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\Documents\David-timeseries\data\"/>
    </mc:Choice>
  </mc:AlternateContent>
  <bookViews>
    <workbookView xWindow="0" yWindow="0" windowWidth="28800" windowHeight="12435" activeTab="1"/>
  </bookViews>
  <sheets>
    <sheet name="Sheet2" sheetId="3" r:id="rId1"/>
    <sheet name="SilivaA_Out" sheetId="1" r:id="rId2"/>
    <sheet name="Sheet1" sheetId="2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<sst xmlns="http://schemas.openxmlformats.org/spreadsheetml/2006/main" count="57401" uniqueCount="12420">
  <si>
    <t>SAMPLE_Saliva1</t>
  </si>
  <si>
    <t>SAMPLE_Saliva2</t>
  </si>
  <si>
    <t>SAMPLE_Saliva3</t>
  </si>
  <si>
    <t>SAMPLE_Saliva4</t>
  </si>
  <si>
    <t>SAMPLE_Saliva5</t>
  </si>
  <si>
    <t>SAMPLE_Saliva6</t>
  </si>
  <si>
    <t>SAMPLE_Saliva7</t>
  </si>
  <si>
    <t>SAMPLE_Saliva8</t>
  </si>
  <si>
    <t>SAMPLE_Saliva9</t>
  </si>
  <si>
    <t>SAMPLE_Saliva10</t>
  </si>
  <si>
    <t>SAMPLE_Saliva11</t>
  </si>
  <si>
    <t>SAMPLE_Saliva12</t>
  </si>
  <si>
    <t>SAMPLE_Saliva13</t>
  </si>
  <si>
    <t>SAMPLE_Saliva14</t>
  </si>
  <si>
    <t>SAMPLE_Saliva15</t>
  </si>
  <si>
    <t>SAMPLE_Saliva16</t>
  </si>
  <si>
    <t>SAMPLE_Saliva17</t>
  </si>
  <si>
    <t>SAMPLE_Saliva18</t>
  </si>
  <si>
    <t>SAMPLE_Saliva19</t>
  </si>
  <si>
    <t>SAMPLE_Saliva20</t>
  </si>
  <si>
    <t>SAMPLE_Saliva21</t>
  </si>
  <si>
    <t>SAMPLE_Saliva22</t>
  </si>
  <si>
    <t>SAMPLE_Saliva23</t>
  </si>
  <si>
    <t>SAMPLE_Saliva24</t>
  </si>
  <si>
    <t>SAMPLE_Saliva25</t>
  </si>
  <si>
    <t>SAMPLE_Saliva26</t>
  </si>
  <si>
    <t>SAMPLE_Saliva27</t>
  </si>
  <si>
    <t>SAMPLE_Saliva28</t>
  </si>
  <si>
    <t>SAMPLE_Saliva29</t>
  </si>
  <si>
    <t>SAMPLE_Saliva30</t>
  </si>
  <si>
    <t>SAMPLE_Saliva31</t>
  </si>
  <si>
    <t>SAMPLE_Saliva32</t>
  </si>
  <si>
    <t>SAMPLE_Saliva33</t>
  </si>
  <si>
    <t>SAMPLE_Saliva34</t>
  </si>
  <si>
    <t>SAMPLE_Saliva35</t>
  </si>
  <si>
    <t>SAMPLE_Saliva36</t>
  </si>
  <si>
    <t>SAMPLE_Saliva37</t>
  </si>
  <si>
    <t>SAMPLE_Saliva38</t>
  </si>
  <si>
    <t>SAMPLE_Saliva39</t>
  </si>
  <si>
    <t>SAMPLE_Saliva40</t>
  </si>
  <si>
    <t>SAMPLE_Saliva41</t>
  </si>
  <si>
    <t>SAMPLE_Saliva42</t>
  </si>
  <si>
    <t>SAMPLE_Saliva43</t>
  </si>
  <si>
    <t>SAMPLE_Saliva44</t>
  </si>
  <si>
    <t>SAMPLE_Saliva46</t>
  </si>
  <si>
    <t>SAMPLE_Saliva47</t>
  </si>
  <si>
    <t>SAMPLE_Saliva48</t>
  </si>
  <si>
    <t>SAMPLE_Saliva49</t>
  </si>
  <si>
    <t>SAMPLE_Saliva50</t>
  </si>
  <si>
    <t>SAMPLE_Saliva51</t>
  </si>
  <si>
    <t>SAMPLE_Saliva52</t>
  </si>
  <si>
    <t>SAMPLE_Saliva53</t>
  </si>
  <si>
    <t>SAMPLE_Saliva54</t>
  </si>
  <si>
    <t>SAMPLE_Saliva55</t>
  </si>
  <si>
    <t>SAMPLE_Saliva56</t>
  </si>
  <si>
    <t>SAMPLE_Saliva57</t>
  </si>
  <si>
    <t>SAMPLE_Saliva58</t>
  </si>
  <si>
    <t>SAMPLE_Saliva59</t>
  </si>
  <si>
    <t>SAMPLE_Saliva61</t>
  </si>
  <si>
    <t>SAMPLE_Saliva62</t>
  </si>
  <si>
    <t>SAMPLE_Saliva63</t>
  </si>
  <si>
    <t>SAMPLE_Saliva64</t>
  </si>
  <si>
    <t>SAMPLE_Saliva65</t>
  </si>
  <si>
    <t>SAMPLE_Saliva66</t>
  </si>
  <si>
    <t>SAMPLE_Saliva67</t>
  </si>
  <si>
    <t>SAMPLE_Saliva68</t>
  </si>
  <si>
    <t>SAMPLE_Saliva69</t>
  </si>
  <si>
    <t>SAMPLE_Saliva70</t>
  </si>
  <si>
    <t>SAMPLE_Saliva71</t>
  </si>
  <si>
    <t>SAMPLE_Saliva72</t>
  </si>
  <si>
    <t>SAMPLE_Saliva73</t>
  </si>
  <si>
    <t>SAMPLE_Saliva74</t>
  </si>
  <si>
    <t>SAMPLE_Saliva75</t>
  </si>
  <si>
    <t>SAMPLE_Saliva76</t>
  </si>
  <si>
    <t>SAMPLE_Saliva77</t>
  </si>
  <si>
    <t>SAMPLE_Saliva78</t>
  </si>
  <si>
    <t>SAMPLE_Saliva298</t>
  </si>
  <si>
    <t>SAMPLE_Saliva80</t>
  </si>
  <si>
    <t>SAMPLE_Saliva82</t>
  </si>
  <si>
    <t>SAMPLE_Saliva83</t>
  </si>
  <si>
    <t>SAMPLE_Saliva84</t>
  </si>
  <si>
    <t>SAMPLE_Saliva85</t>
  </si>
  <si>
    <t>SAMPLE_Saliva86</t>
  </si>
  <si>
    <t>SAMPLE_Saliva87</t>
  </si>
  <si>
    <t>SAMPLE_Saliva88</t>
  </si>
  <si>
    <t>SAMPLE_Saliva89</t>
  </si>
  <si>
    <t>SAMPLE_Saliva90</t>
  </si>
  <si>
    <t>SAMPLE_Saliva91</t>
  </si>
  <si>
    <t>SAMPLE_Saliva92</t>
  </si>
  <si>
    <t>SAMPLE_Saliva93</t>
  </si>
  <si>
    <t>SAMPLE_Saliva94</t>
  </si>
  <si>
    <t>SAMPLE_Saliva95</t>
  </si>
  <si>
    <t>SAMPLE_Saliva96</t>
  </si>
  <si>
    <t>SAMPLE_Saliva97</t>
  </si>
  <si>
    <t>SAMPLE_Saliva98</t>
  </si>
  <si>
    <t>SAMPLE_Saliva99</t>
  </si>
  <si>
    <t>SAMPLE_Saliva100</t>
  </si>
  <si>
    <t>SAMPLE_Saliva101</t>
  </si>
  <si>
    <t>SAMPLE_Saliva102</t>
  </si>
  <si>
    <t>SAMPLE_Saliva103</t>
  </si>
  <si>
    <t>SAMPLE_Saliva104</t>
  </si>
  <si>
    <t>SAMPLE_Saliva105</t>
  </si>
  <si>
    <t>SAMPLE_Saliva106</t>
  </si>
  <si>
    <t>SAMPLE_Saliva107</t>
  </si>
  <si>
    <t>SAMPLE_Saliva108</t>
  </si>
  <si>
    <t>SAMPLE_Saliva109</t>
  </si>
  <si>
    <t>SAMPLE_Saliva110</t>
  </si>
  <si>
    <t>SAMPLE_Saliva111</t>
  </si>
  <si>
    <t>SAMPLE_Saliva112</t>
  </si>
  <si>
    <t>SAMPLE_Saliva113</t>
  </si>
  <si>
    <t>SAMPLE_Saliva114</t>
  </si>
  <si>
    <t>SAMPLE_Saliva115</t>
  </si>
  <si>
    <t>SAMPLE_Saliva116</t>
  </si>
  <si>
    <t>SAMPLE_Saliva117</t>
  </si>
  <si>
    <t>SAMPLE_Saliva118</t>
  </si>
  <si>
    <t>SAMPLE_Saliva119</t>
  </si>
  <si>
    <t>SAMPLE_Saliva120</t>
  </si>
  <si>
    <t>SAMPLE_Saliva121</t>
  </si>
  <si>
    <t>SAMPLE_Saliva122</t>
  </si>
  <si>
    <t>SAMPLE_Saliva123</t>
  </si>
  <si>
    <t>SAMPLE_Saliva124</t>
  </si>
  <si>
    <t>SAMPLE_Saliva125</t>
  </si>
  <si>
    <t>SAMPLE_Saliva126</t>
  </si>
  <si>
    <t>SAMPLE_Saliva127</t>
  </si>
  <si>
    <t>SAMPLE_Saliva128</t>
  </si>
  <si>
    <t>SAMPLE_Saliva129</t>
  </si>
  <si>
    <t>SAMPLE_Saliva130</t>
  </si>
  <si>
    <t>SAMPLE_Saliva131</t>
  </si>
  <si>
    <t>SAMPLE_Saliva132</t>
  </si>
  <si>
    <t>SAMPLE_Saliva133</t>
  </si>
  <si>
    <t>SAMPLE_Saliva134</t>
  </si>
  <si>
    <t>SAMPLE_Saliva135</t>
  </si>
  <si>
    <t>SAMPLE_Saliva136</t>
  </si>
  <si>
    <t>SAMPLE_Saliva137</t>
  </si>
  <si>
    <t>SAMPLE_Saliva138</t>
  </si>
  <si>
    <t>SAMPLE_Saliva139</t>
  </si>
  <si>
    <t>SAMPLE_Saliva140</t>
  </si>
  <si>
    <t>SAMPLE_Saliva141</t>
  </si>
  <si>
    <t>SAMPLE_Saliva142</t>
  </si>
  <si>
    <t>SAMPLE_Saliva143</t>
  </si>
  <si>
    <t>SAMPLE_Saliva144</t>
  </si>
  <si>
    <t>SAMPLE_Saliva145</t>
  </si>
  <si>
    <t>SAMPLE_Saliva146</t>
  </si>
  <si>
    <t>SAMPLE_Saliva147</t>
  </si>
  <si>
    <t>SAMPLE_Saliva148</t>
  </si>
  <si>
    <t>SAMPLE_Saliva149</t>
  </si>
  <si>
    <t>SAMPLE_Saliva150</t>
  </si>
  <si>
    <t>SAMPLE_Saliva151</t>
  </si>
  <si>
    <t>SAMPLE_Saliva152</t>
  </si>
  <si>
    <t>SAMPLE_Saliva153</t>
  </si>
  <si>
    <t>SAMPLE_Saliva154</t>
  </si>
  <si>
    <t>SAMPLE_Saliva155</t>
  </si>
  <si>
    <t>SAMPLE_Saliva156</t>
  </si>
  <si>
    <t>SAMPLE_Saliva157</t>
  </si>
  <si>
    <t>SAMPLE_Saliva158</t>
  </si>
  <si>
    <t>SAMPLE_Saliva159</t>
  </si>
  <si>
    <t>SAMPLE_Saliva160</t>
  </si>
  <si>
    <t>SAMPLE_Saliva161</t>
  </si>
  <si>
    <t>SAMPLE_Saliva162</t>
  </si>
  <si>
    <t>SAMPLE_Saliva163</t>
  </si>
  <si>
    <t>SAMPLE_Saliva164</t>
  </si>
  <si>
    <t>SAMPLE_Saliva165</t>
  </si>
  <si>
    <t>SAMPLE_Saliva166</t>
  </si>
  <si>
    <t>SAMPLE_Saliva167</t>
  </si>
  <si>
    <t>SAMPLE_Saliva168</t>
  </si>
  <si>
    <t>SAMPLE_Saliva169</t>
  </si>
  <si>
    <t>SAMPLE_Saliva170</t>
  </si>
  <si>
    <t>SAMPLE_Saliva171</t>
  </si>
  <si>
    <t>SAMPLE_Saliva172</t>
  </si>
  <si>
    <t>SAMPLE_Saliva173</t>
  </si>
  <si>
    <t>SAMPLE_Saliva175</t>
  </si>
  <si>
    <t>SAMPLE_Saliva176</t>
  </si>
  <si>
    <t>SAMPLE_Saliva177</t>
  </si>
  <si>
    <t>SAMPLE_Saliva178</t>
  </si>
  <si>
    <t>SAMPLE_Saliva179</t>
  </si>
  <si>
    <t>SAMPLE_Saliva180</t>
  </si>
  <si>
    <t>SAMPLE_Saliva181</t>
  </si>
  <si>
    <t>SAMPLE_Saliva183</t>
  </si>
  <si>
    <t>SAMPLE_Saliva184</t>
  </si>
  <si>
    <t>SAMPLE_Saliva185</t>
  </si>
  <si>
    <t>SAMPLE_Saliva186</t>
  </si>
  <si>
    <t>SAMPLE_Saliva187</t>
  </si>
  <si>
    <t>SAMPLE_Saliva188</t>
  </si>
  <si>
    <t>SAMPLE_Saliva189</t>
  </si>
  <si>
    <t>SAMPLE_Saliva190</t>
  </si>
  <si>
    <t>SAMPLE_Saliva191</t>
  </si>
  <si>
    <t>SAMPLE_Saliva192</t>
  </si>
  <si>
    <t>SAMPLE_Saliva193</t>
  </si>
  <si>
    <t>SAMPLE_Saliva194</t>
  </si>
  <si>
    <t>SAMPLE_Saliva195</t>
  </si>
  <si>
    <t>SAMPLE_Saliva196</t>
  </si>
  <si>
    <t>SAMPLE_Saliva197</t>
  </si>
  <si>
    <t>SAMPLE_Saliva198</t>
  </si>
  <si>
    <t>SAMPLE_Saliva199</t>
  </si>
  <si>
    <t>SAMPLE_Saliva200</t>
  </si>
  <si>
    <t>SAMPLE_Saliva201</t>
  </si>
  <si>
    <t>SAMPLE_Saliva202</t>
  </si>
  <si>
    <t>SAMPLE_Saliva203</t>
  </si>
  <si>
    <t>SAMPLE_Saliva204</t>
  </si>
  <si>
    <t>SAMPLE_Saliva205</t>
  </si>
  <si>
    <t>SAMPLE_Saliva206</t>
  </si>
  <si>
    <t>SAMPLE_Saliva207</t>
  </si>
  <si>
    <t>SAMPLE_Saliva209</t>
  </si>
  <si>
    <t>SAMPLE_Saliva210</t>
  </si>
  <si>
    <t>SAMPLE_Saliva212</t>
  </si>
  <si>
    <t>SAMPLE_Saliva213</t>
  </si>
  <si>
    <t>SAMPLE_Saliva214</t>
  </si>
  <si>
    <t>SAMPLE_Saliva215</t>
  </si>
  <si>
    <t>SAMPLE_Saliva216</t>
  </si>
  <si>
    <t>SAMPLE_Saliva218</t>
  </si>
  <si>
    <t>SAMPLE_Saliva219</t>
  </si>
  <si>
    <t>SAMPLE_Saliva220</t>
  </si>
  <si>
    <t>SAMPLE_Saliva221</t>
  </si>
  <si>
    <t>SAMPLE_Saliva222</t>
  </si>
  <si>
    <t>SAMPLE_Saliva223</t>
  </si>
  <si>
    <t>SAMPLE_Saliva224</t>
  </si>
  <si>
    <t>SAMPLE_Saliva225</t>
  </si>
  <si>
    <t>SAMPLE_Saliva226</t>
  </si>
  <si>
    <t>SAMPLE_Saliva227</t>
  </si>
  <si>
    <t>SAMPLE_Saliva228</t>
  </si>
  <si>
    <t>SAMPLE_Saliva229</t>
  </si>
  <si>
    <t>SAMPLE_Saliva230</t>
  </si>
  <si>
    <t>SAMPLE_Saliva231</t>
  </si>
  <si>
    <t>SAMPLE_Saliva232</t>
  </si>
  <si>
    <t>SAMPLE_Saliva233</t>
  </si>
  <si>
    <t>SAMPLE_Saliva234</t>
  </si>
  <si>
    <t>SAMPLE_Saliva235</t>
  </si>
  <si>
    <t>SAMPLE_Saliva236</t>
  </si>
  <si>
    <t>SAMPLE_Saliva237</t>
  </si>
  <si>
    <t>SAMPLE_Saliva238</t>
  </si>
  <si>
    <t>SAMPLE_Saliva239</t>
  </si>
  <si>
    <t>SAMPLE_Saliva240</t>
  </si>
  <si>
    <t>SAMPLE_Saliva241</t>
  </si>
  <si>
    <t>SAMPLE_Saliva242</t>
  </si>
  <si>
    <t>SAMPLE_Saliva243</t>
  </si>
  <si>
    <t>SAMPLE_Saliva244</t>
  </si>
  <si>
    <t>SAMPLE_Saliva245</t>
  </si>
  <si>
    <t>SAMPLE_Saliva246</t>
  </si>
  <si>
    <t>SAMPLE_Saliva247</t>
  </si>
  <si>
    <t>SAMPLE_Saliva248</t>
  </si>
  <si>
    <t>SAMPLE_Saliva249</t>
  </si>
  <si>
    <t>SAMPLE_Saliva250</t>
  </si>
  <si>
    <t>SAMPLE_Saliva251</t>
  </si>
  <si>
    <t>SAMPLE_Saliva252</t>
  </si>
  <si>
    <t>SAMPLE_Saliva253</t>
  </si>
  <si>
    <t>SAMPLE_Saliva254</t>
  </si>
  <si>
    <t>SAMPLE_Saliva255</t>
  </si>
  <si>
    <t>SAMPLE_Saliva256</t>
  </si>
  <si>
    <t>SAMPLE_Saliva257</t>
  </si>
  <si>
    <t>SAMPLE_Saliva258</t>
  </si>
  <si>
    <t>SAMPLE_Saliva259</t>
  </si>
  <si>
    <t>SAMPLE_Saliva260</t>
  </si>
  <si>
    <t>SAMPLE_Saliva261</t>
  </si>
  <si>
    <t>SAMPLE_Saliva262</t>
  </si>
  <si>
    <t>SAMPLE_Saliva263</t>
  </si>
  <si>
    <t>SAMPLE_Saliva264</t>
  </si>
  <si>
    <t>SAMPLE_Saliva265</t>
  </si>
  <si>
    <t>SAMPLE_Saliva266</t>
  </si>
  <si>
    <t>SAMPLE_Saliva267</t>
  </si>
  <si>
    <t>SAMPLE_Saliva268</t>
  </si>
  <si>
    <t>SAMPLE_Saliva269</t>
  </si>
  <si>
    <t>SAMPLE_Saliva270</t>
  </si>
  <si>
    <t>SAMPLE_Saliva271</t>
  </si>
  <si>
    <t>SAMPLE_Saliva272</t>
  </si>
  <si>
    <t>SAMPLE_Saliva273</t>
  </si>
  <si>
    <t>SAMPLE_Saliva274</t>
  </si>
  <si>
    <t>SAMPLE_Saliva275</t>
  </si>
  <si>
    <t>SAMPLE_Saliva276</t>
  </si>
  <si>
    <t>SAMPLE_Saliva277</t>
  </si>
  <si>
    <t>SAMPLE_Saliva278</t>
  </si>
  <si>
    <t>SAMPLE_Saliva279</t>
  </si>
  <si>
    <t>SAMPLE_Saliva280</t>
  </si>
  <si>
    <t>SAMPLE_Saliva281</t>
  </si>
  <si>
    <t>SAMPLE_Saliva282</t>
  </si>
  <si>
    <t>SAMPLE_Saliva283</t>
  </si>
  <si>
    <t>SAMPLE_Saliva284</t>
  </si>
  <si>
    <t>SAMPLE_Saliva285</t>
  </si>
  <si>
    <t>V278</t>
  </si>
  <si>
    <t>OTU_1931</t>
  </si>
  <si>
    <t>OTU_2222</t>
  </si>
  <si>
    <t>OTU_6378</t>
  </si>
  <si>
    <t>OTU_9477</t>
  </si>
  <si>
    <t>OTU_9514</t>
  </si>
  <si>
    <t>OTU_9562</t>
  </si>
  <si>
    <t>OTU_11297</t>
  </si>
  <si>
    <t>OTU_12570</t>
  </si>
  <si>
    <t>OTU_15054</t>
  </si>
  <si>
    <t>OTU_15382</t>
  </si>
  <si>
    <t>OTU_15462</t>
  </si>
  <si>
    <t>OTU_17538</t>
  </si>
  <si>
    <t>OTU_18951</t>
  </si>
  <si>
    <t>OTU_19191</t>
  </si>
  <si>
    <t>OTU_23235</t>
  </si>
  <si>
    <t>OTU_28952</t>
  </si>
  <si>
    <t>OTU_35049</t>
  </si>
  <si>
    <t>OTU_44126</t>
  </si>
  <si>
    <t>OTU_46159</t>
  </si>
  <si>
    <t>OTU_50448</t>
  </si>
  <si>
    <t>OTU_51831</t>
  </si>
  <si>
    <t>OTU_58295</t>
  </si>
  <si>
    <t>OTU_58296</t>
  </si>
  <si>
    <t>OTU_58301</t>
  </si>
  <si>
    <t>OTU_59566</t>
  </si>
  <si>
    <t>OTU_64396</t>
  </si>
  <si>
    <t>OTU_67513</t>
  </si>
  <si>
    <t>OTU_68416</t>
  </si>
  <si>
    <t>OTU_70379</t>
  </si>
  <si>
    <t>OTU_70628</t>
  </si>
  <si>
    <t>OTU_70974</t>
  </si>
  <si>
    <t>OTU_72003</t>
  </si>
  <si>
    <t>OTU_73021</t>
  </si>
  <si>
    <t>OTU_73887</t>
  </si>
  <si>
    <t>OTU_74059</t>
  </si>
  <si>
    <t>OTU_74211</t>
  </si>
  <si>
    <t>OTU_74391</t>
  </si>
  <si>
    <t>OTU_74655</t>
  </si>
  <si>
    <t>OTU_79234</t>
  </si>
  <si>
    <t>OTU_83011</t>
  </si>
  <si>
    <t>OTU_86715</t>
  </si>
  <si>
    <t>OTU_88035</t>
  </si>
  <si>
    <t>OTU_88701</t>
  </si>
  <si>
    <t>OTU_92034</t>
  </si>
  <si>
    <t>OTU_92131</t>
  </si>
  <si>
    <t>OTU_92289</t>
  </si>
  <si>
    <t>OTU_94166</t>
  </si>
  <si>
    <t>OTU_98605</t>
  </si>
  <si>
    <t>OTU_102425</t>
  </si>
  <si>
    <t>OTU_104043</t>
  </si>
  <si>
    <t>OTU_105974</t>
  </si>
  <si>
    <t>OTU_107258</t>
  </si>
  <si>
    <t>OTU_108747</t>
  </si>
  <si>
    <t>OTU_114821</t>
  </si>
  <si>
    <t>OTU_114946</t>
  </si>
  <si>
    <t>OTU_125439</t>
  </si>
  <si>
    <t>OTU_131765</t>
  </si>
  <si>
    <t>OTU_132150</t>
  </si>
  <si>
    <t>OTU_142000</t>
  </si>
  <si>
    <t>OTU_144643</t>
  </si>
  <si>
    <t>OTU_145149</t>
  </si>
  <si>
    <t>OTU_162077</t>
  </si>
  <si>
    <t>OTU_164515</t>
  </si>
  <si>
    <t>OTU_180927</t>
  </si>
  <si>
    <t>OTU_200359</t>
  </si>
  <si>
    <t>OTU_204197</t>
  </si>
  <si>
    <t>OTU_204845</t>
  </si>
  <si>
    <t>OTU_236623</t>
  </si>
  <si>
    <t>OTU_239506</t>
  </si>
  <si>
    <t>OTU_244707</t>
  </si>
  <si>
    <t>OTU_247733</t>
  </si>
  <si>
    <t>OTU_248474</t>
  </si>
  <si>
    <t>OTU_248759</t>
  </si>
  <si>
    <t>OTU_255669</t>
  </si>
  <si>
    <t>OTU_332405</t>
  </si>
  <si>
    <t>OTU_361804</t>
  </si>
  <si>
    <t>OTU_370058</t>
  </si>
  <si>
    <t>OTU_370431</t>
  </si>
  <si>
    <t>OTU_389328</t>
  </si>
  <si>
    <t>OTU_399586</t>
  </si>
  <si>
    <t>OTU_423742</t>
  </si>
  <si>
    <t>OTU_428237</t>
  </si>
  <si>
    <t>OTU_469893</t>
  </si>
  <si>
    <t>OTU_469920</t>
  </si>
  <si>
    <t>OTU_470213</t>
  </si>
  <si>
    <t>OTU_470477</t>
  </si>
  <si>
    <t>OTU_470738</t>
  </si>
  <si>
    <t>OTU_470747</t>
  </si>
  <si>
    <t>OTU_470805</t>
  </si>
  <si>
    <t>OTU_470993</t>
  </si>
  <si>
    <t>OTU_471122</t>
  </si>
  <si>
    <t>OTU_471141</t>
  </si>
  <si>
    <t>OTU_471156</t>
  </si>
  <si>
    <t>OTU_484296</t>
  </si>
  <si>
    <t>OTU_484401</t>
  </si>
  <si>
    <t>OTU_484462</t>
  </si>
  <si>
    <t>OTU_500281</t>
  </si>
  <si>
    <t>OTU_515620</t>
  </si>
  <si>
    <t>OTU_516119</t>
  </si>
  <si>
    <t>OTU_521268</t>
  </si>
  <si>
    <t>OTU_526804</t>
  </si>
  <si>
    <t>OTU_528842</t>
  </si>
  <si>
    <t>OTU_529659</t>
  </si>
  <si>
    <t>OTU_529857</t>
  </si>
  <si>
    <t>OTU_530801</t>
  </si>
  <si>
    <t>OTU_535825</t>
  </si>
  <si>
    <t>OTU_539347</t>
  </si>
  <si>
    <t>OTU_540352</t>
  </si>
  <si>
    <t>OTU_543491</t>
  </si>
  <si>
    <t>OTU_544531</t>
  </si>
  <si>
    <t>OTU_554755</t>
  </si>
  <si>
    <t>OTU_561636</t>
  </si>
  <si>
    <t>OTU_566658</t>
  </si>
  <si>
    <t>OTU_568929</t>
  </si>
  <si>
    <t>OTU_570119</t>
  </si>
  <si>
    <t>OTU_571665</t>
  </si>
  <si>
    <t>OTU_588912</t>
  </si>
  <si>
    <t>OTU_590169</t>
  </si>
  <si>
    <t>collection-day</t>
  </si>
  <si>
    <t>NUTRITION_CALCIUM_PRECEDING_DAY</t>
  </si>
  <si>
    <t>NA</t>
  </si>
  <si>
    <t>NUTRITION_CALORIE_PRECEDING_DAY</t>
  </si>
  <si>
    <t>NUTRITION_CARB_PRECEDING_DAY</t>
  </si>
  <si>
    <t>NUTRITION_CHOLESTEROL_PRECEDING_DAY</t>
  </si>
  <si>
    <t>NUTRITION_FAT_PRECEDING_DAY</t>
  </si>
  <si>
    <t>NUTRITION_FIBER_PRECEDING_DAY</t>
  </si>
  <si>
    <t>NUTRITION_PROTEIN_PRECEDING_DAY</t>
  </si>
  <si>
    <t>NUTRITION_SATFAT_PRECEDING_DAY</t>
  </si>
  <si>
    <t>NUTRITION_SODIUM_PRECEDING_DAY</t>
  </si>
  <si>
    <t>NUTRITION_SUGAR_PRECEDING_DAY</t>
  </si>
  <si>
    <t>AGE</t>
  </si>
  <si>
    <t>OTU_1456</t>
  </si>
  <si>
    <t>Bacteria</t>
  </si>
  <si>
    <t>Nitrospirae</t>
  </si>
  <si>
    <t>Nitrospira</t>
  </si>
  <si>
    <t>Nitrospirales</t>
  </si>
  <si>
    <t>Nitrospiraceae</t>
  </si>
  <si>
    <t>none</t>
  </si>
  <si>
    <t>Bacteria--Nitrospirae--Nitrospira--Nitrospirales--Nitrospiraceae--Nitrospira--OTU_1456</t>
  </si>
  <si>
    <t>OTU_1468</t>
  </si>
  <si>
    <t>Bacteria--Nitrospirae--Nitrospira--Nitrospirales--Nitrospiraceae--Nitrospira--OTU_1468</t>
  </si>
  <si>
    <t>OTU_1490</t>
  </si>
  <si>
    <t>Bacteria--Nitrospirae--Nitrospira--Nitrospirales--Nitrospiraceae--Nitrospira--OTU_1490</t>
  </si>
  <si>
    <t>OTU_1740</t>
  </si>
  <si>
    <t>Acidobacteria (phylum)</t>
  </si>
  <si>
    <t>Acidobacteria-5</t>
  </si>
  <si>
    <t>Bacteria--Acidobacteria (phylum)--Acidobacteria-5--OTU_1740</t>
  </si>
  <si>
    <t>OTU_1807</t>
  </si>
  <si>
    <t>Acidobacteria</t>
  </si>
  <si>
    <t>Acidobacteriales</t>
  </si>
  <si>
    <t>Bacteria--Acidobacteria (phylum)--Acidobacteria--Acidobacteriales--OTU_1807</t>
  </si>
  <si>
    <t>OTU_1879</t>
  </si>
  <si>
    <t>Bacteroidetes</t>
  </si>
  <si>
    <t>Bacteroidia</t>
  </si>
  <si>
    <t>Bacteroidales</t>
  </si>
  <si>
    <t>Rikenellaceae</t>
  </si>
  <si>
    <t>Bacteria--Bacteroidetes--Bacteroidia--Bacteroidales--Rikenellaceae--OTU_1879</t>
  </si>
  <si>
    <t>Porphyromonadaceae</t>
  </si>
  <si>
    <t>Porphyromonas</t>
  </si>
  <si>
    <t>Bacteria--Bacteroidetes--Bacteroidia--Bacteroidales--Porphyromonadaceae--Porphyromonas--OTU_1931</t>
  </si>
  <si>
    <t>OTU_1994</t>
  </si>
  <si>
    <t>Bacteroidaceae</t>
  </si>
  <si>
    <t>Bacteroides</t>
  </si>
  <si>
    <t>Bacteria--Bacteroidetes--Bacteroidia--Bacteroidales--Bacteroidaceae--Bacteroides--OTU_1994</t>
  </si>
  <si>
    <t>OTU_2000</t>
  </si>
  <si>
    <t>Bacteroidesfragilis</t>
  </si>
  <si>
    <t>Bacteria--Bacteroidetes--Bacteroidia--Bacteroidales--Bacteroidaceae--Bacteroides--Bacteroidesfragilis--OTU_2000</t>
  </si>
  <si>
    <t>OTU_2045</t>
  </si>
  <si>
    <t>Bacteroidesuniformis</t>
  </si>
  <si>
    <t>Bacteria--Bacteroidetes--Bacteroidia--Bacteroidales--Bacteroidaceae--Bacteroides--Bacteroidesuniformis--OTU_2045</t>
  </si>
  <si>
    <t>OTU_2173</t>
  </si>
  <si>
    <t>Prevotellaceae</t>
  </si>
  <si>
    <t>Prevotella</t>
  </si>
  <si>
    <t>Bacteria--Bacteroidetes--Bacteroidia--Bacteroidales--Prevotellaceae--Prevotella--OTU_2173</t>
  </si>
  <si>
    <t>OTU_2176</t>
  </si>
  <si>
    <t>Bacteria--Bacteroidetes--Bacteroidia--Bacteroidales--Prevotellaceae--Prevotella--OTU_2176</t>
  </si>
  <si>
    <t>OTU_2181</t>
  </si>
  <si>
    <t>Bacteria--Bacteroidetes--Bacteroidia--Bacteroidales--Prevotellaceae--Prevotella--OTU_2181</t>
  </si>
  <si>
    <t>OTU_2182</t>
  </si>
  <si>
    <t>Bacteria--Bacteroidetes--Bacteroidia--Bacteroidales--Prevotellaceae--Prevotella--OTU_2182</t>
  </si>
  <si>
    <t>OTU_2196</t>
  </si>
  <si>
    <t>Bacteria--Bacteroidetes--Bacteroidia--Bacteroidales--Prevotellaceae--Prevotella--OTU_2196</t>
  </si>
  <si>
    <t>OTU_2216</t>
  </si>
  <si>
    <t>Bacteria--Bacteroidetes--Bacteroidia--Bacteroidales--Prevotellaceae--Prevotella--OTU_2216</t>
  </si>
  <si>
    <t>Prevotellapallens</t>
  </si>
  <si>
    <t>Bacteria--Bacteroidetes--Bacteroidia--Bacteroidales--Prevotellaceae--Prevotella--Prevotellapallens--OTU_2222</t>
  </si>
  <si>
    <t>OTU_2295</t>
  </si>
  <si>
    <t>Flavobacteria</t>
  </si>
  <si>
    <t>Flavobacteriales</t>
  </si>
  <si>
    <t>Flavobacteriaceae</t>
  </si>
  <si>
    <t>Flavobacterium</t>
  </si>
  <si>
    <t>Bacteria--Bacteroidetes--Flavobacteria--Flavobacteriales--Flavobacteriaceae--Flavobacterium--OTU_2295</t>
  </si>
  <si>
    <t>OTU_2325</t>
  </si>
  <si>
    <t>Flavobacteriumcolumnare</t>
  </si>
  <si>
    <t>Bacteria--Bacteroidetes--Flavobacteria--Flavobacteriales--Flavobacteriaceae--Flavobacterium--Flavobacteriumcolumnare--OTU_2325</t>
  </si>
  <si>
    <t>OTU_2370</t>
  </si>
  <si>
    <t>Capnocytophaga</t>
  </si>
  <si>
    <t>Bacteria--Bacteroidetes--Flavobacteria--Flavobacteriales--Flavobacteriaceae--Capnocytophaga--OTU_2370</t>
  </si>
  <si>
    <t>OTU_2394</t>
  </si>
  <si>
    <t>Capnocytophagaochracea</t>
  </si>
  <si>
    <t>Bacteria--Bacteroidetes--Flavobacteria--Flavobacteriales--Flavobacteriaceae--Capnocytophaga--Capnocytophagaochracea--OTU_2394</t>
  </si>
  <si>
    <t>OTU_2554</t>
  </si>
  <si>
    <t>Sphingobacteria</t>
  </si>
  <si>
    <t>Sphingobacteriales</t>
  </si>
  <si>
    <t>Bacteria--Bacteroidetes--Sphingobacteria--Sphingobacteriales--OTU_2554</t>
  </si>
  <si>
    <t>OTU_3538</t>
  </si>
  <si>
    <t>Cyanobacteria</t>
  </si>
  <si>
    <t>Chloroplast</t>
  </si>
  <si>
    <t>Streptophyta</t>
  </si>
  <si>
    <t>Bacteria--Cyanobacteria--Chloroplast--Streptophyta--OTU_3538</t>
  </si>
  <si>
    <t>OTU_3545</t>
  </si>
  <si>
    <t>Bacteria--Cyanobacteria--Chloroplast--Streptophyta--OTU_3545</t>
  </si>
  <si>
    <t>OTU_3549</t>
  </si>
  <si>
    <t>Bacteria--Cyanobacteria--Chloroplast--Streptophyta--OTU_3549</t>
  </si>
  <si>
    <t>OTU_3730</t>
  </si>
  <si>
    <t>Acidobacteriaceae</t>
  </si>
  <si>
    <t>Bacteria--Acidobacteria (phylum)--Acidobacteria--Acidobacteriales--Acidobacteriaceae--OTU_3730</t>
  </si>
  <si>
    <t>OTU_3838</t>
  </si>
  <si>
    <t>Spirochaetes (phylum)</t>
  </si>
  <si>
    <t>Spirochaetes</t>
  </si>
  <si>
    <t>Spirochaetales</t>
  </si>
  <si>
    <t>Spirochaetaceae</t>
  </si>
  <si>
    <t>Treponema</t>
  </si>
  <si>
    <t>Treponemasocranskii</t>
  </si>
  <si>
    <t>Bacteria--Spirochaetes (phylum)--Spirochaetes--Spirochaetales--Spirochaetaceae--Treponema--Treponemasocranskii--OTU_3838</t>
  </si>
  <si>
    <t>OTU_3852</t>
  </si>
  <si>
    <t>Treponemaamylovorum</t>
  </si>
  <si>
    <t>Bacteria--Spirochaetes (phylum)--Spirochaetes--Spirochaetales--Spirochaetaceae--Treponema--Treponemaamylovorum--OTU_3852</t>
  </si>
  <si>
    <t>OTU_3861</t>
  </si>
  <si>
    <t>Bacteria--Spirochaetes (phylum)--Spirochaetes--Spirochaetales--Spirochaetaceae--Treponema--OTU_3861</t>
  </si>
  <si>
    <t>OTU_3906</t>
  </si>
  <si>
    <t>Bacteria--Spirochaetes (phylum)--Spirochaetes--Spirochaetales--Spirochaetaceae--Treponema--OTU_3906</t>
  </si>
  <si>
    <t>OTU_4633</t>
  </si>
  <si>
    <t>Proteobacteria</t>
  </si>
  <si>
    <t>Alphaproteobacteria</t>
  </si>
  <si>
    <t>Rhizobiales</t>
  </si>
  <si>
    <t>Hyphomicrobiaceae</t>
  </si>
  <si>
    <t>Hyphomicrobium</t>
  </si>
  <si>
    <t>Bacteria--Proteobacteria--Alphaproteobacteria--Rhizobiales--Hyphomicrobiaceae--Hyphomicrobium--OTU_4633</t>
  </si>
  <si>
    <t>OTU_4715</t>
  </si>
  <si>
    <t>Bradyrhizobiaceae</t>
  </si>
  <si>
    <t>Bacteria--Proteobacteria--Alphaproteobacteria--Rhizobiales--Bradyrhizobiaceae--OTU_4715</t>
  </si>
  <si>
    <t>OTU_4721</t>
  </si>
  <si>
    <t>Rhodoplanes</t>
  </si>
  <si>
    <t>Bacteria--Proteobacteria--Alphaproteobacteria--Rhizobiales--Hyphomicrobiaceae--Rhodoplanes--OTU_4721</t>
  </si>
  <si>
    <t>OTU_4722</t>
  </si>
  <si>
    <t>Xanthobacteraceae</t>
  </si>
  <si>
    <t>Ancylobacter</t>
  </si>
  <si>
    <t>Bacteria--Proteobacteria--Alphaproteobacteria--Rhizobiales--Xanthobacteraceae--Ancylobacter--OTU_4722</t>
  </si>
  <si>
    <t>OTU_4797</t>
  </si>
  <si>
    <t>Methylobacteriaceae</t>
  </si>
  <si>
    <t>Methylobacterium</t>
  </si>
  <si>
    <t>Bacteria--Proteobacteria--Alphaproteobacteria--Rhizobiales--Methylobacteriaceae--Methylobacterium--OTU_4797</t>
  </si>
  <si>
    <t>OTU_4946</t>
  </si>
  <si>
    <t>Bradyrhizobium</t>
  </si>
  <si>
    <t>Bradyrhizobiumelkanii</t>
  </si>
  <si>
    <t>Bacteria--Proteobacteria--Alphaproteobacteria--Rhizobiales--Bradyrhizobiaceae--Bradyrhizobium--Bradyrhizobiumelkanii--OTU_4946</t>
  </si>
  <si>
    <t>OTU_4965</t>
  </si>
  <si>
    <t>Afipia</t>
  </si>
  <si>
    <t>Afipiagenosp.1</t>
  </si>
  <si>
    <t>Bacteria--Proteobacteria--Alphaproteobacteria--Rhizobiales--Bradyrhizobiaceae--Afipia--Afipiagenosp.1--OTU_4965</t>
  </si>
  <si>
    <t>OTU_5207</t>
  </si>
  <si>
    <t>Rhizobiaceae</t>
  </si>
  <si>
    <t>Shinella</t>
  </si>
  <si>
    <t>Bacteria--Proteobacteria--Alphaproteobacteria--Rhizobiales--Rhizobiaceae--Shinella--OTU_5207</t>
  </si>
  <si>
    <t>OTU_5439</t>
  </si>
  <si>
    <t>Bacteria--Proteobacteria--Alphaproteobacteria--Rhizobiales--OTU_5439</t>
  </si>
  <si>
    <t>OTU_5552</t>
  </si>
  <si>
    <t>Caulobacterales</t>
  </si>
  <si>
    <t>Caulobacteraceae</t>
  </si>
  <si>
    <t>Phenylobacterium</t>
  </si>
  <si>
    <t>Bacteria--Proteobacteria--Alphaproteobacteria--Caulobacterales--Caulobacteraceae--Phenylobacterium--OTU_5552</t>
  </si>
  <si>
    <t>OTU_5593</t>
  </si>
  <si>
    <t>Brevundimonas</t>
  </si>
  <si>
    <t>Brevundimonasdiminuta</t>
  </si>
  <si>
    <t>Bacteria--Proteobacteria--Alphaproteobacteria--Caulobacterales--Caulobacteraceae--Brevundimonas--Brevundimonasdiminuta--OTU_5593</t>
  </si>
  <si>
    <t>OTU_5598</t>
  </si>
  <si>
    <t>Bacteria--Proteobacteria--Alphaproteobacteria--Caulobacterales--Caulobacteraceae--OTU_5598</t>
  </si>
  <si>
    <t>OTU_5600</t>
  </si>
  <si>
    <t>Bacteria--Proteobacteria--Alphaproteobacteria--Caulobacterales--Caulobacteraceae--Brevundimonas--OTU_5600</t>
  </si>
  <si>
    <t>OTU_5808</t>
  </si>
  <si>
    <t>Rhodobacterales</t>
  </si>
  <si>
    <t>Rhodobacteraceae</t>
  </si>
  <si>
    <t>Amaricoccus</t>
  </si>
  <si>
    <t>Bacteria--Proteobacteria--Alphaproteobacteria--Rhodobacterales--Rhodobacteraceae--Amaricoccus--OTU_5808</t>
  </si>
  <si>
    <t>OTU_5828</t>
  </si>
  <si>
    <t>Rhodovulum</t>
  </si>
  <si>
    <t>Bacteria--Proteobacteria--Alphaproteobacteria--Rhodobacterales--Rhodobacteraceae--Rhodovulum--OTU_5828</t>
  </si>
  <si>
    <t>OTU_6233</t>
  </si>
  <si>
    <t>Sphingomonadales</t>
  </si>
  <si>
    <t>Sphingomonadaceae</t>
  </si>
  <si>
    <t>Sphingomonas</t>
  </si>
  <si>
    <t>Caulobacterleidyia</t>
  </si>
  <si>
    <t>Bacteria--Proteobacteria--Alphaproteobacteria--Sphingomonadales--Sphingomonadaceae--Sphingomonas--Caulobacterleidyia--OTU_6233</t>
  </si>
  <si>
    <t>OTU_6255</t>
  </si>
  <si>
    <t>Blastomonas</t>
  </si>
  <si>
    <t>Bacteria--Proteobacteria--Alphaproteobacteria--Sphingomonadales--Sphingomonadaceae--Blastomonas--OTU_6255</t>
  </si>
  <si>
    <t>OTU_6300</t>
  </si>
  <si>
    <t>Novosphingobium</t>
  </si>
  <si>
    <t>Bacteria--Proteobacteria--Alphaproteobacteria--Sphingomonadales--Sphingomonadaceae--Novosphingobium--OTU_6300</t>
  </si>
  <si>
    <t>OTU_6370</t>
  </si>
  <si>
    <t>Betaproteobacteria</t>
  </si>
  <si>
    <t>Neisseriales</t>
  </si>
  <si>
    <t>Neisseriaceae</t>
  </si>
  <si>
    <t>Vogesella</t>
  </si>
  <si>
    <t>Bacteria--Proteobacteria--Betaproteobacteria--Neisseriales--Neisseriaceae--Vogesella--OTU_6370</t>
  </si>
  <si>
    <t>OTU_6375</t>
  </si>
  <si>
    <t>Vitreoscilla</t>
  </si>
  <si>
    <t>Bacteria--Proteobacteria--Betaproteobacteria--Neisseriales--Neisseriaceae--Vitreoscilla--OTU_6375</t>
  </si>
  <si>
    <t>Bacteria--Proteobacteria--Betaproteobacteria--Neisseriales--Neisseriaceae--OTU_6378</t>
  </si>
  <si>
    <t>OTU_6712</t>
  </si>
  <si>
    <t>Rhodocyclales</t>
  </si>
  <si>
    <t>Rhodocyclaceae</t>
  </si>
  <si>
    <t>Rhodocyclus</t>
  </si>
  <si>
    <t>Rhodocyclustenuis</t>
  </si>
  <si>
    <t>Bacteria--Proteobacteria--Betaproteobacteria--Rhodocyclales--Rhodocyclaceae--Rhodocyclus--Rhodocyclustenuis--OTU_6712</t>
  </si>
  <si>
    <t>OTU_6721</t>
  </si>
  <si>
    <t>Bacteria--Proteobacteria--Betaproteobacteria--Rhodocyclales--Rhodocyclaceae--Rhodocyclus--Rhodocyclustenuis--OTU_6721</t>
  </si>
  <si>
    <t>OTU_6733</t>
  </si>
  <si>
    <t>Zoogloea</t>
  </si>
  <si>
    <t>Zoogloearamigera</t>
  </si>
  <si>
    <t>Bacteria--Proteobacteria--Betaproteobacteria--Rhodocyclales--Rhodocyclaceae--Zoogloea--Zoogloearamigera--OTU_6733</t>
  </si>
  <si>
    <t>OTU_6748</t>
  </si>
  <si>
    <t>Thauera</t>
  </si>
  <si>
    <t>Bacteria--Proteobacteria--Betaproteobacteria--Rhodocyclales--Rhodocyclaceae--Thauera--OTU_6748</t>
  </si>
  <si>
    <t>OTU_6783</t>
  </si>
  <si>
    <t>Bacteria--Proteobacteria--Betaproteobacteria--Rhodocyclales--Rhodocyclaceae--OTU_6783</t>
  </si>
  <si>
    <t>OTU_6799</t>
  </si>
  <si>
    <t>Bacteria--Proteobacteria--Betaproteobacteria--Rhodocyclales--Rhodocyclaceae--OTU_6799</t>
  </si>
  <si>
    <t>OTU_6821</t>
  </si>
  <si>
    <t>Burkholderiales</t>
  </si>
  <si>
    <t>Alcaligenaceae</t>
  </si>
  <si>
    <t>Sutterella</t>
  </si>
  <si>
    <t>Bacteria--Proteobacteria--Betaproteobacteria--Burkholderiales--Alcaligenaceae--Sutterella--OTU_6821</t>
  </si>
  <si>
    <t>OTU_6864</t>
  </si>
  <si>
    <t>Alcaligenes</t>
  </si>
  <si>
    <t>Alcaligenesfaecalis</t>
  </si>
  <si>
    <t>Bacteria--Proteobacteria--Betaproteobacteria--Burkholderiales--Alcaligenaceae--Alcaligenes--Alcaligenesfaecalis--OTU_6864</t>
  </si>
  <si>
    <t>OTU_6877</t>
  </si>
  <si>
    <t>Bordetella</t>
  </si>
  <si>
    <t>Bacteria--Proteobacteria--Betaproteobacteria--Burkholderiales--Alcaligenaceae--Bordetella--OTU_6877</t>
  </si>
  <si>
    <t>OTU_6925</t>
  </si>
  <si>
    <t>Comamonadaceae</t>
  </si>
  <si>
    <t>Comamonas</t>
  </si>
  <si>
    <t>Bacteria--Proteobacteria--Betaproteobacteria--Burkholderiales--Comamonadaceae--Comamonas--OTU_6925</t>
  </si>
  <si>
    <t>OTU_6936</t>
  </si>
  <si>
    <t>Comamonasterrigena</t>
  </si>
  <si>
    <t>Bacteria--Proteobacteria--Betaproteobacteria--Burkholderiales--Comamonadaceae--Comamonas--Comamonasterrigena--OTU_6936</t>
  </si>
  <si>
    <t>OTU_6939</t>
  </si>
  <si>
    <t>Bacteria--Proteobacteria--Betaproteobacteria--Burkholderiales--Comamonadaceae--OTU_6939</t>
  </si>
  <si>
    <t>OTU_6942</t>
  </si>
  <si>
    <t>Bacteria--Proteobacteria--Betaproteobacteria--Burkholderiales--Comamonadaceae--OTU_6942</t>
  </si>
  <si>
    <t>OTU_6974</t>
  </si>
  <si>
    <t>Hylemonella</t>
  </si>
  <si>
    <t>Hylemonellagracilis</t>
  </si>
  <si>
    <t>Bacteria--Proteobacteria--Betaproteobacteria--Burkholderiales--Comamonadaceae--Hylemonella--Hylemonellagracilis--OTU_6974</t>
  </si>
  <si>
    <t>OTU_6997</t>
  </si>
  <si>
    <t>Curvibacter</t>
  </si>
  <si>
    <t>Bacteria--Proteobacteria--Betaproteobacteria--Burkholderiales--Comamonadaceae--Curvibacter--OTU_6997</t>
  </si>
  <si>
    <t>OTU_7037</t>
  </si>
  <si>
    <t>Bacteria--Proteobacteria--Betaproteobacteria--Burkholderiales--Comamonadaceae--OTU_7037</t>
  </si>
  <si>
    <t>OTU_7043</t>
  </si>
  <si>
    <t>Acidovorax</t>
  </si>
  <si>
    <t>Bacteria--Proteobacteria--Betaproteobacteria--Burkholderiales--Comamonadaceae--Acidovorax--OTU_7043</t>
  </si>
  <si>
    <t>OTU_7088</t>
  </si>
  <si>
    <t>Simplicispira</t>
  </si>
  <si>
    <t>Bacteria--Proteobacteria--Betaproteobacteria--Burkholderiales--Comamonadaceae--Simplicispira--OTU_7088</t>
  </si>
  <si>
    <t>OTU_7098</t>
  </si>
  <si>
    <t>Bacteria--Proteobacteria--Betaproteobacteria--Burkholderiales--Comamonadaceae--Simplicispira--OTU_7098</t>
  </si>
  <si>
    <t>OTU_7109</t>
  </si>
  <si>
    <t>Ideonella</t>
  </si>
  <si>
    <t>Bacteria--Proteobacteria--Betaproteobacteria--Burkholderiales--Ideonella--OTU_7109</t>
  </si>
  <si>
    <t>OTU_7129</t>
  </si>
  <si>
    <t>Sphaerotilus</t>
  </si>
  <si>
    <t>Bacteria--Proteobacteria--Betaproteobacteria--Burkholderiales--Sphaerotilus--OTU_7129</t>
  </si>
  <si>
    <t>OTU_7151</t>
  </si>
  <si>
    <t>Aquabacterium</t>
  </si>
  <si>
    <t>Bacteria--Proteobacteria--Betaproteobacteria--Burkholderiales--Aquabacterium--OTU_7151</t>
  </si>
  <si>
    <t>OTU_7223</t>
  </si>
  <si>
    <t>Burkholderiaceae</t>
  </si>
  <si>
    <t>Burkholderia</t>
  </si>
  <si>
    <t>Bacteria--Proteobacteria--Betaproteobacteria--Burkholderiales--Burkholderiaceae--Burkholderia--OTU_7223</t>
  </si>
  <si>
    <t>OTU_7288</t>
  </si>
  <si>
    <t>Oxalobacteraceae</t>
  </si>
  <si>
    <t>Bacteria--Proteobacteria--Betaproteobacteria--Burkholderiales--Oxalobacteraceae--OTU_7288</t>
  </si>
  <si>
    <t>OTU_7303</t>
  </si>
  <si>
    <t>Herbaspirillum</t>
  </si>
  <si>
    <t>Bacteria--Proteobacteria--Betaproteobacteria--Burkholderiales--Oxalobacteraceae--Herbaspirillum--OTU_7303</t>
  </si>
  <si>
    <t>OTU_7349</t>
  </si>
  <si>
    <t>Bacteria--Proteobacteria--Betaproteobacteria--Burkholderiales--Oxalobacteraceae--OTU_7349</t>
  </si>
  <si>
    <t>OTU_7396</t>
  </si>
  <si>
    <t>Cupriavidus</t>
  </si>
  <si>
    <t>Cupriavidusbasilensis</t>
  </si>
  <si>
    <t>Bacteria--Proteobacteria--Betaproteobacteria--Burkholderiales--Burkholderiaceae--Cupriavidus--Cupriavidusbasilensis--OTU_7396</t>
  </si>
  <si>
    <t>OTU_7765</t>
  </si>
  <si>
    <t>Gammaproteobacteria</t>
  </si>
  <si>
    <t>Cardiobacteriales</t>
  </si>
  <si>
    <t>Cardiobacteriaceae</t>
  </si>
  <si>
    <t>Cardiobacterium</t>
  </si>
  <si>
    <t>Cardiobacteriumvalvarum</t>
  </si>
  <si>
    <t>Bacteria--Proteobacteria--Gammaproteobacteria--Cardiobacteriales--Cardiobacteriaceae--Cardiobacterium--Cardiobacteriumvalvarum--OTU_7765</t>
  </si>
  <si>
    <t>OTU_8112</t>
  </si>
  <si>
    <t>Oceanospirillales</t>
  </si>
  <si>
    <t>Oceanospirillaceae</t>
  </si>
  <si>
    <t>Marinospirillum</t>
  </si>
  <si>
    <t>Bacteria--Proteobacteria--Gammaproteobacteria--Oceanospirillales--Oceanospirillaceae--Marinospirillum--OTU_8112</t>
  </si>
  <si>
    <t>OTU_8250</t>
  </si>
  <si>
    <t>Pseudomonadales</t>
  </si>
  <si>
    <t>Moraxellaceae</t>
  </si>
  <si>
    <t>Bacteria--Proteobacteria--Gammaproteobacteria--Pseudomonadales--Moraxellaceae--OTU_8250</t>
  </si>
  <si>
    <t>OTU_8265</t>
  </si>
  <si>
    <t>Moraxella</t>
  </si>
  <si>
    <t>Bacteria--Proteobacteria--Gammaproteobacteria--Pseudomonadales--Moraxellaceae--Moraxella--OTU_8265</t>
  </si>
  <si>
    <t>OTU_8389</t>
  </si>
  <si>
    <t>Acinetobacter</t>
  </si>
  <si>
    <t>Acinetobacterjohnsonii</t>
  </si>
  <si>
    <t>Bacteria--Proteobacteria--Gammaproteobacteria--Pseudomonadales--Moraxellaceae--Acinetobacter--Acinetobacterjohnsonii--OTU_8389</t>
  </si>
  <si>
    <t>OTU_8494</t>
  </si>
  <si>
    <t>Pseudomonadaceae</t>
  </si>
  <si>
    <t>Pseudomonas</t>
  </si>
  <si>
    <t>Pseudomonasstutzeri</t>
  </si>
  <si>
    <t>Bacteria--Proteobacteria--Gammaproteobacteria--Pseudomonadales--Pseudomonadaceae--Pseudomonas--Pseudomonasstutzeri--OTU_8494</t>
  </si>
  <si>
    <t>OTU_8525</t>
  </si>
  <si>
    <t>Bacteria--Proteobacteria--Gammaproteobacteria--Pseudomonadales--Pseudomonadaceae--Pseudomonas--OTU_8525</t>
  </si>
  <si>
    <t>OTU_8552</t>
  </si>
  <si>
    <t>Bacteria--Proteobacteria--Gammaproteobacteria--Pseudomonadales--Pseudomonadaceae--Pseudomonas--OTU_8552</t>
  </si>
  <si>
    <t>OTU_8640</t>
  </si>
  <si>
    <t>Bacteria--Proteobacteria--Gammaproteobacteria--Pseudomonadales--Pseudomonadaceae--Pseudomonas--OTU_8640</t>
  </si>
  <si>
    <t>OTU_8952</t>
  </si>
  <si>
    <t>Alteromonadales</t>
  </si>
  <si>
    <t>Pseudoalteromonadaceae</t>
  </si>
  <si>
    <t>Pseudoalteromonas</t>
  </si>
  <si>
    <t>Pseudoalteromonasaurantia</t>
  </si>
  <si>
    <t>Bacteria--Proteobacteria--Gammaproteobacteria--Alteromonadales--Pseudoalteromonadaceae--Pseudoalteromonas--Pseudoalteromonasaurantia--OTU_8952</t>
  </si>
  <si>
    <t>OTU_9062</t>
  </si>
  <si>
    <t>Shewanellaceae</t>
  </si>
  <si>
    <t>Shewanella</t>
  </si>
  <si>
    <t>Shewanellaalgae</t>
  </si>
  <si>
    <t>Bacteria--Proteobacteria--Gammaproteobacteria--Alteromonadales--Shewanellaceae--Shewanella--Shewanellaalgae--OTU_9062</t>
  </si>
  <si>
    <t>OTU_9176</t>
  </si>
  <si>
    <t>Vibrionales</t>
  </si>
  <si>
    <t>Vibrionaceae</t>
  </si>
  <si>
    <t>Vibrio</t>
  </si>
  <si>
    <t>Vibrioorientalis</t>
  </si>
  <si>
    <t>Bacteria--Proteobacteria--Gammaproteobacteria--Vibrionales--Vibrionaceae--Vibrio--Vibrioorientalis--OTU_9176</t>
  </si>
  <si>
    <t>OTU_9314</t>
  </si>
  <si>
    <t>Bacteria--Proteobacteria--Gammaproteobacteria--Vibrionales--Vibrionaceae--Vibrio--OTU_9314</t>
  </si>
  <si>
    <t>OTU_9466</t>
  </si>
  <si>
    <t>Pasteurellales</t>
  </si>
  <si>
    <t>Pasteurellaceae</t>
  </si>
  <si>
    <t>Bacteria--Proteobacteria--Gammaproteobacteria--Pasteurellales--Pasteurellaceae--OTU_9466</t>
  </si>
  <si>
    <t>Pasteurella</t>
  </si>
  <si>
    <t>Pasteurellapneumotropica</t>
  </si>
  <si>
    <t>Bacteria--Proteobacteria--Gammaproteobacteria--Pasteurellales--Pasteurellaceae--Pasteurella--Pasteurellapneumotropica--OTU_9477</t>
  </si>
  <si>
    <t>OTU_9485</t>
  </si>
  <si>
    <t>Bacteria--Proteobacteria--Gammaproteobacteria--Pasteurellales--Pasteurellaceae--OTU_9485</t>
  </si>
  <si>
    <t>OTU_9510</t>
  </si>
  <si>
    <t>Bacteria--Proteobacteria--Gammaproteobacteria--Pasteurellales--Pasteurellaceae--OTU_9510</t>
  </si>
  <si>
    <t>OTU_9513</t>
  </si>
  <si>
    <t>Actinobacillus</t>
  </si>
  <si>
    <t>Actinobacillusindolicus</t>
  </si>
  <si>
    <t>Bacteria--Proteobacteria--Gammaproteobacteria--Pasteurellales--Pasteurellaceae--Actinobacillus--Actinobacillusindolicus--OTU_9513</t>
  </si>
  <si>
    <t>Actinobacillusporcinus</t>
  </si>
  <si>
    <t>Bacteria--Proteobacteria--Gammaproteobacteria--Pasteurellales--Pasteurellaceae--Actinobacillus--Actinobacillusporcinus--OTU_9514</t>
  </si>
  <si>
    <t>OTU_9539</t>
  </si>
  <si>
    <t>Actinobacilluscapsulatus</t>
  </si>
  <si>
    <t>Bacteria--Proteobacteria--Gammaproteobacteria--Pasteurellales--Pasteurellaceae--Actinobacillus--Actinobacilluscapsulatus--OTU_9539</t>
  </si>
  <si>
    <t>OTU_9541</t>
  </si>
  <si>
    <t>Bacteria--Proteobacteria--Gammaproteobacteria--Pasteurellales--Pasteurellaceae--Actinobacillus--OTU_9541</t>
  </si>
  <si>
    <t>OTU_9549</t>
  </si>
  <si>
    <t>Bacteria--Proteobacteria--Gammaproteobacteria--Pasteurellales--Pasteurellaceae--OTU_9549</t>
  </si>
  <si>
    <t>OTU_9551</t>
  </si>
  <si>
    <t>Bibersteinia</t>
  </si>
  <si>
    <t>Bibersteiniatrehalosi</t>
  </si>
  <si>
    <t>Bacteria--Proteobacteria--Gammaproteobacteria--Pasteurellales--Pasteurellaceae--Bibersteinia--Bibersteiniatrehalosi--OTU_9551</t>
  </si>
  <si>
    <t>OTU_9555</t>
  </si>
  <si>
    <t>Bacteria--Proteobacteria--Gammaproteobacteria--Pasteurellales--Pasteurellaceae--OTU_9555</t>
  </si>
  <si>
    <t>Bacteria--Proteobacteria--Gammaproteobacteria--Pasteurellales--Pasteurellaceae--OTU_9562</t>
  </si>
  <si>
    <t>OTU_9565</t>
  </si>
  <si>
    <t>Bacteria--Proteobacteria--Gammaproteobacteria--Pasteurellales--Pasteurellaceae--Actinobacillus--OTU_9565</t>
  </si>
  <si>
    <t>OTU_9568</t>
  </si>
  <si>
    <t>Actinobacilluspleuropneumoniae</t>
  </si>
  <si>
    <t>Bacteria--Proteobacteria--Gammaproteobacteria--Pasteurellales--Pasteurellaceae--Actinobacillus--Actinobacilluspleuropneumoniae--OTU_9568</t>
  </si>
  <si>
    <t>OTU_9608</t>
  </si>
  <si>
    <t>Mannheimia</t>
  </si>
  <si>
    <t>Bacteria--Proteobacteria--Gammaproteobacteria--Pasteurellales--Pasteurellaceae--Mannheimia--OTU_9608</t>
  </si>
  <si>
    <t>OTU_9617</t>
  </si>
  <si>
    <t>Bacteria--Proteobacteria--Gammaproteobacteria--Pasteurellales--Pasteurellaceae--Mannheimia--OTU_9617</t>
  </si>
  <si>
    <t>OTU_9715</t>
  </si>
  <si>
    <t>Enterobacteriales</t>
  </si>
  <si>
    <t>Enterobacteriaceae</t>
  </si>
  <si>
    <t>Bacteria--Proteobacteria--Gammaproteobacteria--Enterobacteriales--Enterobacteriaceae--OTU_9715</t>
  </si>
  <si>
    <t>OTU_9727</t>
  </si>
  <si>
    <t>Bacteria--Proteobacteria--Gammaproteobacteria--Enterobacteriales--Enterobacteriaceae--OTU_9727</t>
  </si>
  <si>
    <t>OTU_9771</t>
  </si>
  <si>
    <t>Bacteria--Proteobacteria--Gammaproteobacteria--Enterobacteriales--Enterobacteriaceae--OTU_9771</t>
  </si>
  <si>
    <t>OTU_9778</t>
  </si>
  <si>
    <t>Salmonella</t>
  </si>
  <si>
    <t>Salmonellabongori</t>
  </si>
  <si>
    <t>Bacteria--Proteobacteria--Gammaproteobacteria--Enterobacteriales--Enterobacteriaceae--Salmonella--Salmonellabongori--OTU_9778</t>
  </si>
  <si>
    <t>OTU_9789</t>
  </si>
  <si>
    <t>Bacteria--Proteobacteria--Gammaproteobacteria--Enterobacteriales--Enterobacteriaceae--OTU_9789</t>
  </si>
  <si>
    <t>OTU_9796</t>
  </si>
  <si>
    <t>Bacteria--Proteobacteria--Gammaproteobacteria--Enterobacteriales--Enterobacteriaceae--OTU_9796</t>
  </si>
  <si>
    <t>OTU_9812</t>
  </si>
  <si>
    <t>Erwinia</t>
  </si>
  <si>
    <t>Erwiniatoletana</t>
  </si>
  <si>
    <t>Bacteria--Proteobacteria--Gammaproteobacteria--Enterobacteriales--Enterobacteriaceae--Erwinia--Erwiniatoletana--OTU_9812</t>
  </si>
  <si>
    <t>OTU_9822</t>
  </si>
  <si>
    <t>Bacteria--Proteobacteria--Gammaproteobacteria--Enterobacteriales--Enterobacteriaceae--Erwinia--OTU_9822</t>
  </si>
  <si>
    <t>OTU_9838</t>
  </si>
  <si>
    <t>Bacteria--Proteobacteria--Gammaproteobacteria--Enterobacteriales--Enterobacteriaceae--OTU_9838</t>
  </si>
  <si>
    <t>OTU_9870</t>
  </si>
  <si>
    <t>Pantoea</t>
  </si>
  <si>
    <t>Pantoeaoleae</t>
  </si>
  <si>
    <t>Bacteria--Proteobacteria--Gammaproteobacteria--Enterobacteriales--Enterobacteriaceae--Pantoea--Pantoeaoleae--OTU_9870</t>
  </si>
  <si>
    <t>OTU_9912</t>
  </si>
  <si>
    <t>Bacteria--Proteobacteria--Gammaproteobacteria--Enterobacteriales--Enterobacteriaceae--Pantoea--OTU_9912</t>
  </si>
  <si>
    <t>OTU_9939</t>
  </si>
  <si>
    <t>Bacteria--Proteobacteria--Gammaproteobacteria--Enterobacteriales--Enterobacteriaceae--OTU_9939</t>
  </si>
  <si>
    <t>OTU_9947</t>
  </si>
  <si>
    <t>Bacteria--Proteobacteria--Gammaproteobacteria--Enterobacteriales--Enterobacteriaceae--OTU_9947</t>
  </si>
  <si>
    <t>OTU_9994</t>
  </si>
  <si>
    <t>Bacteria--Proteobacteria--Gammaproteobacteria--Enterobacteriales--Enterobacteriaceae--OTU_9994</t>
  </si>
  <si>
    <t>OTU_10113</t>
  </si>
  <si>
    <t>Bacteria--Proteobacteria--Gammaproteobacteria--Enterobacteriales--Enterobacteriaceae--OTU_10113</t>
  </si>
  <si>
    <t>OTU_10115</t>
  </si>
  <si>
    <t>Bacteria--Proteobacteria--Gammaproteobacteria--Enterobacteriales--Enterobacteriaceae--OTU_10115</t>
  </si>
  <si>
    <t>OTU_10167</t>
  </si>
  <si>
    <t>Serratia</t>
  </si>
  <si>
    <t>Serratiaentomophila</t>
  </si>
  <si>
    <t>Bacteria--Proteobacteria--Gammaproteobacteria--Enterobacteriales--Enterobacteriaceae--Serratia--Serratiaentomophila--OTU_10167</t>
  </si>
  <si>
    <t>OTU_10180</t>
  </si>
  <si>
    <t>Bacteria--Proteobacteria--Gammaproteobacteria--Enterobacteriales--Enterobacteriaceae--OTU_10180</t>
  </si>
  <si>
    <t>OTU_10189</t>
  </si>
  <si>
    <t>Bacteria--Proteobacteria--Gammaproteobacteria--Enterobacteriales--Enterobacteriaceae--Serratia--OTU_10189</t>
  </si>
  <si>
    <t>OTU_10196</t>
  </si>
  <si>
    <t>Brenneria</t>
  </si>
  <si>
    <t>Brenneriaquercina</t>
  </si>
  <si>
    <t>Bacteria--Proteobacteria--Gammaproteobacteria--Enterobacteriales--Enterobacteriaceae--Brenneria--Brenneriaquercina--OTU_10196</t>
  </si>
  <si>
    <t>OTU_10302</t>
  </si>
  <si>
    <t>Raoultella</t>
  </si>
  <si>
    <t>Bacteria--Proteobacteria--Gammaproteobacteria--Enterobacteriales--Enterobacteriaceae--Raoultella--OTU_10302</t>
  </si>
  <si>
    <t>OTU_10305</t>
  </si>
  <si>
    <t>Bacteria--Proteobacteria--Gammaproteobacteria--Enterobacteriales--Enterobacteriaceae--OTU_10305</t>
  </si>
  <si>
    <t>OTU_10343</t>
  </si>
  <si>
    <t>Bacteria--Proteobacteria--Gammaproteobacteria--Enterobacteriales--Enterobacteriaceae--OTU_10343</t>
  </si>
  <si>
    <t>OTU_10517</t>
  </si>
  <si>
    <t>Deltaproteobacteria</t>
  </si>
  <si>
    <t>Desulfovibrionales</t>
  </si>
  <si>
    <t>Desulfovibrionaceae</t>
  </si>
  <si>
    <t>Bilophila</t>
  </si>
  <si>
    <t>Bilophilawadsworthia</t>
  </si>
  <si>
    <t>Bacteria--Proteobacteria--Deltaproteobacteria--Desulfovibrionales--Desulfovibrionaceae--Bilophila--Bilophilawadsworthia--OTU_10517</t>
  </si>
  <si>
    <t>OTU_10526</t>
  </si>
  <si>
    <t>Desulfovibrio</t>
  </si>
  <si>
    <t>Desulfovibriodesulfuricans</t>
  </si>
  <si>
    <t>Bacteria--Proteobacteria--Deltaproteobacteria--Desulfovibrionales--Desulfovibrionaceae--Desulfovibrio--Desulfovibriodesulfuricans--OTU_10526</t>
  </si>
  <si>
    <t>OTU_11162</t>
  </si>
  <si>
    <t>Epsilonproteobacteria</t>
  </si>
  <si>
    <t>Campylobacterales</t>
  </si>
  <si>
    <t>Campylobacteraceae</t>
  </si>
  <si>
    <t>Arcobacter</t>
  </si>
  <si>
    <t>Bacteria--Proteobacteria--Epsilonproteobacteria--Campylobacterales--Campylobacteraceae--Arcobacter--OTU_11162</t>
  </si>
  <si>
    <t>OTU_11214</t>
  </si>
  <si>
    <t>Campylobacter</t>
  </si>
  <si>
    <t>Bacteria--Proteobacteria--Epsilonproteobacteria--Campylobacterales--Campylobacteraceae--Campylobacter--OTU_11214</t>
  </si>
  <si>
    <t>OTU_11230</t>
  </si>
  <si>
    <t>Campylobacterupsaliensis</t>
  </si>
  <si>
    <t>Bacteria--Proteobacteria--Epsilonproteobacteria--Campylobacterales--Campylobacteraceae--Campylobacter--Campylobacterupsaliensis--OTU_11230</t>
  </si>
  <si>
    <t>OTU_11239</t>
  </si>
  <si>
    <t>Campylobacterlanienae</t>
  </si>
  <si>
    <t>Bacteria--Proteobacteria--Epsilonproteobacteria--Campylobacterales--Campylobacteraceae--Campylobacter--Campylobacterlanienae--OTU_11239</t>
  </si>
  <si>
    <t>OTU_11247</t>
  </si>
  <si>
    <t>Campylobacterhelveticus</t>
  </si>
  <si>
    <t>Bacteria--Proteobacteria--Epsilonproteobacteria--Campylobacterales--Campylobacteraceae--Campylobacter--Campylobacterhelveticus--OTU_11247</t>
  </si>
  <si>
    <t>Fusobacteria (phylum)</t>
  </si>
  <si>
    <t>Fusobacteria</t>
  </si>
  <si>
    <t>Fusobacteriales</t>
  </si>
  <si>
    <t>Fusobacteriaceae</t>
  </si>
  <si>
    <t>Leptotrichia</t>
  </si>
  <si>
    <t>Bacteria--Fusobacteria (phylum)--Fusobacteria--Fusobacteriales--Fusobacteriaceae--Leptotrichia--OTU_11297</t>
  </si>
  <si>
    <t>OTU_11365</t>
  </si>
  <si>
    <t>Actinobacteria (phylum)</t>
  </si>
  <si>
    <t>Actinobacteria</t>
  </si>
  <si>
    <t>Coriobacteriales</t>
  </si>
  <si>
    <t>Coriobacteriaceae</t>
  </si>
  <si>
    <t>Bacteria--Actinobacteria (phylum)--Actinobacteria--Coriobacteriales--Coriobacteriaceae--OTU_11365</t>
  </si>
  <si>
    <t>OTU_11372</t>
  </si>
  <si>
    <t>Eggerthella</t>
  </si>
  <si>
    <t>Eggerthellalenta</t>
  </si>
  <si>
    <t>Bacteria--Actinobacteria (phylum)--Actinobacteria--Coriobacteriales--Coriobacteriaceae--Eggerthella--Eggerthellalenta--OTU_11372</t>
  </si>
  <si>
    <t>OTU_11380</t>
  </si>
  <si>
    <t>Atopobium</t>
  </si>
  <si>
    <t>Bacteria--Actinobacteria (phylum)--Actinobacteria--Coriobacteriales--Coriobacteriaceae--Atopobium--OTU_11380</t>
  </si>
  <si>
    <t>OTU_11431</t>
  </si>
  <si>
    <t>Actinomycetales</t>
  </si>
  <si>
    <t>Bacteria--Actinobacteria (phylum)--Actinobacteria--Actinomycetales--OTU_11431</t>
  </si>
  <si>
    <t>OTU_11441</t>
  </si>
  <si>
    <t>Geodermatophilaceae</t>
  </si>
  <si>
    <t>Geodermatophilus</t>
  </si>
  <si>
    <t>Bacteria--Actinobacteria (phylum)--Actinobacteria--Actinomycetales--Geodermatophilaceae--Geodermatophilus--OTU_11441</t>
  </si>
  <si>
    <t>OTU_11621</t>
  </si>
  <si>
    <t>Frankiaceae</t>
  </si>
  <si>
    <t>Bacteria--Actinobacteria (phylum)--Actinobacteria--Actinomycetales--Frankiaceae--OTU_11621</t>
  </si>
  <si>
    <t>OTU_12168</t>
  </si>
  <si>
    <t>Microbacteriaceae</t>
  </si>
  <si>
    <t>Agrococcus</t>
  </si>
  <si>
    <t>Agrococcusjenensis</t>
  </si>
  <si>
    <t>Bacteria--Actinobacteria (phylum)--Actinobacteria--Actinomycetales--Microbacteriaceae--Agrococcus--Agrococcusjenensis--OTU_12168</t>
  </si>
  <si>
    <t>OTU_12221</t>
  </si>
  <si>
    <t>Microbacterium</t>
  </si>
  <si>
    <t>Bacteria--Actinobacteria (phylum)--Actinobacteria--Actinomycetales--Microbacteriaceae--Microbacterium--OTU_12221</t>
  </si>
  <si>
    <t>OTU_12253</t>
  </si>
  <si>
    <t>Bacteria--Actinobacteria (phylum)--Actinobacteria--Actinomycetales--Microbacteriaceae--Microbacterium--OTU_12253</t>
  </si>
  <si>
    <t>OTU_12290</t>
  </si>
  <si>
    <t>Pseudoclavibacter</t>
  </si>
  <si>
    <t>Pseudoclavibacterhelvolus</t>
  </si>
  <si>
    <t>Bacteria--Actinobacteria (phylum)--Actinobacteria--Actinomycetales--Microbacteriaceae--Pseudoclavibacter--Pseudoclavibacterhelvolus--OTU_12290</t>
  </si>
  <si>
    <t>OTU_12343</t>
  </si>
  <si>
    <t>Cellulomonadaceae</t>
  </si>
  <si>
    <t>Actinotalea</t>
  </si>
  <si>
    <t>Actinotaleafermentans</t>
  </si>
  <si>
    <t>Bacteria--Actinobacteria (phylum)--Actinobacteria--Actinomycetales--Cellulomonadaceae--Actinotalea--Actinotaleafermentans--OTU_12343</t>
  </si>
  <si>
    <t>OTU_12364</t>
  </si>
  <si>
    <t>Intrasporangiaceae</t>
  </si>
  <si>
    <t>Terracoccus</t>
  </si>
  <si>
    <t>Bacteria--Actinobacteria (phylum)--Actinobacteria--Actinomycetales--Intrasporangiaceae--Terracoccus--OTU_12364</t>
  </si>
  <si>
    <t>OTU_12368</t>
  </si>
  <si>
    <t>Janibacter</t>
  </si>
  <si>
    <t>Bacteria--Actinobacteria (phylum)--Actinobacteria--Actinomycetales--Intrasporangiaceae--Janibacter--OTU_12368</t>
  </si>
  <si>
    <t>OTU_12395</t>
  </si>
  <si>
    <t>Micrococcaceae</t>
  </si>
  <si>
    <t>Arthrobacter</t>
  </si>
  <si>
    <t>Bacteria--Actinobacteria (phylum)--Actinobacteria--Actinomycetales--Micrococcaceae--Arthrobacter--OTU_12395</t>
  </si>
  <si>
    <t>OTU_12447</t>
  </si>
  <si>
    <t>Arthrobacteralbus</t>
  </si>
  <si>
    <t>Bacteria--Actinobacteria (phylum)--Actinobacteria--Actinomycetales--Micrococcaceae--Arthrobacter--Arthrobacteralbus--OTU_12447</t>
  </si>
  <si>
    <t>OTU_12526</t>
  </si>
  <si>
    <t>Dermabacteraceae</t>
  </si>
  <si>
    <t>Brachybacterium</t>
  </si>
  <si>
    <t>Bacteria--Actinobacteria (phylum)--Actinobacteria--Actinomycetales--Dermabacteraceae--Brachybacterium--OTU_12526</t>
  </si>
  <si>
    <t>OTU_12532</t>
  </si>
  <si>
    <t>Bacteria--Actinobacteria (phylum)--Actinobacteria--Actinomycetales--Dermabacteraceae--OTU_12532</t>
  </si>
  <si>
    <t>OTU_12533</t>
  </si>
  <si>
    <t>Dermabacter</t>
  </si>
  <si>
    <t>Dermabacterhominis</t>
  </si>
  <si>
    <t>Bacteria--Actinobacteria (phylum)--Actinobacteria--Actinomycetales--Dermabacteraceae--Dermabacter--Dermabacterhominis--OTU_12533</t>
  </si>
  <si>
    <t>OTU_12538</t>
  </si>
  <si>
    <t>Dermacoccaceae</t>
  </si>
  <si>
    <t>Dermacoccus</t>
  </si>
  <si>
    <t>Bacteria--Actinobacteria (phylum)--Actinobacteria--Actinomycetales--Dermacoccaceae--Dermacoccus--OTU_12538</t>
  </si>
  <si>
    <t>OTU_12558</t>
  </si>
  <si>
    <t>Actinomycetaceae</t>
  </si>
  <si>
    <t>Actinomyces</t>
  </si>
  <si>
    <t>Bacteria--Actinobacteria (phylum)--Actinobacteria--Actinomycetales--Actinomycetaceae--Actinomyces--OTU_12558</t>
  </si>
  <si>
    <t>OTU_12561</t>
  </si>
  <si>
    <t>Actinomycesdenticolens</t>
  </si>
  <si>
    <t>Bacteria--Actinobacteria (phylum)--Actinobacteria--Actinomycetales--Actinomycetaceae--Actinomyces--Actinomycesdenticolens--OTU_12561</t>
  </si>
  <si>
    <t>OTU_12562</t>
  </si>
  <si>
    <t>Actinomyceseuropaeus</t>
  </si>
  <si>
    <t>Bacteria--Actinobacteria (phylum)--Actinobacteria--Actinomycetales--Actinomycetaceae--Actinomyces--Actinomyceseuropaeus--OTU_12562</t>
  </si>
  <si>
    <t>OTU_12567</t>
  </si>
  <si>
    <t>Bacteria--Actinobacteria (phylum)--Actinobacteria--Actinomycetales--Actinomycetaceae--Actinomyces--OTU_12567</t>
  </si>
  <si>
    <t>OTU_12568</t>
  </si>
  <si>
    <t>Bacteria--Actinobacteria (phylum)--Actinobacteria--Actinomycetales--Actinomycetaceae--Actinomyces--OTU_12568</t>
  </si>
  <si>
    <t>OTU_12569</t>
  </si>
  <si>
    <t>Actinomyceshyovaginalis</t>
  </si>
  <si>
    <t>Bacteria--Actinobacteria (phylum)--Actinobacteria--Actinomycetales--Actinomycetaceae--Actinomyces--Actinomyceshyovaginalis--OTU_12569</t>
  </si>
  <si>
    <t>Bacteria--Actinobacteria (phylum)--Actinobacteria--Actinomycetales--Actinomycetaceae--Actinomyces--OTU_12570</t>
  </si>
  <si>
    <t>OTU_12590</t>
  </si>
  <si>
    <t>Arcanobacterium</t>
  </si>
  <si>
    <t>Bacteria--Actinobacteria (phylum)--Actinobacteria--Actinomycetales--Actinomycetaceae--Arcanobacterium--OTU_12590</t>
  </si>
  <si>
    <t>OTU_12618</t>
  </si>
  <si>
    <t>Bifidobacteriales</t>
  </si>
  <si>
    <t>Bifidobacteriaceae</t>
  </si>
  <si>
    <t>Bifidobacterium</t>
  </si>
  <si>
    <t>Bifidobacteriumthermacidophilum</t>
  </si>
  <si>
    <t>Bacteria--Actinobacteria (phylum)--Actinobacteria--Bifidobacteriales--Bifidobacteriaceae--Bifidobacterium--Bifidobacteriumthermacidophilum--OTU_12618</t>
  </si>
  <si>
    <t>OTU_12619</t>
  </si>
  <si>
    <t>Scardovia</t>
  </si>
  <si>
    <t>Scardoviainopinata</t>
  </si>
  <si>
    <t>Bacteria--Actinobacteria (phylum)--Actinobacteria--Bifidobacteriales--Bifidobacteriaceae--Scardovia--Scardoviainopinata--OTU_12619</t>
  </si>
  <si>
    <t>OTU_12622</t>
  </si>
  <si>
    <t>Bifidobacteriumsubtile</t>
  </si>
  <si>
    <t>Bacteria--Actinobacteria (phylum)--Actinobacteria--Bifidobacteriales--Bifidobacteriaceae--Bifidobacterium--Bifidobacteriumsubtile--OTU_12622</t>
  </si>
  <si>
    <t>OTU_12650</t>
  </si>
  <si>
    <t>Bifidobacteriumsaeculare</t>
  </si>
  <si>
    <t>Bacteria--Actinobacteria (phylum)--Actinobacteria--Bifidobacteriales--Bifidobacteriaceae--Bifidobacterium--Bifidobacteriumsaeculare--OTU_12650</t>
  </si>
  <si>
    <t>OTU_12724</t>
  </si>
  <si>
    <t>Propionibacteriaceae</t>
  </si>
  <si>
    <t>Propionibacterium</t>
  </si>
  <si>
    <t>Propionibacteriumgranulosum</t>
  </si>
  <si>
    <t>Bacteria--Actinobacteria (phylum)--Actinobacteria--Actinomycetales--Propionibacteriaceae--Propionibacterium--Propionibacteriumgranulosum--OTU_12724</t>
  </si>
  <si>
    <t>OTU_12727</t>
  </si>
  <si>
    <t>Propionibacteriumfreudenreichii</t>
  </si>
  <si>
    <t>Bacteria--Actinobacteria (phylum)--Actinobacteria--Actinomycetales--Propionibacteriaceae--Propionibacterium--Propionibacteriumfreudenreichii--OTU_12727</t>
  </si>
  <si>
    <t>OTU_13034</t>
  </si>
  <si>
    <t>Mycobacteriaceae</t>
  </si>
  <si>
    <t>Mycobacterium</t>
  </si>
  <si>
    <t>Bacteria--Actinobacteria (phylum)--Actinobacteria--Actinomycetales--Mycobacteriaceae--Mycobacterium--OTU_13034</t>
  </si>
  <si>
    <t>OTU_13121</t>
  </si>
  <si>
    <t>Mycobacteriumscrofulaceum</t>
  </si>
  <si>
    <t>Bacteria--Actinobacteria (phylum)--Actinobacteria--Actinomycetales--Mycobacteriaceae--Mycobacterium--Mycobacteriumscrofulaceum--OTU_13121</t>
  </si>
  <si>
    <t>OTU_13321</t>
  </si>
  <si>
    <t>Gordoniaceae</t>
  </si>
  <si>
    <t>Gordonia</t>
  </si>
  <si>
    <t>Bacteria--Actinobacteria (phylum)--Actinobacteria--Actinomycetales--Gordoniaceae--Gordonia--OTU_13321</t>
  </si>
  <si>
    <t>OTU_13347</t>
  </si>
  <si>
    <t>Corynebacteriaceae</t>
  </si>
  <si>
    <t>Corynebacterium</t>
  </si>
  <si>
    <t>Bacteria--Actinobacteria (phylum)--Actinobacteria--Actinomycetales--Corynebacteriaceae--Corynebacterium--OTU_13347</t>
  </si>
  <si>
    <t>OTU_13393</t>
  </si>
  <si>
    <t>Bacteria--Actinobacteria (phylum)--Actinobacteria--Actinomycetales--Corynebacteriaceae--Corynebacterium--OTU_13393</t>
  </si>
  <si>
    <t>OTU_13401</t>
  </si>
  <si>
    <t>Corynebacteriumrenale</t>
  </si>
  <si>
    <t>Bacteria--Actinobacteria (phylum)--Actinobacteria--Actinomycetales--Corynebacteriaceae--Corynebacterium--Corynebacteriumrenale--OTU_13401</t>
  </si>
  <si>
    <t>OTU_13405</t>
  </si>
  <si>
    <t>Bacteria--Actinobacteria (phylum)--Actinobacteria--Actinomycetales--Corynebacteriaceae--Corynebacterium--OTU_13405</t>
  </si>
  <si>
    <t>OTU_13420</t>
  </si>
  <si>
    <t>Bacteria--Actinobacteria (phylum)--Actinobacteria--Actinomycetales--Corynebacteriaceae--Corynebacterium--OTU_13420</t>
  </si>
  <si>
    <t>OTU_13430</t>
  </si>
  <si>
    <t>Bacteria--Actinobacteria (phylum)--Actinobacteria--Actinomycetales--Corynebacteriaceae--Corynebacterium--OTU_13430</t>
  </si>
  <si>
    <t>OTU_13453</t>
  </si>
  <si>
    <t>Bacteria--Actinobacteria (phylum)--Actinobacteria--Actinomycetales--Corynebacteriaceae--Corynebacterium--OTU_13453</t>
  </si>
  <si>
    <t>OTU_13456</t>
  </si>
  <si>
    <t>Bacteria--Actinobacteria (phylum)--Actinobacteria--Actinomycetales--Corynebacteriaceae--Corynebacterium--OTU_13456</t>
  </si>
  <si>
    <t>OTU_13459</t>
  </si>
  <si>
    <t>Bacteria--Actinobacteria (phylum)--Actinobacteria--Actinomycetales--Corynebacteriaceae--Corynebacterium--OTU_13459</t>
  </si>
  <si>
    <t>OTU_13463</t>
  </si>
  <si>
    <t>Corynebacteriumflavescens</t>
  </si>
  <si>
    <t>Bacteria--Actinobacteria (phylum)--Actinobacteria--Actinomycetales--Corynebacteriaceae--Corynebacterium--Corynebacteriumflavescens--OTU_13463</t>
  </si>
  <si>
    <t>OTU_13465</t>
  </si>
  <si>
    <t>Bacteria--Actinobacteria (phylum)--Actinobacteria--Actinomycetales--Corynebacteriaceae--Corynebacterium--OTU_13465</t>
  </si>
  <si>
    <t>OTU_13501</t>
  </si>
  <si>
    <t>Nocardiaceae</t>
  </si>
  <si>
    <t>Rhodococcus</t>
  </si>
  <si>
    <t>Bacteria--Actinobacteria (phylum)--Actinobacteria--Actinomycetales--Nocardiaceae--Rhodococcus--OTU_13501</t>
  </si>
  <si>
    <t>OTU_13823</t>
  </si>
  <si>
    <t>Firmicutes</t>
  </si>
  <si>
    <t>Clostridia</t>
  </si>
  <si>
    <t>Clostridiales</t>
  </si>
  <si>
    <t>Veillonellaceae</t>
  </si>
  <si>
    <t>Veillonella</t>
  </si>
  <si>
    <t>Veillonellaratti</t>
  </si>
  <si>
    <t>Bacteria--Firmicutes--Clostridia--Clostridiales--Veillonellaceae--Veillonella--Veillonellaratti--OTU_13823</t>
  </si>
  <si>
    <t>OTU_13825</t>
  </si>
  <si>
    <t>Dialister</t>
  </si>
  <si>
    <t>Dialisterpneumosintes</t>
  </si>
  <si>
    <t>Bacteria--Firmicutes--Clostridia--Clostridiales--Veillonellaceae--Dialister--Dialisterpneumosintes--OTU_13825</t>
  </si>
  <si>
    <t>OTU_13851</t>
  </si>
  <si>
    <t>Bacteria--Firmicutes--Clostridia--Clostridiales--Veillonellaceae--OTU_13851</t>
  </si>
  <si>
    <t>OTU_13860</t>
  </si>
  <si>
    <t>Phascolarctobacterium</t>
  </si>
  <si>
    <t>Bacteria--Firmicutes--Clostridia--Clostridiales--Veillonellaceae--Phascolarctobacterium--OTU_13860</t>
  </si>
  <si>
    <t>OTU_13893</t>
  </si>
  <si>
    <t>Peptococcaceae</t>
  </si>
  <si>
    <t>Peptococcus</t>
  </si>
  <si>
    <t>Bacteria--Firmicutes--Clostridia--Clostridiales--Peptococcaceae--Peptococcus--OTU_13893</t>
  </si>
  <si>
    <t>OTU_13939</t>
  </si>
  <si>
    <t>Lachnospiraceae</t>
  </si>
  <si>
    <t>Butyrivibrio</t>
  </si>
  <si>
    <t>Bacteria--Firmicutes--Clostridia--Clostridiales--Lachnospiraceae--Butyrivibrio--OTU_13939</t>
  </si>
  <si>
    <t>OTU_13950</t>
  </si>
  <si>
    <t>Bacteria--Firmicutes--Clostridia--Clostridiales--Lachnospiraceae--Butyrivibrio--OTU_13950</t>
  </si>
  <si>
    <t>OTU_13964</t>
  </si>
  <si>
    <t>Clostridium</t>
  </si>
  <si>
    <t>Bacteria--Firmicutes--Clostridia--Clostridiales--Lachnospiraceae--Clostridium--OTU_13964</t>
  </si>
  <si>
    <t>OTU_13978</t>
  </si>
  <si>
    <t>Bacteria--Firmicutes--Clostridia--Clostridiales--Lachnospiraceae--Clostridium--OTU_13978</t>
  </si>
  <si>
    <t>OTU_13995</t>
  </si>
  <si>
    <t>Blautia</t>
  </si>
  <si>
    <t>Bacteria--Firmicutes--Clostridia--Clostridiales--Lachnospiraceae--Blautia--OTU_13995</t>
  </si>
  <si>
    <t>OTU_14010</t>
  </si>
  <si>
    <t>Johnsonella</t>
  </si>
  <si>
    <t>Bacteria--Firmicutes--Clostridia--Clostridiales--Lachnospiraceae--Johnsonella--OTU_14010</t>
  </si>
  <si>
    <t>OTU_14023</t>
  </si>
  <si>
    <t>Lachnobacterium</t>
  </si>
  <si>
    <t>Bacteria--Firmicutes--Clostridia--Clostridiales--Lachnospiraceae--Lachnobacterium--OTU_14023</t>
  </si>
  <si>
    <t>OTU_14030</t>
  </si>
  <si>
    <t>Bacteria--Firmicutes--Clostridia--Clostridiales--Lachnospiraceae--Clostridium--OTU_14030</t>
  </si>
  <si>
    <t>OTU_14033</t>
  </si>
  <si>
    <t>Bacteria--Firmicutes--Clostridia--Clostridiales--Lachnospiraceae--Clostridium--OTU_14033</t>
  </si>
  <si>
    <t>OTU_14035</t>
  </si>
  <si>
    <t>Bacteria--Firmicutes--Clostridia--Clostridiales--Lachnospiraceae--Clostridium--OTU_14035</t>
  </si>
  <si>
    <t>OTU_14036</t>
  </si>
  <si>
    <t>Ruminococcus</t>
  </si>
  <si>
    <t>Bacteria--Firmicutes--Clostridia--Clostridiales--Lachnospiraceae--Ruminococcus--OTU_14036</t>
  </si>
  <si>
    <t>OTU_14059</t>
  </si>
  <si>
    <t>Pseudobutyrivibrio</t>
  </si>
  <si>
    <t>Bacteria--Firmicutes--Clostridia--Clostridiales--Lachnospiraceae--Pseudobutyrivibrio--OTU_14059</t>
  </si>
  <si>
    <t>OTU_14081</t>
  </si>
  <si>
    <t>Coprococcus</t>
  </si>
  <si>
    <t>Bacteria--Firmicutes--Clostridia--Clostridiales--Lachnospiraceae--Coprococcus--OTU_14081</t>
  </si>
  <si>
    <t>OTU_14089</t>
  </si>
  <si>
    <t>Bacteria--Firmicutes--Clostridia--Clostridiales--Lachnospiraceae--Coprococcus--OTU_14089</t>
  </si>
  <si>
    <t>OTU_14093</t>
  </si>
  <si>
    <t>Bacteria--Firmicutes--Clostridia--Clostridiales--Lachnospiraceae--OTU_14093</t>
  </si>
  <si>
    <t>OTU_14099</t>
  </si>
  <si>
    <t>Bacteria--Firmicutes--Clostridia--Clostridiales--Lachnospiraceae--Coprococcus--OTU_14099</t>
  </si>
  <si>
    <t>OTU_14101</t>
  </si>
  <si>
    <t>Bacteria--Firmicutes--Clostridia--Clostridiales--Lachnospiraceae--Coprococcus--OTU_14101</t>
  </si>
  <si>
    <t>OTU_14125</t>
  </si>
  <si>
    <t>Epulopiscium</t>
  </si>
  <si>
    <t>Bacteria--Firmicutes--Clostridia--Clostridiales--Lachnospiraceae--Epulopiscium--OTU_14125</t>
  </si>
  <si>
    <t>OTU_14145</t>
  </si>
  <si>
    <t>Bacteria--Firmicutes--Clostridia--Clostridiales--OTU_14145</t>
  </si>
  <si>
    <t>OTU_14157</t>
  </si>
  <si>
    <t>Bacteria--Firmicutes--Clostridia--Clostridiales--OTU_14157</t>
  </si>
  <si>
    <t>OTU_14163</t>
  </si>
  <si>
    <t>ClostridialesFamilyXIII.IncertaeSedis</t>
  </si>
  <si>
    <t>Mogibacterium</t>
  </si>
  <si>
    <t>Bacteria--Firmicutes--Clostridia--Clostridiales--ClostridialesFamilyXIII.IncertaeSedis--Mogibacterium--OTU_14163</t>
  </si>
  <si>
    <t>OTU_14202</t>
  </si>
  <si>
    <t>Clostridiaceae</t>
  </si>
  <si>
    <t>Bacteria--Firmicutes--Clostridia--Clostridiales--Clostridiaceae--Clostridium--OTU_14202</t>
  </si>
  <si>
    <t>OTU_14207</t>
  </si>
  <si>
    <t>Clostridiumbifermentans</t>
  </si>
  <si>
    <t>Bacteria--Firmicutes--Clostridia--Clostridiales--Clostridiaceae--Clostridium--Clostridiumbifermentans--OTU_14207</t>
  </si>
  <si>
    <t>OTU_14214</t>
  </si>
  <si>
    <t>Clostridiumirregulare</t>
  </si>
  <si>
    <t>Bacteria--Firmicutes--Clostridia--Clostridiales--Clostridiaceae--Clostridium--Clostridiumirregulare--OTU_14214</t>
  </si>
  <si>
    <t>OTU_14227</t>
  </si>
  <si>
    <t>Peptostreptococcaceae</t>
  </si>
  <si>
    <t>Peptostreptococcus</t>
  </si>
  <si>
    <t>Peptostreptococcusanaerobius</t>
  </si>
  <si>
    <t>Bacteria--Firmicutes--Clostridia--Clostridiales--Peptostreptococcaceae--Peptostreptococcus--Peptostreptococcusanaerobius--OTU_14227</t>
  </si>
  <si>
    <t>OTU_14277</t>
  </si>
  <si>
    <t>ClostridialesFamilyXI.IncertaeSedis</t>
  </si>
  <si>
    <t>Peptoniphilus</t>
  </si>
  <si>
    <t>Peptoniphilusasaccharolyticus</t>
  </si>
  <si>
    <t>Bacteria--Firmicutes--Clostridia--Clostridiales--ClostridialesFamilyXI.IncertaeSedis--Peptoniphilus--Peptoniphilusasaccharolyticus--OTU_14277</t>
  </si>
  <si>
    <t>OTU_14278</t>
  </si>
  <si>
    <t>Bacteria--Firmicutes--Clostridia--Clostridiales--ClostridialesFamilyXI.IncertaeSedis--Peptoniphilus--Peptoniphilusasaccharolyticus--OTU_14278</t>
  </si>
  <si>
    <t>OTU_14280</t>
  </si>
  <si>
    <t>Bacteria--Firmicutes--Clostridia--Clostridiales--ClostridialesFamilyXI.IncertaeSedis--Peptoniphilus--Peptoniphilusasaccharolyticus--OTU_14280</t>
  </si>
  <si>
    <t>OTU_14285</t>
  </si>
  <si>
    <t>Anaerococcus</t>
  </si>
  <si>
    <t>Bacteria--Firmicutes--Clostridia--Clostridiales--ClostridialesFamilyXI.IncertaeSedis--Anaerococcus--OTU_14285</t>
  </si>
  <si>
    <t>OTU_14288</t>
  </si>
  <si>
    <t>Anaerococcushydrogenalis</t>
  </si>
  <si>
    <t>Bacteria--Firmicutes--Clostridia--Clostridiales--ClostridialesFamilyXI.IncertaeSedis--Anaerococcus--Anaerococcushydrogenalis--OTU_14288</t>
  </si>
  <si>
    <t>OTU_14290</t>
  </si>
  <si>
    <t>Bacteria--Firmicutes--Clostridia--Clostridiales--ClostridialesFamilyXI.IncertaeSedis--Anaerococcus--OTU_14290</t>
  </si>
  <si>
    <t>OTU_14363</t>
  </si>
  <si>
    <t>Bacilli</t>
  </si>
  <si>
    <t>Bacillales</t>
  </si>
  <si>
    <t>Paenibacillaceae</t>
  </si>
  <si>
    <t>Paenibacillus</t>
  </si>
  <si>
    <t>Paenibacillusamylolyticus</t>
  </si>
  <si>
    <t>Bacteria--Firmicutes--Bacilli--Bacillales--Paenibacillaceae--Paenibacillus--Paenibacillusamylolyticus--OTU_14363</t>
  </si>
  <si>
    <t>OTU_14495</t>
  </si>
  <si>
    <t>Bacillaceae</t>
  </si>
  <si>
    <t>Bacillus</t>
  </si>
  <si>
    <t>Bacillushalodurans</t>
  </si>
  <si>
    <t>Bacteria--Firmicutes--Bacilli--Bacillales--Bacillaceae--Bacillus--Bacillushalodurans--OTU_14495</t>
  </si>
  <si>
    <t>OTU_14497</t>
  </si>
  <si>
    <t>Anaerobacillus</t>
  </si>
  <si>
    <t>Bacteria--Firmicutes--Bacilli--Bacillales--Bacillaceae--Anaerobacillus--OTU_14497</t>
  </si>
  <si>
    <t>OTU_14575</t>
  </si>
  <si>
    <t>Bacteria--Firmicutes--Bacilli--Bacillales--Bacillaceae--Bacillus--OTU_14575</t>
  </si>
  <si>
    <t>OTU_14577</t>
  </si>
  <si>
    <t>Bacteria--Firmicutes--Bacilli--Bacillales--Bacillaceae--Bacillus--OTU_14577</t>
  </si>
  <si>
    <t>OTU_14583</t>
  </si>
  <si>
    <t>Bacillusginsengihumi</t>
  </si>
  <si>
    <t>Bacteria--Firmicutes--Bacilli--Bacillales--Bacillaceae--Bacillus--Bacillusginsengihumi--OTU_14583</t>
  </si>
  <si>
    <t>OTU_14632</t>
  </si>
  <si>
    <t>Bacteria--Firmicutes--Bacilli--Bacillales--OTU_14632</t>
  </si>
  <si>
    <t>OTU_14648</t>
  </si>
  <si>
    <t>Planococcaceae</t>
  </si>
  <si>
    <t>Marinibacillus</t>
  </si>
  <si>
    <t>Marinibacillusmarinus</t>
  </si>
  <si>
    <t>Bacteria--Firmicutes--Bacilli--Bacillales--Planococcaceae--Marinibacillus--Marinibacillusmarinus--OTU_14648</t>
  </si>
  <si>
    <t>OTU_14652</t>
  </si>
  <si>
    <t>Bacteria--Firmicutes--Bacilli--Bacillales--Bacillaceae--Bacillus--OTU_14652</t>
  </si>
  <si>
    <t>OTU_14681</t>
  </si>
  <si>
    <t>Bacteria--Firmicutes--Bacilli--Bacillales--Bacillaceae--Bacillus--OTU_14681</t>
  </si>
  <si>
    <t>OTU_14920</t>
  </si>
  <si>
    <t>Gemellales</t>
  </si>
  <si>
    <t>Gemellaceae</t>
  </si>
  <si>
    <t>Gemella</t>
  </si>
  <si>
    <t>Bacteria--Firmicutes--Bacilli--Gemellales--Gemellaceae--Gemella--OTU_14920</t>
  </si>
  <si>
    <t>OTU_14990</t>
  </si>
  <si>
    <t>Solibacillus</t>
  </si>
  <si>
    <t>Solibacillussilvestris</t>
  </si>
  <si>
    <t>Bacteria--Firmicutes--Bacilli--Bacillales--Planococcaceae--Solibacillus--Solibacillussilvestris--OTU_14990</t>
  </si>
  <si>
    <t>OTU_15021</t>
  </si>
  <si>
    <t>Planomicrobium</t>
  </si>
  <si>
    <t>Bacteria--Firmicutes--Bacilli--Bacillales--Planococcaceae--Planomicrobium--OTU_15021</t>
  </si>
  <si>
    <t>OTU_15050</t>
  </si>
  <si>
    <t>Lactobacillales</t>
  </si>
  <si>
    <t>Aerococcaceae</t>
  </si>
  <si>
    <t>Facklamia</t>
  </si>
  <si>
    <t>Bacteria--Firmicutes--Bacilli--Lactobacillales--Aerococcaceae--Facklamia--OTU_15050</t>
  </si>
  <si>
    <t>OTU_15051</t>
  </si>
  <si>
    <t>Bacteria--Firmicutes--Bacilli--Lactobacillales--Aerococcaceae--Facklamia--OTU_15051</t>
  </si>
  <si>
    <t>OTU_15053</t>
  </si>
  <si>
    <t>Bacteria--Firmicutes--Bacilli--Lactobacillales--Aerococcaceae--Facklamia--OTU_15053</t>
  </si>
  <si>
    <t>Carnobacteriaceae</t>
  </si>
  <si>
    <t>Granulicatella</t>
  </si>
  <si>
    <t>Granulicatellaelegans</t>
  </si>
  <si>
    <t>Bacteria--Firmicutes--Bacilli--Lactobacillales--Carnobacteriaceae--Granulicatella--Granulicatellaelegans--OTU_15054</t>
  </si>
  <si>
    <t>OTU_15059</t>
  </si>
  <si>
    <t>Bacteria--Firmicutes--Bacilli--Lactobacillales--Carnobacteriaceae--OTU_15059</t>
  </si>
  <si>
    <t>OTU_15105</t>
  </si>
  <si>
    <t>Leuconostocaceae</t>
  </si>
  <si>
    <t>Leuconostoc</t>
  </si>
  <si>
    <t>Bacteria--Firmicutes--Bacilli--Lactobacillales--Leuconostocaceae--Leuconostoc--OTU_15105</t>
  </si>
  <si>
    <t>OTU_15129</t>
  </si>
  <si>
    <t>Lactobacillaceae</t>
  </si>
  <si>
    <t>Lactobacillus</t>
  </si>
  <si>
    <t>Lactobacilluscrispatus</t>
  </si>
  <si>
    <t>Bacteria--Firmicutes--Bacilli--Lactobacillales--Lactobacillaceae--Lactobacillus--Lactobacilluscrispatus--OTU_15129</t>
  </si>
  <si>
    <t>OTU_15141</t>
  </si>
  <si>
    <t>Lactobacillusmucosae</t>
  </si>
  <si>
    <t>Bacteria--Firmicutes--Bacilli--Lactobacillales--Lactobacillaceae--Lactobacillus--Lactobacillusmucosae--OTU_15141</t>
  </si>
  <si>
    <t>OTU_15176</t>
  </si>
  <si>
    <t>Lactobacillussanfranciscensis</t>
  </si>
  <si>
    <t>Bacteria--Firmicutes--Bacilli--Lactobacillales--Lactobacillaceae--Lactobacillus--Lactobacillussanfranciscensis--OTU_15176</t>
  </si>
  <si>
    <t>OTU_15208</t>
  </si>
  <si>
    <t>Lactobacillusaviarius</t>
  </si>
  <si>
    <t>Bacteria--Firmicutes--Bacilli--Lactobacillales--Lactobacillaceae--Lactobacillus--Lactobacillusaviarius--OTU_15208</t>
  </si>
  <si>
    <t>OTU_15212</t>
  </si>
  <si>
    <t>Lactobacillusmanihotivorans</t>
  </si>
  <si>
    <t>Bacteria--Firmicutes--Bacilli--Lactobacillales--Lactobacillaceae--Lactobacillus--Lactobacillusmanihotivorans--OTU_15212</t>
  </si>
  <si>
    <t>OTU_15233</t>
  </si>
  <si>
    <t>Bacteria--Firmicutes--Bacilli--Lactobacillales--Lactobacillaceae--Lactobacillus--OTU_15233</t>
  </si>
  <si>
    <t>OTU_15237</t>
  </si>
  <si>
    <t>Alloiococcus</t>
  </si>
  <si>
    <t>Alloiococcusotitis</t>
  </si>
  <si>
    <t>Bacteria--Firmicutes--Bacilli--Lactobacillales--Carnobacteriaceae--Alloiococcus--Alloiococcusotitis--OTU_15237</t>
  </si>
  <si>
    <t>OTU_15241</t>
  </si>
  <si>
    <t>Bacteria--Firmicutes--Bacilli--Lactobacillales--Carnobacteriaceae--OTU_15241</t>
  </si>
  <si>
    <t>OTU_15250</t>
  </si>
  <si>
    <t>Trichococcus</t>
  </si>
  <si>
    <t>Bacteria--Firmicutes--Bacilli--Lactobacillales--Carnobacteriaceae--Trichococcus--OTU_15250</t>
  </si>
  <si>
    <t>OTU_15298</t>
  </si>
  <si>
    <t>Enterococcaceae</t>
  </si>
  <si>
    <t>Enterococcus</t>
  </si>
  <si>
    <t>Enterococcusasini</t>
  </si>
  <si>
    <t>Bacteria--Firmicutes--Bacilli--Lactobacillales--Enterococcaceae--Enterococcus--Enterococcusasini--OTU_15298</t>
  </si>
  <si>
    <t>OTU_15302</t>
  </si>
  <si>
    <t>Bacteria--Firmicutes--Bacilli--Lactobacillales--Enterococcaceae--Enterococcus--OTU_15302</t>
  </si>
  <si>
    <t>OTU_15343</t>
  </si>
  <si>
    <t>Streptococcaceae</t>
  </si>
  <si>
    <t>Lactococcus</t>
  </si>
  <si>
    <t>Lactococcuslactis</t>
  </si>
  <si>
    <t>Bacteria--Firmicutes--Bacilli--Lactobacillales--Streptococcaceae--Lactococcus--Lactococcuslactis--OTU_15343</t>
  </si>
  <si>
    <t>OTU_15357</t>
  </si>
  <si>
    <t>Streptococcus</t>
  </si>
  <si>
    <t>Streptococcusdidelphis</t>
  </si>
  <si>
    <t>Bacteria--Firmicutes--Bacilli--Lactobacillales--Streptococcaceae--Streptococcus--Streptococcusdidelphis--OTU_15357</t>
  </si>
  <si>
    <t>OTU_15366</t>
  </si>
  <si>
    <t>Bacteria--Firmicutes--Bacilli--Lactobacillales--Streptococcaceae--Streptococcus--OTU_15366</t>
  </si>
  <si>
    <t>OTU_15368</t>
  </si>
  <si>
    <t>Bacteria--Firmicutes--Bacilli--Lactobacillales--Streptococcaceae--Streptococcus--OTU_15368</t>
  </si>
  <si>
    <t>Streptococcusporcinus</t>
  </si>
  <si>
    <t>Bacteria--Firmicutes--Bacilli--Lactobacillales--Streptococcaceae--Streptococcus--Streptococcusporcinus--OTU_15382</t>
  </si>
  <si>
    <t>OTU_15432</t>
  </si>
  <si>
    <t>Bacteria--Firmicutes--Bacilli--Lactobacillales--Streptococcaceae--Streptococcus--OTU_15432</t>
  </si>
  <si>
    <t>OTU_15456</t>
  </si>
  <si>
    <t>Streptococcusalactolyticus</t>
  </si>
  <si>
    <t>Bacteria--Firmicutes--Bacilli--Lactobacillales--Streptococcaceae--Streptococcus--Streptococcusalactolyticus--OTU_15456</t>
  </si>
  <si>
    <t>Streptococcusanginosus</t>
  </si>
  <si>
    <t>Bacteria--Firmicutes--Bacilli--Lactobacillales--Streptococcaceae--Streptococcus--Streptococcusanginosus--OTU_15462</t>
  </si>
  <si>
    <t>OTU_15540</t>
  </si>
  <si>
    <t>Bacteria--Firmicutes--Bacilli--Lactobacillales--Streptococcaceae--Streptococcus--OTU_15540</t>
  </si>
  <si>
    <t>OTU_15555</t>
  </si>
  <si>
    <t>Bacteria--Firmicutes--Bacilli--Lactobacillales--Streptococcaceae--Streptococcus--OTU_15555</t>
  </si>
  <si>
    <t>OTU_15570</t>
  </si>
  <si>
    <t>Streptococcussanguinis</t>
  </si>
  <si>
    <t>Bacteria--Firmicutes--Bacilli--Lactobacillales--Streptococcaceae--Streptococcus--Streptococcussanguinis--OTU_15570</t>
  </si>
  <si>
    <t>OTU_15571</t>
  </si>
  <si>
    <t>Bacteria--Firmicutes--Bacilli--Lactobacillales--Streptococcaceae--Streptococcus--Streptococcussanguinis--OTU_15571</t>
  </si>
  <si>
    <t>OTU_15711</t>
  </si>
  <si>
    <t>Tenericutes</t>
  </si>
  <si>
    <t>Erysipelotrichi</t>
  </si>
  <si>
    <t>Erysipelotrichales</t>
  </si>
  <si>
    <t>Erysipelotrichaceae</t>
  </si>
  <si>
    <t>Clostridiumcocleatum</t>
  </si>
  <si>
    <t>Bacteria--Tenericutes--Erysipelotrichi--Erysipelotrichales--Erysipelotrichaceae--Clostridium--Clostridiumcocleatum--OTU_15711</t>
  </si>
  <si>
    <t>OTU_15716</t>
  </si>
  <si>
    <t>Clostridiumspiroforme</t>
  </si>
  <si>
    <t>Bacteria--Tenericutes--Erysipelotrichi--Erysipelotrichales--Erysipelotrichaceae--Clostridium--Clostridiumspiroforme--OTU_15716</t>
  </si>
  <si>
    <t>OTU_15728</t>
  </si>
  <si>
    <t>Holdemania</t>
  </si>
  <si>
    <t>Holdemaniafiliformis</t>
  </si>
  <si>
    <t>Bacteria--Tenericutes--Erysipelotrichi--Erysipelotrichales--Erysipelotrichaceae--Holdemania--Holdemaniafiliformis--OTU_15728</t>
  </si>
  <si>
    <t>OTU_15734</t>
  </si>
  <si>
    <t>Clostridiuminnocuum</t>
  </si>
  <si>
    <t>Bacteria--Tenericutes--Erysipelotrichi--Erysipelotrichales--Erysipelotrichaceae--Clostridiuminnocuum--OTU_15734</t>
  </si>
  <si>
    <t>OTU_16023</t>
  </si>
  <si>
    <t>Ruminococcaceae</t>
  </si>
  <si>
    <t>Bacteria--Firmicutes--Clostridia--Clostridiales--Ruminococcaceae--OTU_16023</t>
  </si>
  <si>
    <t>OTU_16040</t>
  </si>
  <si>
    <t>Ruminococcusflavefaciens</t>
  </si>
  <si>
    <t>Bacteria--Firmicutes--Clostridia--Clostridiales--Ruminococcaceae--Ruminococcus--Ruminococcusflavefaciens--OTU_16040</t>
  </si>
  <si>
    <t>OTU_16043</t>
  </si>
  <si>
    <t>Bacteria--Firmicutes--Clostridia--Clostridiales--Ruminococcaceae--Ruminococcus--Ruminococcusflavefaciens--OTU_16043</t>
  </si>
  <si>
    <t>OTU_16047</t>
  </si>
  <si>
    <t>Bacteria--Firmicutes--Clostridia--Clostridiales--Ruminococcaceae--Clostridium--OTU_16047</t>
  </si>
  <si>
    <t>OTU_16054</t>
  </si>
  <si>
    <t>Ruminococcuscallidus</t>
  </si>
  <si>
    <t>Bacteria--Firmicutes--Clostridia--Clostridiales--Ruminococcaceae--Ruminococcus--Ruminococcuscallidus--OTU_16054</t>
  </si>
  <si>
    <t>OTU_16057</t>
  </si>
  <si>
    <t>Bacteria--Firmicutes--Clostridia--Clostridiales--Ruminococcaceae--OTU_16057</t>
  </si>
  <si>
    <t>OTU_16066</t>
  </si>
  <si>
    <t>Bacteria--Firmicutes--Clostridia--Clostridiales--Ruminococcaceae--Ruminococcus--Ruminococcusflavefaciens--OTU_16066</t>
  </si>
  <si>
    <t>OTU_16076</t>
  </si>
  <si>
    <t>Ruminococcusbromii</t>
  </si>
  <si>
    <t>Bacteria--Firmicutes--Clostridia--Clostridiales--Ruminococcaceae--Ruminococcus--Ruminococcusbromii--OTU_16076</t>
  </si>
  <si>
    <t>OTU_16144</t>
  </si>
  <si>
    <t>Bacteria--Firmicutes--Clostridia--Clostridiales--Clostridiaceae--Clostridium--OTU_16144</t>
  </si>
  <si>
    <t>OTU_16202</t>
  </si>
  <si>
    <t>Sarcina</t>
  </si>
  <si>
    <t>Bacteria--Firmicutes--Clostridia--Clostridiales--Clostridiaceae--Sarcina--OTU_16202</t>
  </si>
  <si>
    <t>OTU_16213</t>
  </si>
  <si>
    <t>Bacteria--Firmicutes--Clostridia--Clostridiales--Clostridiaceae--Clostridium--OTU_16213</t>
  </si>
  <si>
    <t>OTU_16214</t>
  </si>
  <si>
    <t>Bacteria--Firmicutes--Clostridia--Clostridiales--Clostridiaceae--Clostridium--OTU_16214</t>
  </si>
  <si>
    <t>OTU_16219</t>
  </si>
  <si>
    <t>Bacteria--Firmicutes--Clostridia--Clostridiales--Clostridiaceae--Clostridium--OTU_16219</t>
  </si>
  <si>
    <t>OTU_16220</t>
  </si>
  <si>
    <t>Bacteria--Firmicutes--Clostridia--Clostridiales--Clostridiaceae--OTU_16220</t>
  </si>
  <si>
    <t>OTU_16223</t>
  </si>
  <si>
    <t>Bacteria--Firmicutes--Clostridia--Clostridiales--Clostridiaceae--Clostridium--OTU_16223</t>
  </si>
  <si>
    <t>OTU_16227</t>
  </si>
  <si>
    <t>Bacteria--Firmicutes--Clostridia--Clostridiales--Clostridiaceae--Clostridium--OTU_16227</t>
  </si>
  <si>
    <t>OTU_16357</t>
  </si>
  <si>
    <t>Staphylococcaceae</t>
  </si>
  <si>
    <t>Staphylococcus</t>
  </si>
  <si>
    <t>Bacteria--Firmicutes--Bacilli--Bacillales--Staphylococcaceae--Staphylococcus--OTU_16357</t>
  </si>
  <si>
    <t>OTU_16391</t>
  </si>
  <si>
    <t>Legionellales</t>
  </si>
  <si>
    <t>Coxiellaceae</t>
  </si>
  <si>
    <t>Rickettsiella</t>
  </si>
  <si>
    <t>Bacteria--Proteobacteria--Gammaproteobacteria--Legionellales--Coxiellaceae--Rickettsiella--OTU_16391</t>
  </si>
  <si>
    <t>OTU_16452</t>
  </si>
  <si>
    <t>Carnobacterium</t>
  </si>
  <si>
    <t>Bacteria--Firmicutes--Bacilli--Lactobacillales--Carnobacteriaceae--Carnobacterium--OTU_16452</t>
  </si>
  <si>
    <t>OTU_16477</t>
  </si>
  <si>
    <t>Bacteria--Firmicutes--Clostridia--Clostridiales--Lachnospiraceae--Lachnobacterium--OTU_16477</t>
  </si>
  <si>
    <t>OTU_16512</t>
  </si>
  <si>
    <t>Bacteria--Firmicutes--Clostridia--Clostridiales--Lachnospiraceae--Coprococcus--OTU_16512</t>
  </si>
  <si>
    <t>OTU_16538</t>
  </si>
  <si>
    <t>Nocardioidaceae</t>
  </si>
  <si>
    <t>Bacteria--Actinobacteria (phylum)--Actinobacteria--Actinomycetales--Nocardioidaceae--OTU_16538</t>
  </si>
  <si>
    <t>OTU_16600</t>
  </si>
  <si>
    <t>Bacteria--Firmicutes--Bacilli--Lactobacillales--Aerococcaceae--OTU_16600</t>
  </si>
  <si>
    <t>OTU_16766</t>
  </si>
  <si>
    <t>Bacteria--Firmicutes--Clostridia--Clostridiales--Lachnospiraceae--OTU_16766</t>
  </si>
  <si>
    <t>OTU_16783</t>
  </si>
  <si>
    <t>Bacillusacidicola</t>
  </si>
  <si>
    <t>Bacteria--Firmicutes--Bacilli--Bacillales--Bacillaceae--Bacillus--Bacillusacidicola--OTU_16783</t>
  </si>
  <si>
    <t>OTU_16853</t>
  </si>
  <si>
    <t>Bacteria--Firmicutes--Clostridia--Clostridiales--Lachnospiraceae--OTU_16853</t>
  </si>
  <si>
    <t>OTU_17329</t>
  </si>
  <si>
    <t>Bacteria--Proteobacteria--Alphaproteobacteria--Sphingomonadales--Sphingomonadaceae--Sphingomonas--OTU_17329</t>
  </si>
  <si>
    <t>OTU_17494</t>
  </si>
  <si>
    <t>Anaerostipes</t>
  </si>
  <si>
    <t>Bacteria--Firmicutes--Clostridia--Clostridiales--Lachnospiraceae--Anaerostipes--OTU_17494</t>
  </si>
  <si>
    <t>Aggregatibacter</t>
  </si>
  <si>
    <t>Aggregatibactersegnis</t>
  </si>
  <si>
    <t>Bacteria--Proteobacteria--Gammaproteobacteria--Pasteurellales--Pasteurellaceae--Aggregatibacter--Aggregatibactersegnis--OTU_17538</t>
  </si>
  <si>
    <t>OTU_17679</t>
  </si>
  <si>
    <t>Bacteria--Proteobacteria--Betaproteobacteria--Burkholderiales--OTU_17679</t>
  </si>
  <si>
    <t>OTU_17859</t>
  </si>
  <si>
    <t>Bacteria--Firmicutes--Clostridia--Clostridiales--Lachnospiraceae--Coprococcus--OTU_17859</t>
  </si>
  <si>
    <t>OTU_18155</t>
  </si>
  <si>
    <t>Bacteria--Actinobacteria (phylum)--Actinobacteria--Actinomycetales--Propionibacteriaceae--Propionibacterium--OTU_18155</t>
  </si>
  <si>
    <t>OTU_18298</t>
  </si>
  <si>
    <t>Bacteria--Bacteroidetes--Flavobacteria--Flavobacteriales--Flavobacteriaceae--Capnocytophaga--OTU_18298</t>
  </si>
  <si>
    <t>OTU_18759</t>
  </si>
  <si>
    <t>Brucellaceae</t>
  </si>
  <si>
    <t>Brucella</t>
  </si>
  <si>
    <t>Bacteria--Proteobacteria--Alphaproteobacteria--Rhizobiales--Brucellaceae--Brucella--OTU_18759</t>
  </si>
  <si>
    <t>Streptococcuspneumoniae</t>
  </si>
  <si>
    <t>Bacteria--Firmicutes--Bacilli--Lactobacillales--Streptococcaceae--Streptococcus--Streptococcuspneumoniae--OTU_18951</t>
  </si>
  <si>
    <t>Bulleidia</t>
  </si>
  <si>
    <t>Solobacteriummoorei</t>
  </si>
  <si>
    <t>Bacteria--Tenericutes--Erysipelotrichi--Erysipelotrichales--Erysipelotrichaceae--Bulleidia--Solobacteriummoorei--OTU_19191</t>
  </si>
  <si>
    <t>OTU_19216</t>
  </si>
  <si>
    <t>Bacteria--Actinobacteria (phylum)--Actinobacteria--Actinomycetales--Propionibacteriaceae--Propionibacterium--OTU_19216</t>
  </si>
  <si>
    <t>OTU_19747</t>
  </si>
  <si>
    <t>Bacteria--Firmicutes--Clostridia--Clostridiales--Ruminococcaceae--Ruminococcus--OTU_19747</t>
  </si>
  <si>
    <t>OTU_19760</t>
  </si>
  <si>
    <t>Bacteria--Actinobacteria (phylum)--Actinobacteria--Actinomycetales--OTU_19760</t>
  </si>
  <si>
    <t>OTU_19936</t>
  </si>
  <si>
    <t>Clavibacter</t>
  </si>
  <si>
    <t>Clavibactermichiganensis</t>
  </si>
  <si>
    <t>Bacteria--Actinobacteria (phylum)--Actinobacteria--Actinomycetales--Microbacteriaceae--Clavibacter--Clavibactermichiganensis--OTU_19936</t>
  </si>
  <si>
    <t>OTU_20151</t>
  </si>
  <si>
    <t>Flexibacteraceae</t>
  </si>
  <si>
    <t>Bacteria--Bacteroidetes--Sphingobacteria--Sphingobacteriales--Flexibacteraceae--OTU_20151</t>
  </si>
  <si>
    <t>OTU_20210</t>
  </si>
  <si>
    <t>Bacteria--Firmicutes--Bacilli--Lactobacillales--Carnobacteriaceae--OTU_20210</t>
  </si>
  <si>
    <t>OTU_20318</t>
  </si>
  <si>
    <t>Bacilluspseudofirmus</t>
  </si>
  <si>
    <t>Bacteria--Firmicutes--Bacilli--Bacillales--Bacillaceae--Bacillus--Bacilluspseudofirmus--OTU_20318</t>
  </si>
  <si>
    <t>OTU_20396</t>
  </si>
  <si>
    <t>Turicibacterales</t>
  </si>
  <si>
    <t>Turicibacteraceae</t>
  </si>
  <si>
    <t>Turicibacter</t>
  </si>
  <si>
    <t>Bacteria--Firmicutes--Bacilli--Turicibacterales--Turicibacteraceae--Turicibacter--OTU_20396</t>
  </si>
  <si>
    <t>OTU_20421</t>
  </si>
  <si>
    <t>Bacteria--Firmicutes--Clostridia--Clostridiales--Lachnospiraceae--Coprococcus--OTU_20421</t>
  </si>
  <si>
    <t>OTU_20568</t>
  </si>
  <si>
    <t>Tetragenococcus</t>
  </si>
  <si>
    <t>Bacteria--Firmicutes--Bacilli--Lactobacillales--Enterococcaceae--Tetragenococcus--OTU_20568</t>
  </si>
  <si>
    <t>OTU_20765</t>
  </si>
  <si>
    <t>Bacteria--Firmicutes--Clostridia--Clostridiales--Ruminococcaceae--OTU_20765</t>
  </si>
  <si>
    <t>OTU_20799</t>
  </si>
  <si>
    <t>Bacteria--Firmicutes--Clostridia--Clostridiales--Lachnospiraceae--OTU_20799</t>
  </si>
  <si>
    <t>OTU_20974</t>
  </si>
  <si>
    <t>Tsukamurellaceae</t>
  </si>
  <si>
    <t>Tsukamurella</t>
  </si>
  <si>
    <t>Tsukamurellainchonensis</t>
  </si>
  <si>
    <t>Bacteria--Actinobacteria (phylum)--Actinobacteria--Actinomycetales--Tsukamurellaceae--Tsukamurella--Tsukamurellainchonensis--OTU_20974</t>
  </si>
  <si>
    <t>OTU_21109</t>
  </si>
  <si>
    <t>Rothia</t>
  </si>
  <si>
    <t>Bacteria--Actinobacteria (phylum)--Actinobacteria--Actinomycetales--Micrococcaceae--Rothia--OTU_21109</t>
  </si>
  <si>
    <t>OTU_21239</t>
  </si>
  <si>
    <t>TM7</t>
  </si>
  <si>
    <t>TM7-3</t>
  </si>
  <si>
    <t>EW055</t>
  </si>
  <si>
    <t>Bacteria--TM7--TM7-3--EW055--OTU_21239</t>
  </si>
  <si>
    <t>OTU_21285</t>
  </si>
  <si>
    <t>Selenomonas</t>
  </si>
  <si>
    <t>Bacteria--Firmicutes--Clostridia--Clostridiales--Veillonellaceae--Selenomonas--OTU_21285</t>
  </si>
  <si>
    <t>OTU_21685</t>
  </si>
  <si>
    <t>Rathayibacter</t>
  </si>
  <si>
    <t>Rathayibactercaricis</t>
  </si>
  <si>
    <t>Bacteria--Actinobacteria (phylum)--Actinobacteria--Actinomycetales--Microbacteriaceae--Rathayibacter--Rathayibactercaricis--OTU_21685</t>
  </si>
  <si>
    <t>OTU_21698</t>
  </si>
  <si>
    <t>Bacteria--Firmicutes--Clostridia--Clostridiales--Lachnospiraceae--Coprococcus--OTU_21698</t>
  </si>
  <si>
    <t>OTU_21881</t>
  </si>
  <si>
    <t>Bacteria--Firmicutes--Clostridia--Clostridiales--Lachnospiraceae--OTU_21881</t>
  </si>
  <si>
    <t>OTU_22289</t>
  </si>
  <si>
    <t>Phyllobacteriaceae</t>
  </si>
  <si>
    <t>Bacteria--Proteobacteria--Alphaproteobacteria--Rhizobiales--Phyllobacteriaceae--OTU_22289</t>
  </si>
  <si>
    <t>OTU_22425</t>
  </si>
  <si>
    <t>Bacteria--Firmicutes--Clostridia--Clostridiales--Veillonellaceae--Selenomonas--OTU_22425</t>
  </si>
  <si>
    <t>OTU_22581</t>
  </si>
  <si>
    <t>Brevibacteriaceae</t>
  </si>
  <si>
    <t>Brevibacterium</t>
  </si>
  <si>
    <t>Bacteria--Actinobacteria (phylum)--Actinobacteria--Actinomycetales--Brevibacteriaceae--Brevibacterium--OTU_22581</t>
  </si>
  <si>
    <t>OTU_22635</t>
  </si>
  <si>
    <t>Tannerella</t>
  </si>
  <si>
    <t>Tannerellaforsythia</t>
  </si>
  <si>
    <t>Bacteria--Bacteroidetes--Bacteroidia--Bacteroidales--Porphyromonadaceae--Tannerella--Tannerellaforsythia--OTU_22635</t>
  </si>
  <si>
    <t>OTU_22923</t>
  </si>
  <si>
    <t>Bacteria--Firmicutes--Clostridia--Clostridiales--Lachnospiraceae--Blautia--OTU_22923</t>
  </si>
  <si>
    <t>OTU_22928</t>
  </si>
  <si>
    <t>Bacteria--Firmicutes--Bacilli--Bacillales--Bacillaceae--Bacillus--OTU_22928</t>
  </si>
  <si>
    <t>OTU_22981</t>
  </si>
  <si>
    <t>Simonsiella</t>
  </si>
  <si>
    <t>Simonsiellamuelleri</t>
  </si>
  <si>
    <t>Bacteria--Proteobacteria--Betaproteobacteria--Neisseriales--Neisseriaceae--Simonsiella--Simonsiellamuelleri--OTU_22981</t>
  </si>
  <si>
    <t>OTU_23149</t>
  </si>
  <si>
    <t>Bacteria--Actinobacteria (phylum)--Actinobacteria--Actinomycetales--Actinomycetaceae--Actinomyces--OTU_23149</t>
  </si>
  <si>
    <t>Bacteria--Actinobacteria (phylum)--Actinobacteria--Actinomycetales--Actinomycetaceae--Actinomyces--OTU_23235</t>
  </si>
  <si>
    <t>OTU_23277</t>
  </si>
  <si>
    <t>Bacteria--Firmicutes--Clostridia--Clostridiales--Lachnospiraceae--Lachnobacterium--OTU_23277</t>
  </si>
  <si>
    <t>OTU_23757</t>
  </si>
  <si>
    <t>Bacteria--Firmicutes--Clostridia--Clostridiales--OTU_23757</t>
  </si>
  <si>
    <t>OTU_23855</t>
  </si>
  <si>
    <t>Xenophilus</t>
  </si>
  <si>
    <t>Bacteria--Proteobacteria--Betaproteobacteria--Burkholderiales--Comamonadaceae--Xenophilus--OTU_23855</t>
  </si>
  <si>
    <t>OTU_23857</t>
  </si>
  <si>
    <t>Rhodoferax</t>
  </si>
  <si>
    <t>Bacteria--Proteobacteria--Betaproteobacteria--Burkholderiales--Comamonadaceae--Rhodoferax--OTU_23857</t>
  </si>
  <si>
    <t>OTU_24111</t>
  </si>
  <si>
    <t>Bacteria--Proteobacteria--Alphaproteobacteria--Rhizobiales--Phyllobacteriaceae--OTU_24111</t>
  </si>
  <si>
    <t>OTU_24150</t>
  </si>
  <si>
    <t>Bacteria--Actinobacteria (phylum)--Actinobacteria--Actinomycetales--Actinomycetaceae--Actinomyces--OTU_24150</t>
  </si>
  <si>
    <t>OTU_24175</t>
  </si>
  <si>
    <t>Bacteria--Firmicutes--Clostridia--Clostridiales--Lachnospiraceae--OTU_24175</t>
  </si>
  <si>
    <t>OTU_24210</t>
  </si>
  <si>
    <t>Bacteria--Spirochaetes (phylum)--Spirochaetes--Spirochaetales--Spirochaetaceae--Treponema--Treponemasocranskii--OTU_24210</t>
  </si>
  <si>
    <t>OTU_24211</t>
  </si>
  <si>
    <t>Bacillusflexus</t>
  </si>
  <si>
    <t>Bacteria--Firmicutes--Bacilli--Bacillales--Bacillaceae--Bacillus--Bacillusflexus--OTU_24211</t>
  </si>
  <si>
    <t>OTU_24259</t>
  </si>
  <si>
    <t>Corynebacteriumbovis</t>
  </si>
  <si>
    <t>Bacteria--Actinobacteria (phylum)--Actinobacteria--Actinomycetales--Corynebacteriaceae--Corynebacterium--Corynebacteriumbovis--OTU_24259</t>
  </si>
  <si>
    <t>OTU_24546</t>
  </si>
  <si>
    <t>Clostridiumhylemonae</t>
  </si>
  <si>
    <t>Bacteria--Firmicutes--Clostridia--Clostridiales--Lachnospiraceae--Clostridium--Clostridiumhylemonae--OTU_24546</t>
  </si>
  <si>
    <t>OTU_24773</t>
  </si>
  <si>
    <t>Bacteria--Actinobacteria (phylum)--Actinobacteria--Bifidobacteriales--Bifidobacteriaceae--Bifidobacterium--OTU_24773</t>
  </si>
  <si>
    <t>OTU_24845</t>
  </si>
  <si>
    <t>Bacteria--Firmicutes--Bacilli--Bacillales--Paenibacillaceae--Paenibacillus--OTU_24845</t>
  </si>
  <si>
    <t>OTU_24916</t>
  </si>
  <si>
    <t>Bacteria--Bacteroidetes--Bacteroidia--Bacteroidales--Prevotellaceae--Prevotella--OTU_24916</t>
  </si>
  <si>
    <t>OTU_25165</t>
  </si>
  <si>
    <t>Bacteria--Bacteroidetes--Bacteroidia--Bacteroidales--Bacteroidaceae--Bacteroides--OTU_25165</t>
  </si>
  <si>
    <t>OTU_25242</t>
  </si>
  <si>
    <t>Bacteria--Proteobacteria--Alphaproteobacteria--Sphingomonadales--Sphingomonadaceae--Sphingomonas--OTU_25242</t>
  </si>
  <si>
    <t>OTU_25256</t>
  </si>
  <si>
    <t>Rhizobium</t>
  </si>
  <si>
    <t>Bacteria--Proteobacteria--Alphaproteobacteria--Rhizobiales--Rhizobiaceae--Rhizobium--OTU_25256</t>
  </si>
  <si>
    <t>OTU_25315</t>
  </si>
  <si>
    <t>Chlorobi</t>
  </si>
  <si>
    <t>OPB56</t>
  </si>
  <si>
    <t>Bacteria--Chlorobi--OPB56--OTU_25315</t>
  </si>
  <si>
    <t>OTU_25532</t>
  </si>
  <si>
    <t>Bacteria--Actinobacteria (phylum)--Actinobacteria--Actinomycetales--Corynebacteriaceae--Corynebacterium--OTU_25532</t>
  </si>
  <si>
    <t>OTU_25534</t>
  </si>
  <si>
    <t>Bacteria--Firmicutes--Clostridia--Clostridiales--Lachnospiraceae--OTU_25534</t>
  </si>
  <si>
    <t>OTU_25543</t>
  </si>
  <si>
    <t>Bacteria--Proteobacteria--Gammaproteobacteria--Pseudomonadales--Pseudomonadaceae--Pseudomonas--OTU_25543</t>
  </si>
  <si>
    <t>OTU_25552</t>
  </si>
  <si>
    <t>Aeromonadales</t>
  </si>
  <si>
    <t>Aeromonadaceae</t>
  </si>
  <si>
    <t>Aeromonas</t>
  </si>
  <si>
    <t>Bacteria--Proteobacteria--Gammaproteobacteria--Aeromonadales--Aeromonadaceae--Aeromonas--OTU_25552</t>
  </si>
  <si>
    <t>OTU_25695</t>
  </si>
  <si>
    <t>Bacteria--Firmicutes--Clostridia--Clostridiales--Ruminococcaceae--OTU_25695</t>
  </si>
  <si>
    <t>OTU_25842</t>
  </si>
  <si>
    <t>Bacteria--Firmicutes--Clostridia--Clostridiales--Lachnospiraceae--Coprococcus--OTU_25842</t>
  </si>
  <si>
    <t>OTU_25904</t>
  </si>
  <si>
    <t>Bacteria--Firmicutes--Clostridia--Clostridiales--Lachnospiraceae--Coprococcus--OTU_25904</t>
  </si>
  <si>
    <t>OTU_26061</t>
  </si>
  <si>
    <t>Bacteria--Actinobacteria (phylum)--Actinobacteria--Actinomycetales--Actinomycetaceae--Actinomyces--OTU_26061</t>
  </si>
  <si>
    <t>OTU_26211</t>
  </si>
  <si>
    <t>Agrobacterium</t>
  </si>
  <si>
    <t>Bacteria--Proteobacteria--Alphaproteobacteria--Rhizobiales--Rhizobiaceae--Agrobacterium--OTU_26211</t>
  </si>
  <si>
    <t>OTU_26586</t>
  </si>
  <si>
    <t>Bacteria--Actinobacteria (phylum)--Actinobacteria--Actinomycetales--OTU_26586</t>
  </si>
  <si>
    <t>OTU_26639</t>
  </si>
  <si>
    <t>Bacteria--Proteobacteria--Betaproteobacteria--Rhodocyclales--Rhodocyclaceae--Rhodocyclus--Rhodocyclustenuis--OTU_26639</t>
  </si>
  <si>
    <t>OTU_26896</t>
  </si>
  <si>
    <t>Bacteria--Firmicutes--Bacilli--Lactobacillales--Streptococcaceae--Streptococcus--OTU_26896</t>
  </si>
  <si>
    <t>OTU_27071</t>
  </si>
  <si>
    <t>Bacteria--Firmicutes--Clostridia--Clostridiales--Lachnospiraceae--Clostridium--OTU_27071</t>
  </si>
  <si>
    <t>OTU_27160</t>
  </si>
  <si>
    <t>Olsenella</t>
  </si>
  <si>
    <t>Bacteria--Actinobacteria (phylum)--Actinobacteria--Coriobacteriales--Coriobacteriaceae--Olsenella--OTU_27160</t>
  </si>
  <si>
    <t>OTU_27188</t>
  </si>
  <si>
    <t>Rhodobacter</t>
  </si>
  <si>
    <t>Bacteria--Proteobacteria--Alphaproteobacteria--Rhodobacterales--Rhodobacteraceae--Rhodobacter--OTU_27188</t>
  </si>
  <si>
    <t>OTU_27227</t>
  </si>
  <si>
    <t>Bacteria--Firmicutes--Bacilli--Bacillales--Bacillaceae--Bacillus--OTU_27227</t>
  </si>
  <si>
    <t>OTU_27633</t>
  </si>
  <si>
    <t>Bacteria--Firmicutes--Bacilli--Lactobacillales--Lactobacillaceae--Lactobacillus--OTU_27633</t>
  </si>
  <si>
    <t>OTU_27669</t>
  </si>
  <si>
    <t>Chromatiales</t>
  </si>
  <si>
    <t>Sinobacteraceae</t>
  </si>
  <si>
    <t>Bacteria--Proteobacteria--Gammaproteobacteria--Chromatiales--Sinobacteraceae--OTU_27669</t>
  </si>
  <si>
    <t>OTU_27896</t>
  </si>
  <si>
    <t>Bacteria--Actinobacteria (phylum)--Actinobacteria--Actinomycetales--Corynebacteriaceae--Corynebacterium--OTU_27896</t>
  </si>
  <si>
    <t>OTU_28012</t>
  </si>
  <si>
    <t>Jeotgalicoccus</t>
  </si>
  <si>
    <t>Jeotgalicoccuspsychrophilus</t>
  </si>
  <si>
    <t>Bacteria--Firmicutes--Bacilli--Bacillales--Staphylococcaceae--Jeotgalicoccus--Jeotgalicoccuspsychrophilus--OTU_28012</t>
  </si>
  <si>
    <t>OTU_28186</t>
  </si>
  <si>
    <t>Enterococcushaemoperoxidus</t>
  </si>
  <si>
    <t>Bacteria--Firmicutes--Bacilli--Lactobacillales--Enterococcaceae--Enterococcus--Enterococcushaemoperoxidus--OTU_28186</t>
  </si>
  <si>
    <t>OTU_28272</t>
  </si>
  <si>
    <t>Bacteria--Firmicutes--Clostridia--Clostridiales--OTU_28272</t>
  </si>
  <si>
    <t>OTU_28627</t>
  </si>
  <si>
    <t>Bacteria--Firmicutes--Bacilli--Bacillales--Planococcaceae--Marinibacillus--OTU_28627</t>
  </si>
  <si>
    <t>OTU_28727</t>
  </si>
  <si>
    <t>Bacteria--Firmicutes--Bacilli--Lactobacillales--Lactobacillaceae--Lactobacillus--OTU_28727</t>
  </si>
  <si>
    <t>OTU_28841</t>
  </si>
  <si>
    <t>Bacteria--Proteobacteria--Gammaproteobacteria--Pseudomonadales--Pseudomonadaceae--Pseudomonas--OTU_28841</t>
  </si>
  <si>
    <t>Bacteria--Bacteroidetes--Bacteroidia--Bacteroidales--Prevotellaceae--Prevotella--OTU_28952</t>
  </si>
  <si>
    <t>OTU_28959</t>
  </si>
  <si>
    <t>Bacteria--Proteobacteria--Betaproteobacteria--Burkholderiales--Comamonadaceae--Acidovorax--OTU_28959</t>
  </si>
  <si>
    <t>OTU_29001</t>
  </si>
  <si>
    <t>Bacteria--Actinobacteria (phylum)--Actinobacteria--Actinomycetales--Actinomycetaceae--Actinomyces--OTU_29001</t>
  </si>
  <si>
    <t>OTU_29079</t>
  </si>
  <si>
    <t>Bacteria--Firmicutes--Clostridia--Clostridiales--Lachnospiraceae--Coprococcus--OTU_29079</t>
  </si>
  <si>
    <t>OTU_29205</t>
  </si>
  <si>
    <t>Bacteria--Firmicutes--Clostridia--Clostridiales--Lachnospiraceae--OTU_29205</t>
  </si>
  <si>
    <t>OTU_29369</t>
  </si>
  <si>
    <t>Actinobacillusrossii</t>
  </si>
  <si>
    <t>Bacteria--Proteobacteria--Gammaproteobacteria--Pasteurellales--Pasteurellaceae--Actinobacillusrossii--OTU_29369</t>
  </si>
  <si>
    <t>OTU_30013</t>
  </si>
  <si>
    <t>Bacteria--Proteobacteria--Gammaproteobacteria--Pseudomonadales--Moraxellaceae--Acinetobacter--OTU_30013</t>
  </si>
  <si>
    <t>OTU_30067</t>
  </si>
  <si>
    <t>Bacteria--Firmicutes--Clostridia--Clostridiales--Ruminococcaceae--OTU_30067</t>
  </si>
  <si>
    <t>OTU_30334</t>
  </si>
  <si>
    <t>Bacteria--Firmicutes--Clostridia--Clostridiales--Lachnospiraceae--OTU_30334</t>
  </si>
  <si>
    <t>OTU_30587</t>
  </si>
  <si>
    <t>Bacteria--Firmicutes--Clostridia--Clostridiales--Lachnospiraceae--OTU_30587</t>
  </si>
  <si>
    <t>OTU_31103</t>
  </si>
  <si>
    <t>Bacteria--Firmicutes--Bacilli--Bacillales--Bacillaceae--OTU_31103</t>
  </si>
  <si>
    <t>OTU_31235</t>
  </si>
  <si>
    <t>Bacteria--Fusobacteria (phylum)--Fusobacteria--Fusobacteriales--Fusobacteriaceae--Leptotrichia--OTU_31235</t>
  </si>
  <si>
    <t>OTU_31249</t>
  </si>
  <si>
    <t>Bacteria--Firmicutes--Clostridia--Clostridiales--Lachnospiraceae--OTU_31249</t>
  </si>
  <si>
    <t>OTU_31573</t>
  </si>
  <si>
    <t>Bacteria--Firmicutes--Clostridia--Clostridiales--Lachnospiraceae--Clostridium--OTU_31573</t>
  </si>
  <si>
    <t>OTU_31735</t>
  </si>
  <si>
    <t>Bacteria--Firmicutes--Clostridia--Clostridiales--Lachnospiraceae--Blautia--OTU_31735</t>
  </si>
  <si>
    <t>OTU_32002</t>
  </si>
  <si>
    <t>Bacteria--Proteobacteria--Alphaproteobacteria--Rhizobiales--Bradyrhizobiaceae--Bradyrhizobium--OTU_32002</t>
  </si>
  <si>
    <t>OTU_32016</t>
  </si>
  <si>
    <t>Bacteria--Cyanobacteria--Chloroplast--Streptophyta--OTU_32016</t>
  </si>
  <si>
    <t>OTU_32247</t>
  </si>
  <si>
    <t>Marmoricola</t>
  </si>
  <si>
    <t>Bacteria--Actinobacteria (phylum)--Actinobacteria--Actinomycetales--Nocardioidaceae--Marmoricola--OTU_32247</t>
  </si>
  <si>
    <t>OTU_32294</t>
  </si>
  <si>
    <t>Bacteria--Proteobacteria--Betaproteobacteria--Burkholderiales--Oxalobacteraceae--OTU_32294</t>
  </si>
  <si>
    <t>OTU_32333</t>
  </si>
  <si>
    <t>Beijerinckiaceae</t>
  </si>
  <si>
    <t>Bacteria--Proteobacteria--Alphaproteobacteria--Rhizobiales--Beijerinckiaceae--OTU_32333</t>
  </si>
  <si>
    <t>OTU_32352</t>
  </si>
  <si>
    <t>Bacteria--Proteobacteria--Gammaproteobacteria--Pasteurellales--Pasteurellaceae--OTU_32352</t>
  </si>
  <si>
    <t>OTU_32471</t>
  </si>
  <si>
    <t>Bacteria--Firmicutes--Clostridia--Clostridiales--Lachnospiraceae--Coprococcus--OTU_32471</t>
  </si>
  <si>
    <t>OTU_32727</t>
  </si>
  <si>
    <t>Bacteria--Firmicutes--Clostridia--Clostridiales--Lachnospiraceae--Coprococcus--OTU_32727</t>
  </si>
  <si>
    <t>OTU_33071</t>
  </si>
  <si>
    <t>Bacteria--Firmicutes--Clostridia--Clostridiales--Veillonellaceae--Selenomonas--OTU_33071</t>
  </si>
  <si>
    <t>OTU_33112</t>
  </si>
  <si>
    <t>Bacteria--Firmicutes--Clostridia--Clostridiales--Ruminococcaceae--OTU_33112</t>
  </si>
  <si>
    <t>OTU_33176</t>
  </si>
  <si>
    <t>Bacteria--Firmicutes--Clostridia--Clostridiales--Clostridiaceae--Clostridium--OTU_33176</t>
  </si>
  <si>
    <t>OTU_33199</t>
  </si>
  <si>
    <t>Bacteria--Proteobacteria--Deltaproteobacteria--Desulfovibrionales--Desulfovibrionaceae--Desulfovibrio--Desulfovibriodesulfuricans--OTU_33199</t>
  </si>
  <si>
    <t>OTU_33253</t>
  </si>
  <si>
    <t>Bacteria--Proteobacteria--Betaproteobacteria--Burkholderiales--Burkholderiaceae--Cupriavidus--OTU_33253</t>
  </si>
  <si>
    <t>OTU_33347</t>
  </si>
  <si>
    <t>Catabacteriaceae</t>
  </si>
  <si>
    <t>Bacteria--Firmicutes--Clostridia--Clostridiales--Catabacteriaceae--OTU_33347</t>
  </si>
  <si>
    <t>OTU_33679</t>
  </si>
  <si>
    <t>Bacteria--Proteobacteria--Gammaproteobacteria--Vibrionales--Vibrionaceae--Vibrio--OTU_33679</t>
  </si>
  <si>
    <t>OTU_33681</t>
  </si>
  <si>
    <t>Roseburia</t>
  </si>
  <si>
    <t>Bacteria--Firmicutes--Clostridia--Clostridiales--Lachnospiraceae--Roseburia--OTU_33681</t>
  </si>
  <si>
    <t>OTU_33696</t>
  </si>
  <si>
    <t>Arcanobacteriumpluranimalium</t>
  </si>
  <si>
    <t>Bacteria--Actinobacteria (phylum)--Actinobacteria--Actinomycetales--Actinomycetaceae--Arcanobacterium--Arcanobacteriumpluranimalium--OTU_33696</t>
  </si>
  <si>
    <t>OTU_33765</t>
  </si>
  <si>
    <t>Actinomycesmarimammalium</t>
  </si>
  <si>
    <t>Bacteria--Actinobacteria (phylum)--Actinobacteria--Actinomycetales--Actinomycetaceae--Actinomyces--Actinomycesmarimammalium--OTU_33765</t>
  </si>
  <si>
    <t>OTU_33833</t>
  </si>
  <si>
    <t>Bacteria--Firmicutes--Clostridia--Clostridiales--Lachnospiraceae--OTU_33833</t>
  </si>
  <si>
    <t>OTU_33919</t>
  </si>
  <si>
    <t>Bacteria--Proteobacteria--Betaproteobacteria--Burkholderiales--Burkholderiaceae--Burkholderia--OTU_33919</t>
  </si>
  <si>
    <t>OTU_33987</t>
  </si>
  <si>
    <t>Bacteria--Firmicutes--Clostridia--Clostridiales--OTU_33987</t>
  </si>
  <si>
    <t>OTU_34366</t>
  </si>
  <si>
    <t>Dietziaceae</t>
  </si>
  <si>
    <t>Dietzia</t>
  </si>
  <si>
    <t>Dietziapsychralcaliphila</t>
  </si>
  <si>
    <t>Bacteria--Actinobacteria (phylum)--Actinobacteria--Actinomycetales--Dietziaceae--Dietzia--Dietziapsychralcaliphila--OTU_34366</t>
  </si>
  <si>
    <t>OTU_34643</t>
  </si>
  <si>
    <t>Trabulsiella</t>
  </si>
  <si>
    <t>Citrobacterrodentium</t>
  </si>
  <si>
    <t>Bacteria--Proteobacteria--Gammaproteobacteria--Enterobacteriales--Enterobacteriaceae--Trabulsiella--Citrobacterrodentium--OTU_34643</t>
  </si>
  <si>
    <t>OTU_34725</t>
  </si>
  <si>
    <t>Bacteria--Actinobacteria (phylum)--Actinobacteria--Actinomycetales--Nocardioidaceae--OTU_34725</t>
  </si>
  <si>
    <t>OTU_34731</t>
  </si>
  <si>
    <t>Bacteria--Firmicutes--Clostridia--Clostridiales--Lachnospiraceae--Coprococcus--OTU_34731</t>
  </si>
  <si>
    <t>OTU_34823</t>
  </si>
  <si>
    <t>Bacteria--Firmicutes--Clostridia--Clostridiales--Ruminococcaceae--OTU_34823</t>
  </si>
  <si>
    <t>Streptococcussinensis</t>
  </si>
  <si>
    <t>Bacteria--Firmicutes--Bacilli--Lactobacillales--Streptococcaceae--Streptococcus--Streptococcussinensis--OTU_35049</t>
  </si>
  <si>
    <t>OTU_35440</t>
  </si>
  <si>
    <t>Curtobacterium</t>
  </si>
  <si>
    <t>Curtobacteriumflaccumfaciens</t>
  </si>
  <si>
    <t>Bacteria--Actinobacteria (phylum)--Actinobacteria--Actinomycetales--Microbacteriaceae--Curtobacterium--Curtobacteriumflaccumfaciens--OTU_35440</t>
  </si>
  <si>
    <t>OTU_35624</t>
  </si>
  <si>
    <t>Streptococcussuis</t>
  </si>
  <si>
    <t>Bacteria--Firmicutes--Bacilli--Lactobacillales--Streptococcaceae--Streptococcus--Streptococcussuis--OTU_35624</t>
  </si>
  <si>
    <t>OTU_35735</t>
  </si>
  <si>
    <t>Bacteria--Proteobacteria--Gammaproteobacteria--Pasteurellales--Pasteurellaceae--OTU_35735</t>
  </si>
  <si>
    <t>OTU_35860</t>
  </si>
  <si>
    <t>Pseudonocardiaceae</t>
  </si>
  <si>
    <t>Pseudonocardia</t>
  </si>
  <si>
    <t>Bacteria--Actinobacteria (phylum)--Actinobacteria--Actinomycetales--Pseudonocardiaceae--Pseudonocardia--OTU_35860</t>
  </si>
  <si>
    <t>OTU_36255</t>
  </si>
  <si>
    <t>Bacteria--Firmicutes--Bacilli--Gemellales--Gemellaceae--Gemella--OTU_36255</t>
  </si>
  <si>
    <t>OTU_36503</t>
  </si>
  <si>
    <t>Oscillospira</t>
  </si>
  <si>
    <t>Bacteria--Firmicutes--Clostridia--Clostridiales--Ruminococcaceae--Oscillospira--OTU_36503</t>
  </si>
  <si>
    <t>OTU_36611</t>
  </si>
  <si>
    <t>Bacteria--Firmicutes--Clostridia--Clostridiales--Lachnospiraceae--OTU_36611</t>
  </si>
  <si>
    <t>OTU_36624</t>
  </si>
  <si>
    <t>Bacteria--Firmicutes--Clostridia--Clostridiales--Lachnospiraceae--OTU_36624</t>
  </si>
  <si>
    <t>OTU_36647</t>
  </si>
  <si>
    <t>Bacteria--Firmicutes--Clostridia--Clostridiales--Lachnospiraceae--OTU_36647</t>
  </si>
  <si>
    <t>OTU_36800</t>
  </si>
  <si>
    <t>Streptococcusparauberis</t>
  </si>
  <si>
    <t>Bacteria--Firmicutes--Bacilli--Lactobacillales--Streptococcaceae--Streptococcus--Streptococcusparauberis--OTU_36800</t>
  </si>
  <si>
    <t>OTU_36943</t>
  </si>
  <si>
    <t>Bacteria--Firmicutes--Bacilli--Lactobacillales--Lactobacillaceae--Lactobacillus--OTU_36943</t>
  </si>
  <si>
    <t>OTU_37391</t>
  </si>
  <si>
    <t>Bacteria--Firmicutes--Clostridia--Clostridiales--Veillonellaceae--Dialister--OTU_37391</t>
  </si>
  <si>
    <t>OTU_37420</t>
  </si>
  <si>
    <t>Melissococcus</t>
  </si>
  <si>
    <t>Melissococcusplutonius</t>
  </si>
  <si>
    <t>Bacteria--Firmicutes--Bacilli--Lactobacillales--Enterococcaceae--Melissococcus--Melissococcusplutonius--OTU_37420</t>
  </si>
  <si>
    <t>OTU_37589</t>
  </si>
  <si>
    <t>Bacteria--Firmicutes--Clostridia--Clostridiales--Clostridiaceae--Clostridium--OTU_37589</t>
  </si>
  <si>
    <t>OTU_37633</t>
  </si>
  <si>
    <t>Bacteria--Firmicutes--Clostridia--Clostridiales--Lachnospiraceae--Coprococcus--OTU_37633</t>
  </si>
  <si>
    <t>OTU_37723</t>
  </si>
  <si>
    <t>Bacteria--Firmicutes--Clostridia--Clostridiales--Lachnospiraceae--Butyrivibrio--OTU_37723</t>
  </si>
  <si>
    <t>OTU_37750</t>
  </si>
  <si>
    <t>Salinicoccus</t>
  </si>
  <si>
    <t>Bacteria--Firmicutes--Bacilli--Bacillales--Staphylococcaceae--Salinicoccus--OTU_37750</t>
  </si>
  <si>
    <t>OTU_37798</t>
  </si>
  <si>
    <t>Bacteria--Firmicutes--Bacilli--Lactobacillales--Enterococcaceae--Enterococcus--OTU_37798</t>
  </si>
  <si>
    <t>OTU_37997</t>
  </si>
  <si>
    <t>Bacteria--Actinobacteria (phylum)--Actinobacteria--Actinomycetales--Corynebacteriaceae--Corynebacterium--OTU_37997</t>
  </si>
  <si>
    <t>OTU_38061</t>
  </si>
  <si>
    <t>Bacteria--Fusobacteria (phylum)--Fusobacteria--Fusobacteriales--Fusobacteriaceae--Leptotrichia--OTU_38061</t>
  </si>
  <si>
    <t>OTU_38098</t>
  </si>
  <si>
    <t>Bacteria--Firmicutes--Bacilli--Bacillales--Paenibacillaceae--Paenibacillus--OTU_38098</t>
  </si>
  <si>
    <t>OTU_38129</t>
  </si>
  <si>
    <t>Bacteria--Firmicutes--Clostridia--Clostridiales--Ruminococcaceae--OTU_38129</t>
  </si>
  <si>
    <t>OTU_38159</t>
  </si>
  <si>
    <t>Bacteria--Proteobacteria--Alphaproteobacteria--Rhizobiales--OTU_38159</t>
  </si>
  <si>
    <t>OTU_38211</t>
  </si>
  <si>
    <t>Bacteria--Firmicutes--Clostridia--Clostridiales--Lachnospiraceae--Coprococcus--OTU_38211</t>
  </si>
  <si>
    <t>OTU_38338</t>
  </si>
  <si>
    <t>Bacteria--Firmicutes--Bacilli--Bacillales--Bacillaceae--Bacillus--OTU_38338</t>
  </si>
  <si>
    <t>OTU_38515</t>
  </si>
  <si>
    <t>Bacteria--Proteobacteria--Gammaproteobacteria--Pasteurellales--Pasteurellaceae--Mannheimia--OTU_38515</t>
  </si>
  <si>
    <t>OTU_38548</t>
  </si>
  <si>
    <t>Bacteria--Proteobacteria--Alphaproteobacteria--Sphingomonadales--Sphingomonadaceae--Novosphingobium--OTU_38548</t>
  </si>
  <si>
    <t>OTU_38741</t>
  </si>
  <si>
    <t>Treponemalecithinolyticum</t>
  </si>
  <si>
    <t>Bacteria--Spirochaetes (phylum)--Spirochaetes--Spirochaetales--Spirochaetaceae--Treponema--Treponemalecithinolyticum--OTU_38741</t>
  </si>
  <si>
    <t>OTU_38895</t>
  </si>
  <si>
    <t>Bacteria--Bacteroidetes--Bacteroidia--Bacteroidales--OTU_38895</t>
  </si>
  <si>
    <t>OTU_39294</t>
  </si>
  <si>
    <t>Bacteria--Bacteroidetes--Flavobacteria--Flavobacteriales--Flavobacteriaceae--Flavobacterium--OTU_39294</t>
  </si>
  <si>
    <t>OTU_39361</t>
  </si>
  <si>
    <t>Bacteria--Firmicutes--Clostridia--Clostridiales--Lachnospiraceae--Epulopiscium--OTU_39361</t>
  </si>
  <si>
    <t>OTU_39443</t>
  </si>
  <si>
    <t>CW040</t>
  </si>
  <si>
    <t>F16</t>
  </si>
  <si>
    <t>Bacteria--TM7--TM7-3--CW040--F16--OTU_39443</t>
  </si>
  <si>
    <t>OTU_39467</t>
  </si>
  <si>
    <t>Bacteria--Proteobacteria--Betaproteobacteria--Burkholderiales--Comamonadaceae--OTU_39467</t>
  </si>
  <si>
    <t>OTU_39572</t>
  </si>
  <si>
    <t>Bacteria--Firmicutes--Clostridia--Clostridiales--Veillonellaceae--Selenomonas--OTU_39572</t>
  </si>
  <si>
    <t>OTU_39644</t>
  </si>
  <si>
    <t>Bacteria--Firmicutes--Clostridia--Clostridiales--Ruminococcaceae--Ruminococcus--OTU_39644</t>
  </si>
  <si>
    <t>OTU_39700</t>
  </si>
  <si>
    <t>Bacteria--Firmicutes--Clostridia--Clostridiales--Ruminococcaceae--OTU_39700</t>
  </si>
  <si>
    <t>OTU_39819</t>
  </si>
  <si>
    <t>Acinetobacterursingii</t>
  </si>
  <si>
    <t>Bacteria--Proteobacteria--Gammaproteobacteria--Pseudomonadales--Moraxellaceae--Acinetobacter--Acinetobacterursingii--OTU_39819</t>
  </si>
  <si>
    <t>OTU_39863</t>
  </si>
  <si>
    <t>Bacteria--Proteobacteria--Alphaproteobacteria--Sphingomonadales--Sphingomonadaceae--Novosphingobium--OTU_39863</t>
  </si>
  <si>
    <t>OTU_40074</t>
  </si>
  <si>
    <t>Clostridiumglycolicum</t>
  </si>
  <si>
    <t>Bacteria--Firmicutes--Clostridia--Clostridiales--Clostridiaceae--Clostridium--Clostridiumglycolicum--OTU_40074</t>
  </si>
  <si>
    <t>OTU_40332</t>
  </si>
  <si>
    <t>Sphingobium</t>
  </si>
  <si>
    <t>Bacteria--Proteobacteria--Alphaproteobacteria--Sphingomonadales--Sphingomonadaceae--Sphingobium--OTU_40332</t>
  </si>
  <si>
    <t>OTU_40351</t>
  </si>
  <si>
    <t>Bacteria--Bacteroidetes--Sphingobacteria--Sphingobacteriales--OTU_40351</t>
  </si>
  <si>
    <t>OTU_40862</t>
  </si>
  <si>
    <t>Halomonadaceae</t>
  </si>
  <si>
    <t>Halomonas</t>
  </si>
  <si>
    <t>Bacteria--Proteobacteria--Gammaproteobacteria--Oceanospirillales--Halomonadaceae--Halomonas--OTU_40862</t>
  </si>
  <si>
    <t>OTU_41119</t>
  </si>
  <si>
    <t>Oscillospiraguilliermondii</t>
  </si>
  <si>
    <t>Bacteria--Firmicutes--Clostridia--Clostridiales--Ruminococcaceae--Oscillospira--Oscillospiraguilliermondii--OTU_41119</t>
  </si>
  <si>
    <t>OTU_41720</t>
  </si>
  <si>
    <t>Xanthomonadales</t>
  </si>
  <si>
    <t>Xanthomonadaceae</t>
  </si>
  <si>
    <t>Pseudoxanthomonas</t>
  </si>
  <si>
    <t>Pseudoxanthomonasmexicana</t>
  </si>
  <si>
    <t>Bacteria--Proteobacteria--Gammaproteobacteria--Xanthomonadales--Xanthomonadaceae--Pseudoxanthomonas--Pseudoxanthomonasmexicana--OTU_41720</t>
  </si>
  <si>
    <t>OTU_41867</t>
  </si>
  <si>
    <t>Eubacterium</t>
  </si>
  <si>
    <t>Bacteria--Firmicutes--Clostridia--Clostridiales--Lachnospiraceae--Eubacterium--OTU_41867</t>
  </si>
  <si>
    <t>OTU_42014</t>
  </si>
  <si>
    <t>Bacteria--Cyanobacteria--Chloroplast--Streptophyta--OTU_42014</t>
  </si>
  <si>
    <t>OTU_42483</t>
  </si>
  <si>
    <t>Bacteria--Firmicutes--Clostridia--Clostridiales--Veillonellaceae--Selenomonas--OTU_42483</t>
  </si>
  <si>
    <t>OTU_42492</t>
  </si>
  <si>
    <t>Bacteria--Firmicutes--Clostridia--Clostridiales--Lachnospiraceae--OTU_42492</t>
  </si>
  <si>
    <t>OTU_42664</t>
  </si>
  <si>
    <t>Halomonascampisalis</t>
  </si>
  <si>
    <t>Bacteria--Proteobacteria--Gammaproteobacteria--Oceanospirillales--Halomonadaceae--Halomonas--Halomonascampisalis--OTU_42664</t>
  </si>
  <si>
    <t>OTU_42680</t>
  </si>
  <si>
    <t>Lachnospira</t>
  </si>
  <si>
    <t>Bacteria--Firmicutes--Clostridia--Clostridiales--Lachnospiraceae--Lachnospira--OTU_42680</t>
  </si>
  <si>
    <t>OTU_42684</t>
  </si>
  <si>
    <t>Neisseria</t>
  </si>
  <si>
    <t>Bacteria--Proteobacteria--Betaproteobacteria--Neisseriales--Neisseriaceae--Neisseria--OTU_42684</t>
  </si>
  <si>
    <t>OTU_42839</t>
  </si>
  <si>
    <t>Bacteria--Firmicutes--Clostridia--Clostridiales--Ruminococcaceae--Ruminococcus--OTU_42839</t>
  </si>
  <si>
    <t>OTU_43083</t>
  </si>
  <si>
    <t>Bacteria--Proteobacteria--Betaproteobacteria--Burkholderiales--Comamonadaceae--Rhodoferax--OTU_43083</t>
  </si>
  <si>
    <t>OTU_43142</t>
  </si>
  <si>
    <t>Bacteria--Firmicutes--Bacilli--Lactobacillales--Lactobacillaceae--Lactobacillus--OTU_43142</t>
  </si>
  <si>
    <t>OTU_43159</t>
  </si>
  <si>
    <t>Bacteria--Firmicutes--Clostridia--Clostridiales--Lachnospiraceae--OTU_43159</t>
  </si>
  <si>
    <t>OTU_43339</t>
  </si>
  <si>
    <t>Bacteria--Firmicutes--Clostridia--Clostridiales--OTU_43339</t>
  </si>
  <si>
    <t>OTU_43739</t>
  </si>
  <si>
    <t>Anaeroglobus</t>
  </si>
  <si>
    <t>Bacteria--Firmicutes--Clostridia--Clostridiales--Veillonellaceae--Anaeroglobus--OTU_43739</t>
  </si>
  <si>
    <t>OTU_43917</t>
  </si>
  <si>
    <t>Methylibium</t>
  </si>
  <si>
    <t>Bacteria--Proteobacteria--Betaproteobacteria--Burkholderiales--Methylibium--OTU_43917</t>
  </si>
  <si>
    <t>OTU_43950</t>
  </si>
  <si>
    <t>Bacteria--Firmicutes--Clostridia--Clostridiales--Ruminococcaceae--OTU_43950</t>
  </si>
  <si>
    <t>OTU_43991</t>
  </si>
  <si>
    <t>Corynebacteriumvariabile</t>
  </si>
  <si>
    <t>Bacteria--Actinobacteria (phylum)--Actinobacteria--Actinomycetales--Corynebacteriaceae--Corynebacterium--Corynebacteriumvariabile--OTU_43991</t>
  </si>
  <si>
    <t>OTU_44012</t>
  </si>
  <si>
    <t>Paracoccus</t>
  </si>
  <si>
    <t>Paracoccusyeei</t>
  </si>
  <si>
    <t>Bacteria--Proteobacteria--Alphaproteobacteria--Rhodobacterales--Rhodobacteraceae--Paracoccus--Paracoccusyeei--OTU_44012</t>
  </si>
  <si>
    <t>OTU_44075</t>
  </si>
  <si>
    <t>Sphingobacteriaceae</t>
  </si>
  <si>
    <t>Pedobacter</t>
  </si>
  <si>
    <t>Bacteria--Bacteroidetes--Sphingobacteria--Sphingobacteriales--Sphingobacteriaceae--Pedobacter--OTU_44075</t>
  </si>
  <si>
    <t>Bacteria--Firmicutes--Bacilli--Lactobacillales--Enterococcaceae--Enterococcus--OTU_44126</t>
  </si>
  <si>
    <t>OTU_44151</t>
  </si>
  <si>
    <t>Bacteria--Firmicutes--Clostridia--Clostridiales--Ruminococcaceae--OTU_44151</t>
  </si>
  <si>
    <t>OTU_44265</t>
  </si>
  <si>
    <t>Bacteria--Bacteroidetes--Flavobacteria--Flavobacteriales--Flavobacteriaceae--Flavobacterium--OTU_44265</t>
  </si>
  <si>
    <t>OTU_44359</t>
  </si>
  <si>
    <t>Streptococcuspyogenes</t>
  </si>
  <si>
    <t>Bacteria--Firmicutes--Bacilli--Lactobacillales--Streptococcaceae--Streptococcus--Streptococcuspyogenes--OTU_44359</t>
  </si>
  <si>
    <t>OTU_44587</t>
  </si>
  <si>
    <t>Bacteria--Actinobacteria (phylum)--Actinobacteria--Actinomycetales--Pseudonocardiaceae--Pseudonocardia--OTU_44587</t>
  </si>
  <si>
    <t>OTU_44821</t>
  </si>
  <si>
    <t>Bacteria--Bacteroidetes--Bacteroidia--Bacteroidales--Prevotellaceae--Prevotella--OTU_44821</t>
  </si>
  <si>
    <t>OTU_44923</t>
  </si>
  <si>
    <t>Bacteria--Firmicutes--Clostridia--Clostridiales--Lachnospiraceae--OTU_44923</t>
  </si>
  <si>
    <t>OTU_45087</t>
  </si>
  <si>
    <t>Weissella</t>
  </si>
  <si>
    <t>Bacteria--Firmicutes--Bacilli--Lactobacillales--Leuconostocaceae--Weissella--OTU_45087</t>
  </si>
  <si>
    <t>OTU_45265</t>
  </si>
  <si>
    <t>Bacteria--Firmicutes--Bacilli--Gemellales--Gemellaceae--Gemella--OTU_45265</t>
  </si>
  <si>
    <t>OTU_45296</t>
  </si>
  <si>
    <t>Bacteria--Firmicutes--Clostridia--Clostridiales--Lachnospiraceae--Roseburia--OTU_45296</t>
  </si>
  <si>
    <t>OTU_45365</t>
  </si>
  <si>
    <t>Bacteria--Firmicutes--Clostridia--Clostridiales--Ruminococcaceae--OTU_45365</t>
  </si>
  <si>
    <t>OTU_45645</t>
  </si>
  <si>
    <t>Bacteria--Bacteroidetes--Bacteroidia--Bacteroidales--Prevotellaceae--Prevotella--OTU_45645</t>
  </si>
  <si>
    <t>OTU_45857</t>
  </si>
  <si>
    <t>Sphingopyxis</t>
  </si>
  <si>
    <t>Bacteria--Proteobacteria--Alphaproteobacteria--Sphingomonadales--Sphingomonadaceae--Sphingopyxis--OTU_45857</t>
  </si>
  <si>
    <t>OTU_45916</t>
  </si>
  <si>
    <t>Bacteria--Proteobacteria--Gammaproteobacteria--Pasteurellales--Pasteurellaceae--OTU_45916</t>
  </si>
  <si>
    <t>OTU_45919</t>
  </si>
  <si>
    <t>Bacteria--Proteobacteria--Betaproteobacteria--Burkholderiales--Comamonadaceae--Simplicispira--OTU_45919</t>
  </si>
  <si>
    <t>OTU_45954</t>
  </si>
  <si>
    <t>Bacteria--Proteobacteria--Gammaproteobacteria--Pasteurellales--Pasteurellaceae--Actinobacillus--OTU_45954</t>
  </si>
  <si>
    <t>OTU_46071</t>
  </si>
  <si>
    <t>Bacteria--Firmicutes--Bacilli--Bacillales--Bacillaceae--OTU_46071</t>
  </si>
  <si>
    <t>Bacteria--Firmicutes--Clostridia--Clostridiales--ClostridialesFamilyXIII.IncertaeSedis--Mogibacterium--OTU_46159</t>
  </si>
  <si>
    <t>OTU_46271</t>
  </si>
  <si>
    <t>Vibriofortis</t>
  </si>
  <si>
    <t>Bacteria--Proteobacteria--Gammaproteobacteria--Vibrionales--Vibrionaceae--Vibrio--Vibriofortis--OTU_46271</t>
  </si>
  <si>
    <t>OTU_46278</t>
  </si>
  <si>
    <t>Haemophilus</t>
  </si>
  <si>
    <t>Bacteria--Proteobacteria--Gammaproteobacteria--Pasteurellales--Pasteurellaceae--Haemophilus--OTU_46278</t>
  </si>
  <si>
    <t>OTU_46393</t>
  </si>
  <si>
    <t>Alteromonadaceae</t>
  </si>
  <si>
    <t>Cellvibrio</t>
  </si>
  <si>
    <t>Bacteria--Proteobacteria--Gammaproteobacteria--Oceanospirillales--Alteromonadaceae--Cellvibrio--OTU_46393</t>
  </si>
  <si>
    <t>OTU_46789</t>
  </si>
  <si>
    <t>Clostridiumperfringens</t>
  </si>
  <si>
    <t>Bacteria--Firmicutes--Clostridia--Clostridiales--Clostridiaceae--Clostridium--Clostridiumperfringens--OTU_46789</t>
  </si>
  <si>
    <t>OTU_47897</t>
  </si>
  <si>
    <t>Bacteria--Proteobacteria--Gammaproteobacteria--Pseudomonadales--Pseudomonadaceae--Pseudomonas--OTU_47897</t>
  </si>
  <si>
    <t>OTU_47916</t>
  </si>
  <si>
    <t>Bacteria--Proteobacteria--Gammaproteobacteria--Chromatiales--Sinobacteraceae--OTU_47916</t>
  </si>
  <si>
    <t>OTU_47990</t>
  </si>
  <si>
    <t>Bacteria--Proteobacteria--Betaproteobacteria--Neisseriales--Neisseriaceae--OTU_47990</t>
  </si>
  <si>
    <t>OTU_48120</t>
  </si>
  <si>
    <t>Bacteria--Firmicutes--Clostridia--Clostridiales--Lachnospiraceae--Lachnobacterium--OTU_48120</t>
  </si>
  <si>
    <t>OTU_48207</t>
  </si>
  <si>
    <t>Bacteria--Firmicutes--Clostridia--Clostridiales--Veillonellaceae--Dialister--OTU_48207</t>
  </si>
  <si>
    <t>OTU_48276</t>
  </si>
  <si>
    <t>Bacteria--Firmicutes--Bacilli--Lactobacillales--Aerococcaceae--Facklamia--OTU_48276</t>
  </si>
  <si>
    <t>OTU_48325</t>
  </si>
  <si>
    <t>Bacteria--Firmicutes--Clostridia--Clostridiales--Ruminococcaceae--OTU_48325</t>
  </si>
  <si>
    <t>OTU_48518</t>
  </si>
  <si>
    <t>Pseudoxanthomonastaiwanensis</t>
  </si>
  <si>
    <t>Bacteria--Proteobacteria--Gammaproteobacteria--Xanthomonadales--Xanthomonadaceae--Pseudoxanthomonas--Pseudoxanthomonastaiwanensis--OTU_48518</t>
  </si>
  <si>
    <t>OTU_48527</t>
  </si>
  <si>
    <t>Bacteria--Actinobacteria (phylum)--Actinobacteria--Actinomycetales--Mycobacteriaceae--Mycobacterium--OTU_48527</t>
  </si>
  <si>
    <t>OTU_48583</t>
  </si>
  <si>
    <t>Catonella</t>
  </si>
  <si>
    <t>Bacteria--Firmicutes--Clostridia--Clostridiales--Lachnospiraceae--Catonella--OTU_48583</t>
  </si>
  <si>
    <t>OTU_48808</t>
  </si>
  <si>
    <t>Weissellakoreensis</t>
  </si>
  <si>
    <t>Bacteria--Firmicutes--Bacilli--Lactobacillales--Leuconostocaceae--Weissella--Weissellakoreensis--OTU_48808</t>
  </si>
  <si>
    <t>OTU_48874</t>
  </si>
  <si>
    <t>Bacteria--Actinobacteria (phylum)--Actinobacteria--Actinomycetales--Micrococcaceae--Arthrobacter--OTU_48874</t>
  </si>
  <si>
    <t>OTU_49088</t>
  </si>
  <si>
    <t>Bacteria--Firmicutes--Clostridia--Clostridiales--Lachnospiraceae--OTU_49088</t>
  </si>
  <si>
    <t>OTU_49274</t>
  </si>
  <si>
    <t>Bacteria--Firmicutes--Clostridia--Clostridiales--Lachnospiraceae--Clostridium--OTU_49274</t>
  </si>
  <si>
    <t>OTU_49276</t>
  </si>
  <si>
    <t>Bacteria--Firmicutes--Clostridia--Clostridiales--Ruminococcaceae--Oscillospira--Oscillospiraguilliermondii--OTU_49276</t>
  </si>
  <si>
    <t>OTU_49406</t>
  </si>
  <si>
    <t>Bacteria--Firmicutes--Clostridia--Clostridiales--OTU_49406</t>
  </si>
  <si>
    <t>OTU_49536</t>
  </si>
  <si>
    <t>Bacteria--Actinobacteria (phylum)--Actinobacteria--Actinomycetales--Actinomycetaceae--Actinomyces--OTU_49536</t>
  </si>
  <si>
    <t>OTU_49583</t>
  </si>
  <si>
    <t>Bacteria--Actinobacteria (phylum)--Actinobacteria--Actinomycetales--Geodermatophilaceae--OTU_49583</t>
  </si>
  <si>
    <t>OTU_49616</t>
  </si>
  <si>
    <t>Haemophilusinfluenzae</t>
  </si>
  <si>
    <t>Bacteria--Proteobacteria--Gammaproteobacteria--Pasteurellales--Pasteurellaceae--Haemophilus--Haemophilusinfluenzae--OTU_49616</t>
  </si>
  <si>
    <t>OTU_49854</t>
  </si>
  <si>
    <t>Bacteria--Firmicutes--Clostridia--Clostridiales--Lachnospiraceae--OTU_49854</t>
  </si>
  <si>
    <t>OTU_50139</t>
  </si>
  <si>
    <t>Aquamonas</t>
  </si>
  <si>
    <t>Bacteria--Proteobacteria--Betaproteobacteria--Burkholderiales--Comamonadaceae--Aquamonas--OTU_50139</t>
  </si>
  <si>
    <t>OTU_50208</t>
  </si>
  <si>
    <t>Bacteria--Firmicutes--Clostridia--Clostridiales--Lachnospiraceae--OTU_50208</t>
  </si>
  <si>
    <t>OTU_50265</t>
  </si>
  <si>
    <t>Bacteria--Actinobacteria (phylum)--Actinobacteria--Actinomycetales--Corynebacteriaceae--Corynebacterium--OTU_50265</t>
  </si>
  <si>
    <t>Bacteria--Firmicutes--Bacilli--Lactobacillales--Streptococcaceae--Streptococcus--OTU_50448</t>
  </si>
  <si>
    <t>OTU_50557</t>
  </si>
  <si>
    <t>Subtercola</t>
  </si>
  <si>
    <t>Subtercolafrigoramans</t>
  </si>
  <si>
    <t>Bacteria--Actinobacteria (phylum)--Actinobacteria--Actinomycetales--Microbacteriaceae--Subtercola--Subtercolafrigoramans--OTU_50557</t>
  </si>
  <si>
    <t>OTU_50712</t>
  </si>
  <si>
    <t>Bacteria--Firmicutes--Clostridia--Clostridiales--Ruminococcaceae--OTU_50712</t>
  </si>
  <si>
    <t>OTU_50716</t>
  </si>
  <si>
    <t>Bacteria--Firmicutes--Bacilli--Bacillales--Bacillaceae--Bacillus--OTU_50716</t>
  </si>
  <si>
    <t>OTU_50757</t>
  </si>
  <si>
    <t>Bacteria--Firmicutes--Clostridia--Clostridiales--Lachnospiraceae--OTU_50757</t>
  </si>
  <si>
    <t>OTU_50779</t>
  </si>
  <si>
    <t>Mollicutes</t>
  </si>
  <si>
    <t>RF39</t>
  </si>
  <si>
    <t>Bacteria--Tenericutes--Mollicutes--RF39--OTU_50779</t>
  </si>
  <si>
    <t>OTU_51161</t>
  </si>
  <si>
    <t>Bacteria--Proteobacteria--Alphaproteobacteria--Rhizobiales--Beijerinckiaceae--OTU_51161</t>
  </si>
  <si>
    <t>OTU_51229</t>
  </si>
  <si>
    <t>Brenneriarubrifaciens</t>
  </si>
  <si>
    <t>Bacteria--Proteobacteria--Gammaproteobacteria--Enterobacteriales--Enterobacteriaceae--Brenneria--Brenneriarubrifaciens--OTU_51229</t>
  </si>
  <si>
    <t>Vagococcus</t>
  </si>
  <si>
    <t>Bacteria--Firmicutes--Bacilli--Lactobacillales--Enterococcaceae--Vagococcus--OTU_51831</t>
  </si>
  <si>
    <t>OTU_51880</t>
  </si>
  <si>
    <t>Bacteria--Firmicutes--Clostridia--Clostridiales--Lachnospiraceae--OTU_51880</t>
  </si>
  <si>
    <t>OTU_51907</t>
  </si>
  <si>
    <t>Bacteria--Firmicutes--Clostridia--Clostridiales--Ruminococcaceae--OTU_51907</t>
  </si>
  <si>
    <t>OTU_52106</t>
  </si>
  <si>
    <t>Bacteria--Firmicutes--Clostridia--Clostridiales--Lachnospiraceae--OTU_52106</t>
  </si>
  <si>
    <t>OTU_52163</t>
  </si>
  <si>
    <t>Bacteria--Firmicutes--Clostridia--Clostridiales--Lachnospiraceae--Butyrivibrio--OTU_52163</t>
  </si>
  <si>
    <t>OTU_52289</t>
  </si>
  <si>
    <t>Bacteria--Firmicutes--Clostridia--Clostridiales--Lachnospiraceae--Clostridium--OTU_52289</t>
  </si>
  <si>
    <t>OTU_52379</t>
  </si>
  <si>
    <t>Bacteria--Firmicutes--Clostridia--Clostridiales--OTU_52379</t>
  </si>
  <si>
    <t>OTU_52593</t>
  </si>
  <si>
    <t>Bacteria--Proteobacteria--Alphaproteobacteria--Sphingomonadales--Sphingomonadaceae--OTU_52593</t>
  </si>
  <si>
    <t>OTU_52759</t>
  </si>
  <si>
    <t>Bacteria--Firmicutes--Clostridia--Clostridiales--Ruminococcaceae--OTU_52759</t>
  </si>
  <si>
    <t>OTU_52810</t>
  </si>
  <si>
    <t>Bacteria--Firmicutes--Bacilli--Bacillales--Bacillaceae--Bacillus--OTU_52810</t>
  </si>
  <si>
    <t>OTU_53170</t>
  </si>
  <si>
    <t>Bacteria--Proteobacteria--Gammaproteobacteria--Pasteurellales--Pasteurellaceae--Pasteurella--Pasteurellapneumotropica--OTU_53170</t>
  </si>
  <si>
    <t>OTU_53470</t>
  </si>
  <si>
    <t>Enterococcussulfureus</t>
  </si>
  <si>
    <t>Bacteria--Firmicutes--Bacilli--Lactobacillales--Enterococcaceae--Enterococcus--Enterococcussulfureus--OTU_53470</t>
  </si>
  <si>
    <t>OTU_55342</t>
  </si>
  <si>
    <t>Streptococcusminor</t>
  </si>
  <si>
    <t>Bacteria--Firmicutes--Bacilli--Lactobacillales--Streptococcaceae--Streptococcus--Streptococcusminor--OTU_55342</t>
  </si>
  <si>
    <t>OTU_55541</t>
  </si>
  <si>
    <t>Bacteria--Firmicutes--Bacilli--Bacillales--Paenibacillaceae--Paenibacillus--Paenibacillusamylolyticus--OTU_55541</t>
  </si>
  <si>
    <t>OTU_56203</t>
  </si>
  <si>
    <t>Campylobactermucosalis</t>
  </si>
  <si>
    <t>Bacteria--Proteobacteria--Epsilonproteobacteria--Campylobacterales--Campylobacteraceae--Campylobacter--Campylobactermucosalis--OTU_56203</t>
  </si>
  <si>
    <t>OTU_56208</t>
  </si>
  <si>
    <t>Bacteria--Bacteroidetes--Flavobacteria--Flavobacteriales--Flavobacteriaceae--Capnocytophaga--OTU_56208</t>
  </si>
  <si>
    <t>OTU_56599</t>
  </si>
  <si>
    <t>Conchiformibius</t>
  </si>
  <si>
    <t>Conchiformibiussteedae</t>
  </si>
  <si>
    <t>Bacteria--Proteobacteria--Betaproteobacteria--Neisseriales--Neisseriaceae--Conchiformibius--Conchiformibiussteedae--OTU_56599</t>
  </si>
  <si>
    <t>OTU_57488</t>
  </si>
  <si>
    <t>Bacteria--Proteobacteria--Gammaproteobacteria--OTU_57488</t>
  </si>
  <si>
    <t>OTU_58127</t>
  </si>
  <si>
    <t>Bacteria--Proteobacteria--Betaproteobacteria--Burkholderiales--OTU_58127</t>
  </si>
  <si>
    <t>Corynebacteriumdurum</t>
  </si>
  <si>
    <t>Bacteria--Actinobacteria (phylum)--Actinobacteria--Actinomycetales--Corynebacteriaceae--Corynebacterium--Corynebacteriumdurum--OTU_58295</t>
  </si>
  <si>
    <t>Actinomycesoris</t>
  </si>
  <si>
    <t>Bacteria--Actinobacteria (phylum)--Actinobacteria--Actinomycetales--Actinomycetaceae--Actinomyces--Actinomycesoris--OTU_58296</t>
  </si>
  <si>
    <t>Rothiaaeria</t>
  </si>
  <si>
    <t>Bacteria--Actinobacteria (phylum)--Actinobacteria--Actinomycetales--Micrococcaceae--Rothia--Rothiaaeria--OTU_58301</t>
  </si>
  <si>
    <t>OTU_58303</t>
  </si>
  <si>
    <t>Alkanindiges</t>
  </si>
  <si>
    <t>Alkanindigeshongkongensis</t>
  </si>
  <si>
    <t>Bacteria--Proteobacteria--Gammaproteobacteria--Pseudomonadales--Moraxellaceae--Alkanindiges--Alkanindigeshongkongensis--OTU_58303</t>
  </si>
  <si>
    <t>OTU_58541</t>
  </si>
  <si>
    <t>Bacteria--Actinobacteria (phylum)--Actinobacteria--Actinomycetales--Actinomycetaceae--Actinomyces--OTU_58541</t>
  </si>
  <si>
    <t>OTU_58604</t>
  </si>
  <si>
    <t>Bacteria--Proteobacteria--Betaproteobacteria--Burkholderiales--Comamonadaceae--Comamonas--OTU_58604</t>
  </si>
  <si>
    <t>OTU_58657</t>
  </si>
  <si>
    <t>Geobacillus</t>
  </si>
  <si>
    <t>Bacteria--Firmicutes--Bacilli--Bacillales--Bacillaceae--Geobacillus--OTU_58657</t>
  </si>
  <si>
    <t>Bacteria--Firmicutes--Bacilli--Lactobacillales--Streptococcaceae--Streptococcus--OTU_59566</t>
  </si>
  <si>
    <t>OTU_59574</t>
  </si>
  <si>
    <t>Bacteria--Fusobacteria (phylum)--Fusobacteria--Fusobacteriales--Fusobacteriaceae--Leptotrichia--OTU_59574</t>
  </si>
  <si>
    <t>OTU_59853</t>
  </si>
  <si>
    <t>Bacteria--Actinobacteria (phylum)--Actinobacteria--Actinomycetales--Microbacteriaceae--OTU_59853</t>
  </si>
  <si>
    <t>OTU_59902</t>
  </si>
  <si>
    <t>Bacteria--Proteobacteria--Betaproteobacteria--Burkholderiales--Comamonadaceae--Aquamonas--OTU_59902</t>
  </si>
  <si>
    <t>OTU_59998</t>
  </si>
  <si>
    <t>Solirubrobacterales</t>
  </si>
  <si>
    <t>Bacteria--Actinobacteria (phylum)--Actinobacteria--Solirubrobacterales--OTU_59998</t>
  </si>
  <si>
    <t>OTU_60251</t>
  </si>
  <si>
    <t>Bacteria--Proteobacteria--Alphaproteobacteria--Sphingomonadales--Sphingomonadaceae--Sphingomonas--OTU_60251</t>
  </si>
  <si>
    <t>OTU_60254</t>
  </si>
  <si>
    <t>Bacteria--Cyanobacteria--Chloroplast--Streptophyta--OTU_60254</t>
  </si>
  <si>
    <t>OTU_60267</t>
  </si>
  <si>
    <t>Acinetobactertjernbergiae</t>
  </si>
  <si>
    <t>Bacteria--Proteobacteria--Gammaproteobacteria--Pseudomonadales--Moraxellaceae--Acinetobacter--Acinetobactertjernbergiae--OTU_60267</t>
  </si>
  <si>
    <t>OTU_61980</t>
  </si>
  <si>
    <t>Sufflavibacter</t>
  </si>
  <si>
    <t>Sufflavibactermaritimus</t>
  </si>
  <si>
    <t>Bacteria--Bacteroidetes--Flavobacteria--Flavobacteriales--Flavobacteriaceae--Sufflavibacter--Sufflavibactermaritimus--OTU_61980</t>
  </si>
  <si>
    <t>OTU_62513</t>
  </si>
  <si>
    <t>Moryella</t>
  </si>
  <si>
    <t>Moryellaindoligenes</t>
  </si>
  <si>
    <t>Bacteria--Firmicutes--Clostridia--Clostridiales--Lachnospiraceae--Moryella--Moryellaindoligenes--OTU_62513</t>
  </si>
  <si>
    <t>OTU_62639</t>
  </si>
  <si>
    <t>Bacteria--Firmicutes--Bacilli--Lactobacillales--Enterococcaceae--Enterococcus--OTU_62639</t>
  </si>
  <si>
    <t>OTU_62950</t>
  </si>
  <si>
    <t>Bacteria--Firmicutes--Bacilli--Bacillales--Planococcaceae--OTU_62950</t>
  </si>
  <si>
    <t>OTU_62972</t>
  </si>
  <si>
    <t>Rhodopseudomonas</t>
  </si>
  <si>
    <t>Bacteria--Proteobacteria--Alphaproteobacteria--Rhizobiales--Bradyrhizobiaceae--Rhodopseudomonas--OTU_62972</t>
  </si>
  <si>
    <t>OTU_63123</t>
  </si>
  <si>
    <t>Bacteria--Bacteroidetes--Bacteroidia--Bacteroidales--Prevotellaceae--Prevotella--OTU_63123</t>
  </si>
  <si>
    <t>OTU_63985</t>
  </si>
  <si>
    <t>Bergeriella</t>
  </si>
  <si>
    <t>Bergerielladenitrificans</t>
  </si>
  <si>
    <t>Bacteria--Proteobacteria--Betaproteobacteria--Neisseriales--Neisseriaceae--Bergeriella--Bergerielladenitrificans--OTU_63985</t>
  </si>
  <si>
    <t>Fusobacterium</t>
  </si>
  <si>
    <t>Bacteria--Fusobacteria (phylum)--Fusobacteria--Fusobacteriales--Fusobacteriaceae--Fusobacterium--OTU_64396</t>
  </si>
  <si>
    <t>OTU_64550</t>
  </si>
  <si>
    <t>Bacteria--Proteobacteria--Betaproteobacteria--Burkholderiales--Comamonadaceae--Acidovorax--OTU_64550</t>
  </si>
  <si>
    <t>OTU_64871</t>
  </si>
  <si>
    <t>Bacteria--Proteobacteria--Betaproteobacteria--Burkholderiales--Comamonadaceae--Hylemonella--OTU_64871</t>
  </si>
  <si>
    <t>OTU_65355</t>
  </si>
  <si>
    <t>Cedecea</t>
  </si>
  <si>
    <t>Bacteria--Proteobacteria--Gammaproteobacteria--Enterobacteriales--Enterobacteriaceae--Cedecea--OTU_65355</t>
  </si>
  <si>
    <t>OTU_65413</t>
  </si>
  <si>
    <t>Bacteria--TM7--TM7-3--EW055--OTU_65413</t>
  </si>
  <si>
    <t>OTU_65419</t>
  </si>
  <si>
    <t>Bacteria--TM7--TM7-3--EW055--OTU_65419</t>
  </si>
  <si>
    <t>OTU_65458</t>
  </si>
  <si>
    <t>Bacteria--Proteobacteria--Alphaproteobacteria--Rhizobiales--Bradyrhizobiaceae--Rhodopseudomonas--OTU_65458</t>
  </si>
  <si>
    <t>OTU_65940</t>
  </si>
  <si>
    <t>Bacteria--Proteobacteria--Gammaproteobacteria--Cardiobacteriales--Cardiobacteriaceae--Cardiobacterium--Cardiobacteriumvalvarum--OTU_65940</t>
  </si>
  <si>
    <t>OTU_66026</t>
  </si>
  <si>
    <t>Bacteria--Proteobacteria--Gammaproteobacteria--Vibrionales--Vibrionaceae--Vibrio--OTU_66026</t>
  </si>
  <si>
    <t>OTU_66188</t>
  </si>
  <si>
    <t>Bacteria--Firmicutes--Clostridia--Clostridiales--Ruminococcaceae--OTU_66188</t>
  </si>
  <si>
    <t>OTU_66308</t>
  </si>
  <si>
    <t>Bacteria--Firmicutes--Bacilli--Lactobacillales--Streptococcaceae--Streptococcus--OTU_66308</t>
  </si>
  <si>
    <t>OTU_66612</t>
  </si>
  <si>
    <t>Bacteria--Firmicutes--Clostridia--Clostridiales--Clostridiaceae--Clostridium--OTU_66612</t>
  </si>
  <si>
    <t>OTU_66822</t>
  </si>
  <si>
    <t>Nordella</t>
  </si>
  <si>
    <t>Bacteria--Proteobacteria--Alphaproteobacteria--Rhizobiales--Nordella--OTU_66822</t>
  </si>
  <si>
    <t>OTU_66930</t>
  </si>
  <si>
    <t>Bacteria--Proteobacteria--Alphaproteobacteria--Rhizobiales--Rhizobiaceae--Agrobacterium--OTU_66930</t>
  </si>
  <si>
    <t>Bacteria--Actinobacteria (phylum)--Actinobacteria--Actinomycetales--Actinomycetaceae--Actinomyces--OTU_67513</t>
  </si>
  <si>
    <t>OTU_67658</t>
  </si>
  <si>
    <t>Bacteria--Actinobacteria (phylum)--Actinobacteria--Actinomycetales--Actinomycetaceae--Arcanobacterium--OTU_67658</t>
  </si>
  <si>
    <t>OTU_67810</t>
  </si>
  <si>
    <t>Bacteria--Firmicutes--Bacilli--Lactobacillales--Enterococcaceae--Enterococcus--OTU_67810</t>
  </si>
  <si>
    <t>OTU_67839</t>
  </si>
  <si>
    <t>Bacteria--Proteobacteria--Betaproteobacteria--Burkholderiales--Oxalobacteraceae--OTU_67839</t>
  </si>
  <si>
    <t>OTU_68338</t>
  </si>
  <si>
    <t>Bacteria--Bacteroidetes--Bacteroidia--Bacteroidales--Prevotellaceae--Prevotella--OTU_68338</t>
  </si>
  <si>
    <t>OTU_68339</t>
  </si>
  <si>
    <t>Bacteria--Bacteroidetes--Bacteroidia--Bacteroidales--Prevotellaceae--Prevotella--OTU_68339</t>
  </si>
  <si>
    <t>OTU_68340</t>
  </si>
  <si>
    <t>Bacteria--Firmicutes--Clostridia--Clostridiales--Peptococcaceae--Peptococcus--OTU_68340</t>
  </si>
  <si>
    <t>OTU_68341</t>
  </si>
  <si>
    <t>Bacteria--Firmicutes--Clostridia--Clostridiales--ClostridialesFamilyXI.IncertaeSedis--Peptoniphilus--OTU_68341</t>
  </si>
  <si>
    <t>OTU_68348</t>
  </si>
  <si>
    <t>Synergistetes</t>
  </si>
  <si>
    <t>Synergistia</t>
  </si>
  <si>
    <t>Synergistales</t>
  </si>
  <si>
    <t>Dethiosulfovibrionaceae</t>
  </si>
  <si>
    <t>TG5</t>
  </si>
  <si>
    <t>Bacteria--Synergistetes--Synergistia--Synergistales--Dethiosulfovibrionaceae--TG5--OTU_68348</t>
  </si>
  <si>
    <t>Bacteria--Bacteroidetes--Bacteroidia--Bacteroidales--Prevotellaceae--Prevotella--OTU_68416</t>
  </si>
  <si>
    <t>OTU_68623</t>
  </si>
  <si>
    <t>Achromobacter</t>
  </si>
  <si>
    <t>Bordetellahinzii</t>
  </si>
  <si>
    <t>Bacteria--Proteobacteria--Betaproteobacteria--Burkholderiales--Alcaligenaceae--Achromobacter--Bordetellahinzii--OTU_68623</t>
  </si>
  <si>
    <t>OTU_68657</t>
  </si>
  <si>
    <t>Bacteria--Proteobacteria--Alphaproteobacteria--Sphingomonadales--Sphingomonadaceae--Sphingomonas--OTU_68657</t>
  </si>
  <si>
    <t>OTU_68842</t>
  </si>
  <si>
    <t>Bacteria--Firmicutes--Clostridia--Clostridiales--Lachnospiraceae--OTU_68842</t>
  </si>
  <si>
    <t>OTU_69384</t>
  </si>
  <si>
    <t>Corynebacteriumargentoratense</t>
  </si>
  <si>
    <t>Bacteria--Actinobacteria (phylum)--Actinobacteria--Actinomycetales--Corynebacteriaceae--Corynebacterium--Corynebacteriumargentoratense--OTU_69384</t>
  </si>
  <si>
    <t>OTU_69411</t>
  </si>
  <si>
    <t>Bacilluspichinotyi</t>
  </si>
  <si>
    <t>Bacteria--Firmicutes--Bacilli--Bacillales--Bacillaceae--Bacillus--Bacilluspichinotyi--OTU_69411</t>
  </si>
  <si>
    <t>OTU_69664</t>
  </si>
  <si>
    <t>Bacteria--Firmicutes--Clostridia--Clostridiales--OTU_69664</t>
  </si>
  <si>
    <t>OTU_69669</t>
  </si>
  <si>
    <t>Corynebacteriumkroppenstedtii</t>
  </si>
  <si>
    <t>Bacteria--Actinobacteria (phylum)--Actinobacteria--Actinomycetales--Corynebacteriaceae--Corynebacterium--Corynebacteriumkroppenstedtii--OTU_69669</t>
  </si>
  <si>
    <t>OTU_69909</t>
  </si>
  <si>
    <t>Bacteria--Firmicutes--Clostridia--Clostridiales--Lachnospiraceae--OTU_69909</t>
  </si>
  <si>
    <t>OTU_69988</t>
  </si>
  <si>
    <t>Bacteria--Firmicutes--Clostridia--Clostridiales--Lachnospiraceae--OTU_69988</t>
  </si>
  <si>
    <t>OTU_70071</t>
  </si>
  <si>
    <t>Bacteria--Proteobacteria--Alphaproteobacteria--Sphingomonadales--OTU_70071</t>
  </si>
  <si>
    <t>OTU_70091</t>
  </si>
  <si>
    <t>Bacteria--Firmicutes--Bacilli--Lactobacillales--Streptococcaceae--Streptococcus--Streptococcusminor--OTU_70091</t>
  </si>
  <si>
    <t>OTU_70219</t>
  </si>
  <si>
    <t>Bacteria--Firmicutes--Clostridia--Clostridiales--Lachnospiraceae--OTU_70219</t>
  </si>
  <si>
    <t>OTU_70330</t>
  </si>
  <si>
    <t>Lactobacillusparalimentarius</t>
  </si>
  <si>
    <t>Bacteria--Firmicutes--Bacilli--Lactobacillales--Lactobacillaceae--Lactobacillus--Lactobacillusparalimentarius--OTU_70330</t>
  </si>
  <si>
    <t>OTU_70346</t>
  </si>
  <si>
    <t>Bacteria--Bacteroidetes--Sphingobacteria--Sphingobacteriales--OTU_70346</t>
  </si>
  <si>
    <t>Bacteria--TM7--TM7-3--EW055--OTU_70379</t>
  </si>
  <si>
    <t>OTU_70404</t>
  </si>
  <si>
    <t>Bacteria--Bacteroidetes--Flavobacteria--Flavobacteriales--Flavobacteriaceae--Flavobacterium--OTU_70404</t>
  </si>
  <si>
    <t>OTU_70512</t>
  </si>
  <si>
    <t>Bacteria--Proteobacteria--Gammaproteobacteria--Pasteurellales--Pasteurellaceae--Actinobacillus--Actinobacillusporcinus--OTU_70512</t>
  </si>
  <si>
    <t>OTU_70625</t>
  </si>
  <si>
    <t>Bacteria--Firmicutes--Bacilli--Lactobacillales--Aerococcaceae--OTU_70625</t>
  </si>
  <si>
    <t>Bacteria--Fusobacteria (phylum)--Fusobacteria--Fusobacteriales--Fusobacteriaceae--Leptotrichia--OTU_70628</t>
  </si>
  <si>
    <t>OTU_70671</t>
  </si>
  <si>
    <t>Bacteria--Bacteroidetes--Bacteroidia--Bacteroidales--Prevotellaceae--Prevotella--OTU_70671</t>
  </si>
  <si>
    <t>OTU_70804</t>
  </si>
  <si>
    <t>Bacteria--Fusobacteria (phylum)--Fusobacteria--Fusobacteriales--Fusobacteriaceae--Leptotrichia--OTU_70804</t>
  </si>
  <si>
    <t>Bacteria--Proteobacteria--Gammaproteobacteria--Pasteurellales--Pasteurellaceae--Haemophilus--OTU_70974</t>
  </si>
  <si>
    <t>OTU_71049</t>
  </si>
  <si>
    <t>Bacteria--Firmicutes--Bacilli--Bacillales--Bacillaceae--Bacillus--OTU_71049</t>
  </si>
  <si>
    <t>OTU_71067</t>
  </si>
  <si>
    <t>Bacteria--Proteobacteria--Gammaproteobacteria--Pasteurellales--Pasteurellaceae--OTU_71067</t>
  </si>
  <si>
    <t>OTU_71171</t>
  </si>
  <si>
    <t>Thermi</t>
  </si>
  <si>
    <t>Deinococci</t>
  </si>
  <si>
    <t>Thermales</t>
  </si>
  <si>
    <t>Thermaceae</t>
  </si>
  <si>
    <t>Thermus</t>
  </si>
  <si>
    <t>Bacteria--Thermi--Deinococci--Thermales--Thermaceae--Thermus--OTU_71171</t>
  </si>
  <si>
    <t>OTU_71331</t>
  </si>
  <si>
    <t>Bacteria--Bacteroidetes--Bacteroidia--Bacteroidales--Bacteroidaceae--Bacteroides--OTU_71331</t>
  </si>
  <si>
    <t>OTU_71387</t>
  </si>
  <si>
    <t>Bacteria--Firmicutes--Clostridia--Clostridiales--Lachnospiraceae--OTU_71387</t>
  </si>
  <si>
    <t>OTU_71543</t>
  </si>
  <si>
    <t>Kluyveraascorbata</t>
  </si>
  <si>
    <t>Bacteria--Proteobacteria--Gammaproteobacteria--Enterobacteriales--Enterobacteriaceae--Trabulsiella--Kluyveraascorbata--OTU_71543</t>
  </si>
  <si>
    <t>OTU_71685</t>
  </si>
  <si>
    <t>Bacteria--Firmicutes--Clostridia--Clostridiales--Lachnospiraceae--Ruminococcus--OTU_71685</t>
  </si>
  <si>
    <t>OTU_71692</t>
  </si>
  <si>
    <t>Bacteria--Firmicutes--Clostridia--Clostridiales--Lachnospiraceae--Clostridium--OTU_71692</t>
  </si>
  <si>
    <t>OTU_71823</t>
  </si>
  <si>
    <t>Pseudomonascitronellolis</t>
  </si>
  <si>
    <t>Bacteria--Proteobacteria--Gammaproteobacteria--Pseudomonadales--Pseudomonadaceae--Pseudomonas--Pseudomonascitronellolis--OTU_71823</t>
  </si>
  <si>
    <t>OTU_71888</t>
  </si>
  <si>
    <t>Actinobaculum</t>
  </si>
  <si>
    <t>Actinobaculummassiliense</t>
  </si>
  <si>
    <t>Bacteria--Actinobacteria (phylum)--Actinobacteria--Actinomycetales--Actinomycetaceae--Actinobaculum--Actinobaculummassiliense--OTU_71888</t>
  </si>
  <si>
    <t>OTU_71957</t>
  </si>
  <si>
    <t>Bacteria--Bacteroidetes--Flavobacteria--Flavobacteriales--Flavobacteriaceae--Capnocytophaga--OTU_71957</t>
  </si>
  <si>
    <t>OTU_71965</t>
  </si>
  <si>
    <t>Bacteria--Firmicutes--Clostridia--Clostridiales--Lachnospiraceae--Blautia--OTU_71965</t>
  </si>
  <si>
    <t>Streptococcusphocae</t>
  </si>
  <si>
    <t>Bacteria--Firmicutes--Bacilli--Lactobacillales--Streptococcaceae--Streptococcus--Streptococcusphocae--OTU_72003</t>
  </si>
  <si>
    <t>OTU_72147</t>
  </si>
  <si>
    <t>Bacteria--Firmicutes--Clostridia--Clostridiales--Ruminococcaceae--OTU_72147</t>
  </si>
  <si>
    <t>OTU_72347</t>
  </si>
  <si>
    <t>Bacteria--TM7--TM7-3--EW055--OTU_72347</t>
  </si>
  <si>
    <t>OTU_72378</t>
  </si>
  <si>
    <t>Bacteria--Proteobacteria--Gammaproteobacteria--Pasteurellales--Pasteurellaceae--Actinobacillus--OTU_72378</t>
  </si>
  <si>
    <t>OTU_72586</t>
  </si>
  <si>
    <t>Bacteria--Bacteroidetes--Bacteroidia--Bacteroidales--Porphyromonadaceae--Porphyromonas--OTU_72586</t>
  </si>
  <si>
    <t>OTU_72606</t>
  </si>
  <si>
    <t>Bacteria--Firmicutes--Clostridia--Clostridiales--Lachnospiraceae--Anaerostipes--OTU_72606</t>
  </si>
  <si>
    <t>OTU_72807</t>
  </si>
  <si>
    <t>Bacteria--Proteobacteria--Betaproteobacteria--Rhodocyclales--Rhodocyclaceae--OTU_72807</t>
  </si>
  <si>
    <t>OTU_72820</t>
  </si>
  <si>
    <t>Bifidobacteriumlongum</t>
  </si>
  <si>
    <t>Bacteria--Actinobacteria (phylum)--Actinobacteria--Bifidobacteriales--Bifidobacteriaceae--Bifidobacterium--Bifidobacteriumlongum--OTU_72820</t>
  </si>
  <si>
    <t>OTU_72853</t>
  </si>
  <si>
    <t>Faecalibacterium</t>
  </si>
  <si>
    <t>Bacteria--Firmicutes--Clostridia--Clostridiales--Ruminococcaceae--Faecalibacterium--OTU_72853</t>
  </si>
  <si>
    <t>OTU_72858</t>
  </si>
  <si>
    <t>Alloscardovia</t>
  </si>
  <si>
    <t>Alloscardoviaomnicolens</t>
  </si>
  <si>
    <t>Bacteria--Actinobacteria (phylum)--Actinobacteria--Bifidobacteriales--Bifidobacteriaceae--Alloscardovia--Alloscardoviaomnicolens--OTU_72858</t>
  </si>
  <si>
    <t>OTU_72926</t>
  </si>
  <si>
    <t>Bacteria--Firmicutes--Clostridia--Clostridiales--Veillonellaceae--OTU_72926</t>
  </si>
  <si>
    <t>OTU_72999</t>
  </si>
  <si>
    <t>Conchiformibiuskuhniae</t>
  </si>
  <si>
    <t>Bacteria--Proteobacteria--Betaproteobacteria--Neisseriales--Neisseriaceae--Conchiformibius--Conchiformibiuskuhniae--OTU_72999</t>
  </si>
  <si>
    <t>OTU_73000</t>
  </si>
  <si>
    <t>Clostridiumneonatale</t>
  </si>
  <si>
    <t>Bacteria--Firmicutes--Clostridia--Clostridiales--Clostridiaceae--Clostridium--Clostridiumneonatale--OTU_73000</t>
  </si>
  <si>
    <t>Bacteria--Proteobacteria--Betaproteobacteria--Neisseriales--Neisseriaceae--OTU_73021</t>
  </si>
  <si>
    <t>OTU_73120</t>
  </si>
  <si>
    <t>Bacteria--Firmicutes--Clostridia--Clostridiales--Lachnospiraceae--OTU_73120</t>
  </si>
  <si>
    <t>OTU_73154</t>
  </si>
  <si>
    <t>Weissellasoli</t>
  </si>
  <si>
    <t>Bacteria--Firmicutes--Bacilli--Lactobacillales--Leuconostocaceae--Weissella--Weissellasoli--OTU_73154</t>
  </si>
  <si>
    <t>OTU_73182</t>
  </si>
  <si>
    <t>Xanthomonas</t>
  </si>
  <si>
    <t>Bacteria--Proteobacteria--Gammaproteobacteria--Xanthomonadales--Xanthomonadaceae--Xanthomonas--OTU_73182</t>
  </si>
  <si>
    <t>OTU_73191</t>
  </si>
  <si>
    <t>Bacteria--Proteobacteria--Betaproteobacteria--Burkholderiales--Burkholderiaceae--Cupriavidus--OTU_73191</t>
  </si>
  <si>
    <t>OTU_73295</t>
  </si>
  <si>
    <t>Bacteria--Actinobacteria (phylum)--Actinobacteria--Actinomycetales--Propionibacteriaceae--Propionibacterium--OTU_73295</t>
  </si>
  <si>
    <t>OTU_73352</t>
  </si>
  <si>
    <t>Pseudomonasfragi</t>
  </si>
  <si>
    <t>Bacteria--Proteobacteria--Gammaproteobacteria--Pseudomonadales--Pseudomonadaceae--Pseudomonas--Pseudomonasfragi--OTU_73352</t>
  </si>
  <si>
    <t>OTU_73432</t>
  </si>
  <si>
    <t>Bacteria--Proteobacteria--Gammaproteobacteria--Pasteurellales--Pasteurellaceae--Actinobacillus--OTU_73432</t>
  </si>
  <si>
    <t>OTU_73450</t>
  </si>
  <si>
    <t>Bacteria--Firmicutes--Clostridia--Clostridiales--Lachnospiraceae--OTU_73450</t>
  </si>
  <si>
    <t>OTU_73559</t>
  </si>
  <si>
    <t>Bacteria--Proteobacteria--Gammaproteobacteria--Pseudomonadales--Moraxellaceae--Acinetobacter--OTU_73559</t>
  </si>
  <si>
    <t>OTU_73666</t>
  </si>
  <si>
    <t>Bacteria--Bacteroidetes--Bacteroidia--Bacteroidales--Prevotellaceae--Prevotella--OTU_73666</t>
  </si>
  <si>
    <t>Bacteria--Fusobacteria (phylum)--Fusobacteria--Fusobacteriales--Fusobacteriaceae--Leptotrichia--OTU_73887</t>
  </si>
  <si>
    <t>OTU_73894</t>
  </si>
  <si>
    <t>Bacteria--Firmicutes--Clostridia--Clostridiales--Lachnospiraceae--OTU_73894</t>
  </si>
  <si>
    <t>OTU_73915</t>
  </si>
  <si>
    <t>Bacteria--Firmicutes--Bacilli--Bacillales--Bacillaceae--Bacillus--OTU_73915</t>
  </si>
  <si>
    <t>Bacteria--Fusobacteria (phylum)--Fusobacteria--Fusobacteriales--Fusobacteriaceae--Leptotrichia--OTU_74059</t>
  </si>
  <si>
    <t>Haemophilusparahaemolyticus</t>
  </si>
  <si>
    <t>Bacteria--Proteobacteria--Gammaproteobacteria--Pasteurellales--Pasteurellaceae--Actinobacillus--Haemophilusparahaemolyticus--OTU_74211</t>
  </si>
  <si>
    <t>Bacteria--Fusobacteria (phylum)--Fusobacteria--Fusobacteriales--Fusobacteriaceae--Leptotrichia--OTU_74391</t>
  </si>
  <si>
    <t>OTU_74407</t>
  </si>
  <si>
    <t>Bacteria--Bacteroidetes--Bacteroidia--Bacteroidales--Prevotellaceae--Prevotella--OTU_74407</t>
  </si>
  <si>
    <t>OTU_74461</t>
  </si>
  <si>
    <t>Bacteria--Firmicutes--Clostridia--Clostridiales--Ruminococcaceae--OTU_74461</t>
  </si>
  <si>
    <t>OTU_74465</t>
  </si>
  <si>
    <t>Bacteria--Proteobacteria--Gammaproteobacteria--Pasteurellales--Pasteurellaceae--OTU_74465</t>
  </si>
  <si>
    <t>OTU_74480</t>
  </si>
  <si>
    <t>Bacteria--Firmicutes--Clostridia--Clostridiales--OTU_74480</t>
  </si>
  <si>
    <t>OTU_74554</t>
  </si>
  <si>
    <t>Bdellovibrionales</t>
  </si>
  <si>
    <t>Bacteriovoracaceae</t>
  </si>
  <si>
    <t>Bacteria--Proteobacteria--Deltaproteobacteria--Bdellovibrionales--Bacteriovoracaceae--OTU_74554</t>
  </si>
  <si>
    <t>Bacteria--Proteobacteria--Gammaproteobacteria--Pasteurellales--Pasteurellaceae--Haemophilus--OTU_74655</t>
  </si>
  <si>
    <t>OTU_74862</t>
  </si>
  <si>
    <t>Coprobacillus</t>
  </si>
  <si>
    <t>Coprobacilluscateniformis</t>
  </si>
  <si>
    <t>Bacteria--Tenericutes--Erysipelotrichi--Erysipelotrichales--Erysipelotrichaceae--Coprobacillus--Coprobacilluscateniformis--OTU_74862</t>
  </si>
  <si>
    <t>OTU_75279</t>
  </si>
  <si>
    <t>Bacteria--Proteobacteria--Betaproteobacteria--Neisseriales--Neisseriaceae--OTU_75279</t>
  </si>
  <si>
    <t>OTU_76200</t>
  </si>
  <si>
    <t>Bacteria--Firmicutes--Clostridia--Clostridiales--Clostridiaceae--Clostridium--OTU_76200</t>
  </si>
  <si>
    <t>OTU_76270</t>
  </si>
  <si>
    <t>Bacteria--Proteobacteria--Alphaproteobacteria--Rhizobiales--Hyphomicrobiaceae--Rhodoplanes--OTU_76270</t>
  </si>
  <si>
    <t>OTU_76944</t>
  </si>
  <si>
    <t>Bacteria--Firmicutes--Bacilli--Bacillales--Bacillaceae--Bacillus--OTU_76944</t>
  </si>
  <si>
    <t>OTU_77276</t>
  </si>
  <si>
    <t>Flavobacteriumdenitrificans</t>
  </si>
  <si>
    <t>Bacteria--Bacteroidetes--Flavobacteria--Flavobacteriales--Flavobacteriaceae--Flavobacterium--Flavobacteriumdenitrificans--OTU_77276</t>
  </si>
  <si>
    <t>OTU_77365</t>
  </si>
  <si>
    <t>Bacteria--Firmicutes--Bacilli--Bacillales--Staphylococcaceae--OTU_77365</t>
  </si>
  <si>
    <t>OTU_77371</t>
  </si>
  <si>
    <t>Bacteria--Firmicutes--Clostridia--Clostridiales--Lachnospiraceae--Blautia--OTU_77371</t>
  </si>
  <si>
    <t>OTU_77449</t>
  </si>
  <si>
    <t>Bacteria--Firmicutes--Clostridia--Clostridiales--Lachnospiraceae--Coprococcus--OTU_77449</t>
  </si>
  <si>
    <t>OTU_77675</t>
  </si>
  <si>
    <t>Citrobacterfarmeri</t>
  </si>
  <si>
    <t>Bacteria--Proteobacteria--Gammaproteobacteria--Enterobacteriales--Enterobacteriaceae--Trabulsiella--Citrobacterfarmeri--OTU_77675</t>
  </si>
  <si>
    <t>OTU_77745</t>
  </si>
  <si>
    <t>Paenibacillusapiarius</t>
  </si>
  <si>
    <t>Bacteria--Firmicutes--Bacilli--Bacillales--Paenibacillaceae--Paenibacillus--Paenibacillusapiarius--OTU_77745</t>
  </si>
  <si>
    <t>OTU_77904</t>
  </si>
  <si>
    <t>Erysipelothrix</t>
  </si>
  <si>
    <t>Bacteria--Tenericutes--Erysipelotrichi--Erysipelotrichales--Erysipelotrichaceae--Erysipelothrix--OTU_77904</t>
  </si>
  <si>
    <t>OTU_78223</t>
  </si>
  <si>
    <t>Bacteria--Firmicutes--Bacilli--Lactobacillales--Streptococcaceae--Lactococcus--OTU_78223</t>
  </si>
  <si>
    <t>OTU_78236</t>
  </si>
  <si>
    <t>Bacteria--Firmicutes--Clostridia--Clostridiales--OTU_78236</t>
  </si>
  <si>
    <t>OTU_78248</t>
  </si>
  <si>
    <t>Bacteria--Firmicutes--Clostridia--Clostridiales--OTU_78248</t>
  </si>
  <si>
    <t>OTU_78376</t>
  </si>
  <si>
    <t>Bacteria--Firmicutes--Clostridia--Clostridiales--Ruminococcaceae--OTU_78376</t>
  </si>
  <si>
    <t>OTU_78485</t>
  </si>
  <si>
    <t>Bacteria--Proteobacteria--Gammaproteobacteria--Pseudomonadales--Pseudomonadaceae--Pseudomonas--OTU_78485</t>
  </si>
  <si>
    <t>Bacteria--Actinobacteria (phylum)--Actinobacteria--Actinomycetales--Actinomycetaceae--Actinomyces--OTU_79234</t>
  </si>
  <si>
    <t>OTU_79398</t>
  </si>
  <si>
    <t>Pseudoalteromonasporphyrae</t>
  </si>
  <si>
    <t>Bacteria--Proteobacteria--Gammaproteobacteria--Alteromonadales--Pseudoalteromonadaceae--Pseudoalteromonas--Pseudoalteromonasporphyrae--OTU_79398</t>
  </si>
  <si>
    <t>OTU_79835</t>
  </si>
  <si>
    <t>Lactobacilluspentosus</t>
  </si>
  <si>
    <t>Bacteria--Firmicutes--Bacilli--Lactobacillales--Lactobacillaceae--Lactobacillus--Lactobacilluspentosus--OTU_79835</t>
  </si>
  <si>
    <t>OTU_80600</t>
  </si>
  <si>
    <t>Tropheryma</t>
  </si>
  <si>
    <t>Tropherymawhipplei</t>
  </si>
  <si>
    <t>Bacteria--Actinobacteria (phylum)--Actinobacteria--Actinomycetales--Tropheryma--Tropherymawhipplei--OTU_80600</t>
  </si>
  <si>
    <t>OTU_81029</t>
  </si>
  <si>
    <t>Rhodospirillales</t>
  </si>
  <si>
    <t>Acetobacteraceae</t>
  </si>
  <si>
    <t>Bacteria--Proteobacteria--Alphaproteobacteria--Rhodospirillales--Acetobacteraceae--OTU_81029</t>
  </si>
  <si>
    <t>OTU_81096</t>
  </si>
  <si>
    <t>Bacteria--Actinobacteria (phylum)--Actinobacteria--Actinomycetales--Corynebacteriaceae--Corynebacterium--OTU_81096</t>
  </si>
  <si>
    <t>OTU_81130</t>
  </si>
  <si>
    <t>Bacteria--Proteobacteria--Betaproteobacteria--Burkholderiales--Comamonadaceae--OTU_81130</t>
  </si>
  <si>
    <t>OTU_81139</t>
  </si>
  <si>
    <t>Bacteria--Firmicutes--Clostridia--Clostridiales--Lachnospiraceae--Roseburia--OTU_81139</t>
  </si>
  <si>
    <t>OTU_81189</t>
  </si>
  <si>
    <t>Methylobacteriumkomagatae</t>
  </si>
  <si>
    <t>Bacteria--Proteobacteria--Alphaproteobacteria--Rhizobiales--Methylobacteriaceae--Methylobacterium--Methylobacteriumkomagatae--OTU_81189</t>
  </si>
  <si>
    <t>OTU_81294</t>
  </si>
  <si>
    <t>Nostocophycideae</t>
  </si>
  <si>
    <t>Nostocales</t>
  </si>
  <si>
    <t>Nostocaceae</t>
  </si>
  <si>
    <t>Nostoc</t>
  </si>
  <si>
    <t>Bacteria--Cyanobacteria--Nostocophycideae--Nostocales--Nostocaceae--Nostoc--OTU_81294</t>
  </si>
  <si>
    <t>OTU_81318</t>
  </si>
  <si>
    <t>Bacteria--Firmicutes--Clostridia--Clostridiales--OTU_81318</t>
  </si>
  <si>
    <t>OTU_81385</t>
  </si>
  <si>
    <t>Psychrobacter</t>
  </si>
  <si>
    <t>Bacteria--Proteobacteria--Gammaproteobacteria--Pseudomonadales--Moraxellaceae--Psychrobacter--OTU_81385</t>
  </si>
  <si>
    <t>OTU_81483</t>
  </si>
  <si>
    <t>Bacteria--Proteobacteria--Betaproteobacteria--Burkholderiales--Methylibium--OTU_81483</t>
  </si>
  <si>
    <t>OTU_81643</t>
  </si>
  <si>
    <t>Colwelliaceae</t>
  </si>
  <si>
    <t>Colwellia</t>
  </si>
  <si>
    <t>Bacteria--Proteobacteria--Gammaproteobacteria--Alteromonadales--Colwelliaceae--Colwellia--OTU_81643</t>
  </si>
  <si>
    <t>OTU_81664</t>
  </si>
  <si>
    <t>Bacteria--Proteobacteria--Betaproteobacteria--Burkholderiales--Burkholderiaceae--OTU_81664</t>
  </si>
  <si>
    <t>OTU_81682</t>
  </si>
  <si>
    <t>Bacteria--Firmicutes--Clostridia--Clostridiales--Clostridiaceae--OTU_81682</t>
  </si>
  <si>
    <t>OTU_81764</t>
  </si>
  <si>
    <t>Flavisolibacter</t>
  </si>
  <si>
    <t>Bacteria--Bacteroidetes--Sphingobacteria--Sphingobacteriales--Flavisolibacter--OTU_81764</t>
  </si>
  <si>
    <t>OTU_81979</t>
  </si>
  <si>
    <t>Polaribacter</t>
  </si>
  <si>
    <t>Bacteria--Bacteroidetes--Flavobacteria--Flavobacteriales--Flavobacteriaceae--Polaribacter--OTU_81979</t>
  </si>
  <si>
    <t>OTU_81997</t>
  </si>
  <si>
    <t>Bacteria--Proteobacteria--Betaproteobacteria--Burkholderiales--Oxalobacteraceae--OTU_81997</t>
  </si>
  <si>
    <t>OTU_82222</t>
  </si>
  <si>
    <t>Hymenobacter</t>
  </si>
  <si>
    <t>Bacteria--Bacteroidetes--Sphingobacteria--Sphingobacteriales--Flexibacteraceae--Hymenobacter--OTU_82222</t>
  </si>
  <si>
    <t>OTU_82260</t>
  </si>
  <si>
    <t>Bacteria--Bacteroidetes--Flavobacteria--Flavobacteriales--Flavobacteriaceae--OTU_82260</t>
  </si>
  <si>
    <t>OTU_82283</t>
  </si>
  <si>
    <t>Bacteria--Firmicutes--Clostridia--Clostridiales--Lachnospiraceae--Lachnospira--OTU_82283</t>
  </si>
  <si>
    <t>OTU_82476</t>
  </si>
  <si>
    <t>Bacteria--Actinobacteria (phylum)--Actinobacteria--Actinomycetales--Actinomycetaceae--Actinomyces--OTU_82476</t>
  </si>
  <si>
    <t>OTU_82696</t>
  </si>
  <si>
    <t>Bacteria--Actinobacteria (phylum)--Actinobacteria--Actinomycetales--Corynebacteriaceae--Corynebacterium--OTU_82696</t>
  </si>
  <si>
    <t>OTU_82728</t>
  </si>
  <si>
    <t>Bacteria--Proteobacteria--Gammaproteobacteria--Pasteurellales--Pasteurellaceae--OTU_82728</t>
  </si>
  <si>
    <t>OTU_82772</t>
  </si>
  <si>
    <t>Morganella</t>
  </si>
  <si>
    <t>Bacteria--Proteobacteria--Gammaproteobacteria--Enterobacteriales--Enterobacteriaceae--Morganella--OTU_82772</t>
  </si>
  <si>
    <t>OTU_82843</t>
  </si>
  <si>
    <t>Chitinophaga</t>
  </si>
  <si>
    <t>Bacteria--Bacteroidetes--Sphingobacteria--Sphingobacteriales--Chitinophaga--OTU_82843</t>
  </si>
  <si>
    <t>Bacteria--Actinobacteria (phylum)--Actinobacteria--Actinomycetales--Actinomycetaceae--Actinomyces--OTU_83011</t>
  </si>
  <si>
    <t>OTU_83082</t>
  </si>
  <si>
    <t>Bacteria--Actinobacteria (phylum)--Actinobacteria--Actinomycetales--OTU_83082</t>
  </si>
  <si>
    <t>OTU_83153</t>
  </si>
  <si>
    <t>Bacteria--Bacteroidetes--Sphingobacteria--Sphingobacteriales--Flexibacteraceae--Hymenobacter--OTU_83153</t>
  </si>
  <si>
    <t>OTU_83155</t>
  </si>
  <si>
    <t>Bacteria--Spirochaetes (phylum)--Spirochaetes--Spirochaetales--Spirochaetaceae--Treponema--OTU_83155</t>
  </si>
  <si>
    <t>OTU_83175</t>
  </si>
  <si>
    <t>Bacteria--Firmicutes--Clostridia--Clostridiales--ClostridialesFamilyXI.IncertaeSedis--Peptoniphilus--Peptoniphilusasaccharolyticus--OTU_83175</t>
  </si>
  <si>
    <t>OTU_83271</t>
  </si>
  <si>
    <t>Bacteria--Firmicutes--Clostridia--Clostridiales--Lachnospiraceae--Clostridium--OTU_83271</t>
  </si>
  <si>
    <t>OTU_83643</t>
  </si>
  <si>
    <t>Haematobacter</t>
  </si>
  <si>
    <t>Bacteria--Proteobacteria--Alphaproteobacteria--Rhodobacterales--Rhodobacteraceae--Haematobacter--OTU_83643</t>
  </si>
  <si>
    <t>OTU_83894</t>
  </si>
  <si>
    <t>Planctomycetes</t>
  </si>
  <si>
    <t>Planctomycea</t>
  </si>
  <si>
    <t>Planctomycetales</t>
  </si>
  <si>
    <t>Planctomycetaceae</t>
  </si>
  <si>
    <t>Planctomyces</t>
  </si>
  <si>
    <t>Bacteria--Planctomycetes--Planctomycea--Planctomycetales--Planctomycetaceae--Planctomyces--OTU_83894</t>
  </si>
  <si>
    <t>OTU_83899</t>
  </si>
  <si>
    <t>Verminephrobacter</t>
  </si>
  <si>
    <t>Bacteria--Proteobacteria--Betaproteobacteria--Burkholderiales--Comamonadaceae--Verminephrobacter--OTU_83899</t>
  </si>
  <si>
    <t>OTU_83993</t>
  </si>
  <si>
    <t>Bacteria--Bacteroidetes--Flavobacteria--Flavobacteriales--Flavobacteriaceae--Flavobacterium--OTU_83993</t>
  </si>
  <si>
    <t>OTU_84214</t>
  </si>
  <si>
    <t>Hydrogenophilales</t>
  </si>
  <si>
    <t>Hydrogenophilaceae</t>
  </si>
  <si>
    <t>Bacteria--Proteobacteria--Betaproteobacteria--Hydrogenophilales--Hydrogenophilaceae--OTU_84214</t>
  </si>
  <si>
    <t>OTU_84384</t>
  </si>
  <si>
    <t>Bacteria--Proteobacteria--Gammaproteobacteria--Alteromonadales--Pseudoalteromonadaceae--Pseudoalteromonas--OTU_84384</t>
  </si>
  <si>
    <t>OTU_85153</t>
  </si>
  <si>
    <t>Bacteria--Firmicutes--Clostridia--Clostridiales--Ruminococcaceae--OTU_85153</t>
  </si>
  <si>
    <t>OTU_85594</t>
  </si>
  <si>
    <t>Bacteria--Firmicutes--Clostridia--Clostridiales--Veillonellaceae--Veillonella--OTU_85594</t>
  </si>
  <si>
    <t>OTU_85734</t>
  </si>
  <si>
    <t>Bacteria--Proteobacteria--Alphaproteobacteria--Rhizobiales--Methylobacteriaceae--Methylobacterium--OTU_85734</t>
  </si>
  <si>
    <t>OTU_86027</t>
  </si>
  <si>
    <t>Paracoccusaminovorans</t>
  </si>
  <si>
    <t>Bacteria--Proteobacteria--Alphaproteobacteria--Rhodobacterales--Rhodobacteraceae--Paracoccus--Paracoccusaminovorans--OTU_86027</t>
  </si>
  <si>
    <t>OTU_86047</t>
  </si>
  <si>
    <t>Haemophilusparainfluenzae</t>
  </si>
  <si>
    <t>Bacteria--Proteobacteria--Gammaproteobacteria--Pasteurellales--Pasteurellaceae--Haemophilus--Haemophilusparainfluenzae--OTU_86047</t>
  </si>
  <si>
    <t>OTU_86061</t>
  </si>
  <si>
    <t>Bacteria--Actinobacteria (phylum)--Actinobacteria--Actinomycetales--Corynebacteriaceae--Corynebacterium--OTU_86061</t>
  </si>
  <si>
    <t>OTU_86458</t>
  </si>
  <si>
    <t>Bacteria--Bacteroidetes--Bacteroidia--Bacteroidales--Bacteroidaceae--Bacteroides--OTU_86458</t>
  </si>
  <si>
    <t>OTU_86468</t>
  </si>
  <si>
    <t>Bacteria--Bacteroidetes--Bacteroidia--Bacteroidales--Bacteroidaceae--Bacteroides--OTU_86468</t>
  </si>
  <si>
    <t>Bacteria--Firmicutes--Clostridia--Clostridiales--Lachnospiraceae--Moryella--OTU_86715</t>
  </si>
  <si>
    <t>OTU_86757</t>
  </si>
  <si>
    <t>Finegoldia</t>
  </si>
  <si>
    <t>Bacteria--Firmicutes--Clostridia--Clostridiales--ClostridialesFamilyXI.IncertaeSedis--Finegoldia--OTU_86757</t>
  </si>
  <si>
    <t>OTU_86784</t>
  </si>
  <si>
    <t>Bacteria--Actinobacteria (phylum)--Actinobacteria--Bifidobacteriales--Bifidobacteriaceae--Scardovia--Scardoviainopinata--OTU_86784</t>
  </si>
  <si>
    <t>OTU_87223</t>
  </si>
  <si>
    <t>Bacteria--Firmicutes--Clostridia--Clostridiales--Veillonellaceae--Selenomonas--OTU_87223</t>
  </si>
  <si>
    <t>OTU_87601</t>
  </si>
  <si>
    <t>Bacteria--Proteobacteria--Alphaproteobacteria--Caulobacterales--Caulobacteraceae--Brevundimonas--OTU_87601</t>
  </si>
  <si>
    <t>OTU_87839</t>
  </si>
  <si>
    <t>Xenorhabdus</t>
  </si>
  <si>
    <t>Bacteria--Proteobacteria--Gammaproteobacteria--Enterobacteriales--Enterobacteriaceae--Xenorhabdus--OTU_87839</t>
  </si>
  <si>
    <t>OTU_87984</t>
  </si>
  <si>
    <t>Afipiafelis</t>
  </si>
  <si>
    <t>Bacteria--Proteobacteria--Alphaproteobacteria--Rhizobiales--Bradyrhizobiaceae--Afipia--Afipiafelis--OTU_87984</t>
  </si>
  <si>
    <t>Bacteria--Bacteroidetes--Bacteroidia--Bacteroidales--Prevotellaceae--Prevotella--OTU_88035</t>
  </si>
  <si>
    <t>OTU_88301</t>
  </si>
  <si>
    <t>Massilia</t>
  </si>
  <si>
    <t>Massiliatimonae</t>
  </si>
  <si>
    <t>Bacteria--Proteobacteria--Betaproteobacteria--Burkholderiales--Oxalobacteraceae--Massilia--Massiliatimonae--OTU_88301</t>
  </si>
  <si>
    <t>OTU_88339</t>
  </si>
  <si>
    <t>Bacteria--Proteobacteria--Deltaproteobacteria--OTU_88339</t>
  </si>
  <si>
    <t>OTU_88603</t>
  </si>
  <si>
    <t>Bacteria--Proteobacteria--Alphaproteobacteria--Sphingomonadales--Sphingomonadaceae--Novosphingobium--OTU_88603</t>
  </si>
  <si>
    <t>Bacteria--Bacteroidetes--Bacteroidia--Bacteroidales--Prevotellaceae--Prevotella--OTU_88701</t>
  </si>
  <si>
    <t>OTU_88758</t>
  </si>
  <si>
    <t>Bacteria--Proteobacteria--Betaproteobacteria--Burkholderiales--Methylibium--OTU_88758</t>
  </si>
  <si>
    <t>OTU_89113</t>
  </si>
  <si>
    <t>Bacteria--Proteobacteria--Betaproteobacteria--Burkholderiales--Aquabacterium--OTU_89113</t>
  </si>
  <si>
    <t>OTU_89132</t>
  </si>
  <si>
    <t>Bacteria--Firmicutes--Bacilli--Lactobacillales--Lactobacillaceae--Lactobacillus--OTU_89132</t>
  </si>
  <si>
    <t>OTU_89232</t>
  </si>
  <si>
    <t>Bacteria--Bacteroidetes--Bacteroidia--Bacteroidales--Prevotellaceae--Prevotella--OTU_89232</t>
  </si>
  <si>
    <t>OTU_89333</t>
  </si>
  <si>
    <t>Bacteria--Proteobacteria--Betaproteobacteria--Burkholderiales--Comamonadaceae--OTU_89333</t>
  </si>
  <si>
    <t>OTU_89460</t>
  </si>
  <si>
    <t>Bacteria--Actinobacteria (phylum)--Actinobacteria--Coriobacteriales--Coriobacteriaceae--Eggerthella--OTU_89460</t>
  </si>
  <si>
    <t>OTU_89473</t>
  </si>
  <si>
    <t>4C0d-2</t>
  </si>
  <si>
    <t>mle1-12</t>
  </si>
  <si>
    <t>Bacteria--Cyanobacteria--4C0d-2--mle1-12--OTU_89473</t>
  </si>
  <si>
    <t>OTU_89525</t>
  </si>
  <si>
    <t>Bacteria--Proteobacteria--Alphaproteobacteria--Sphingomonadales--Sphingomonadaceae--Sphingomonas--OTU_89525</t>
  </si>
  <si>
    <t>OTU_89696</t>
  </si>
  <si>
    <t>Nocardiopsaceae</t>
  </si>
  <si>
    <t>Nocardiopsis</t>
  </si>
  <si>
    <t>Nocardiopsisdassonvillei</t>
  </si>
  <si>
    <t>Bacteria--Actinobacteria (phylum)--Actinobacteria--Actinomycetales--Nocardiopsaceae--Nocardiopsis--Nocardiopsisdassonvillei--OTU_89696</t>
  </si>
  <si>
    <t>OTU_89707</t>
  </si>
  <si>
    <t>Bacteria--Proteobacteria--Alphaproteobacteria--Caulobacterales--Caulobacteraceae--Brevundimonas--OTU_89707</t>
  </si>
  <si>
    <t>OTU_89733</t>
  </si>
  <si>
    <t>Bacteria--Firmicutes--Bacilli--Lactobacillales--Lactobacillaceae--OTU_89733</t>
  </si>
  <si>
    <t>OTU_89770</t>
  </si>
  <si>
    <t>Bacteria--Firmicutes--Clostridia--Clostridiales--Peptostreptococcaceae--Peptostreptococcus--Peptostreptococcusanaerobius--OTU_89770</t>
  </si>
  <si>
    <t>OTU_89799</t>
  </si>
  <si>
    <t>Rhodospirillaceae</t>
  </si>
  <si>
    <t>Bacteria--Proteobacteria--Alphaproteobacteria--Rhodospirillales--Rhodospirillaceae--OTU_89799</t>
  </si>
  <si>
    <t>OTU_89854</t>
  </si>
  <si>
    <t>Pedobactercryoconitis</t>
  </si>
  <si>
    <t>Bacteria--Bacteroidetes--Sphingobacteria--Sphingobacteriales--Sphingobacteriaceae--Pedobacter--Pedobactercryoconitis--OTU_89854</t>
  </si>
  <si>
    <t>OTU_89921</t>
  </si>
  <si>
    <t>Haemophilusducreyi</t>
  </si>
  <si>
    <t>Bacteria--Proteobacteria--Gammaproteobacteria--Pasteurellales--Pasteurellaceae--Haemophilus--Haemophilusducreyi--OTU_89921</t>
  </si>
  <si>
    <t>OTU_90103</t>
  </si>
  <si>
    <t>Bacteria--Firmicutes--Bacilli--Bacillales--Bacillaceae--OTU_90103</t>
  </si>
  <si>
    <t>OTU_90189</t>
  </si>
  <si>
    <t>Bacteria--Proteobacteria--Betaproteobacteria--Rhodocyclales--OTU_90189</t>
  </si>
  <si>
    <t>OTU_90388</t>
  </si>
  <si>
    <t>Bacteria--Firmicutes--Bacilli--Lactobacillales--Lactobacillaceae--OTU_90388</t>
  </si>
  <si>
    <t>OTU_90431</t>
  </si>
  <si>
    <t>Bacteria--Firmicutes--Clostridia--Clostridiales--Lachnospiraceae--Clostridium--OTU_90431</t>
  </si>
  <si>
    <t>OTU_90465</t>
  </si>
  <si>
    <t>Spirochaeta</t>
  </si>
  <si>
    <t>Spirochaetaaurantia</t>
  </si>
  <si>
    <t>Bacteria--Spirochaetes (phylum)--Spirochaetes--Spirochaetales--Spirochaetaceae--Spirochaeta--Spirochaetaaurantia--OTU_90465</t>
  </si>
  <si>
    <t>OTU_90487</t>
  </si>
  <si>
    <t>Bacteria--Bacteroidetes--Bacteroidia--Bacteroidales--Bacteroidaceae--Bacteroides--OTU_90487</t>
  </si>
  <si>
    <t>OTU_90505</t>
  </si>
  <si>
    <t>Salinibacillus</t>
  </si>
  <si>
    <t>Bacteria--Firmicutes--Bacilli--Bacillales--Bacillaceae--Salinibacillus--OTU_90505</t>
  </si>
  <si>
    <t>OTU_90728</t>
  </si>
  <si>
    <t>Bacteria--Actinobacteria (phylum)--Actinobacteria--Actinomycetales--Corynebacteriaceae--Corynebacterium--OTU_90728</t>
  </si>
  <si>
    <t>OTU_90730</t>
  </si>
  <si>
    <t>Ochrobactrum</t>
  </si>
  <si>
    <t>Bacteria--Proteobacteria--Alphaproteobacteria--Rhizobiales--Brucellaceae--Ochrobactrum--OTU_90730</t>
  </si>
  <si>
    <t>OTU_91008</t>
  </si>
  <si>
    <t>Bacteria--Firmicutes--Clostridia--Clostridiales--Lachnospiraceae--Lachnospira--OTU_91008</t>
  </si>
  <si>
    <t>OTU_91087</t>
  </si>
  <si>
    <t>Bacteria--Proteobacteria--Gammaproteobacteria--Vibrionales--Vibrionaceae--Vibrio--Vibrioorientalis--OTU_91087</t>
  </si>
  <si>
    <t>OTU_91168</t>
  </si>
  <si>
    <t>Bacteria--Firmicutes--Clostridia--Clostridiales--Clostridiaceae--Clostridium--OTU_91168</t>
  </si>
  <si>
    <t>OTU_91326</t>
  </si>
  <si>
    <t>Bacteria--Proteobacteria--Alphaproteobacteria--Sphingomonadales--Sphingomonadaceae--Novosphingobium--OTU_91326</t>
  </si>
  <si>
    <t>OTU_91369</t>
  </si>
  <si>
    <t>Bacteria--Firmicutes--Bacilli--Bacillales--Planococcaceae--Planomicrobium--OTU_91369</t>
  </si>
  <si>
    <t>OTU_91583</t>
  </si>
  <si>
    <t>Bacteria--Proteobacteria--Gammaproteobacteria--Pasteurellales--Pasteurellaceae--OTU_91583</t>
  </si>
  <si>
    <t>Bacteria--Firmicutes--Clostridia--Clostridiales--Veillonellaceae--Selenomonas--OTU_92034</t>
  </si>
  <si>
    <t>Bacteria--Fusobacteria (phylum)--Fusobacteria--Fusobacteriales--Fusobacteriaceae--Leptotrichia--OTU_92131</t>
  </si>
  <si>
    <t>OTU_92167</t>
  </si>
  <si>
    <t>Bacteria--Proteobacteria--Betaproteobacteria--Neisseriales--Neisseriaceae--Simonsiella--OTU_92167</t>
  </si>
  <si>
    <t>Bacteria--Actinobacteria (phylum)--Actinobacteria--Actinomycetales--Actinomycetaceae--Actinomyces--OTU_92289</t>
  </si>
  <si>
    <t>OTU_92430</t>
  </si>
  <si>
    <t>Bacteria--Firmicutes--Clostridia--Clostridiales--Lachnospiraceae--Clostridium--OTU_92430</t>
  </si>
  <si>
    <t>OTU_92490</t>
  </si>
  <si>
    <t>Bacteria--Proteobacteria--Alphaproteobacteria--Sphingomonadales--Sphingomonadaceae--Novosphingobium--OTU_92490</t>
  </si>
  <si>
    <t>OTU_92601</t>
  </si>
  <si>
    <t>Kingella</t>
  </si>
  <si>
    <t>Bacteria--Proteobacteria--Betaproteobacteria--Neisseriales--Neisseriaceae--Kingella--OTU_92601</t>
  </si>
  <si>
    <t>OTU_92629</t>
  </si>
  <si>
    <t>Bacteria--Bacteroidetes--Bacteroidia--Bacteroidales--Prevotellaceae--Prevotella--OTU_92629</t>
  </si>
  <si>
    <t>OTU_92743</t>
  </si>
  <si>
    <t>Bacteria--Bacteroidetes--Bacteroidia--Bacteroidales--Prevotellaceae--Prevotella--OTU_92743</t>
  </si>
  <si>
    <t>OTU_92942</t>
  </si>
  <si>
    <t>Bacteria--Bacteroidetes--Bacteroidia--Bacteroidales--Prevotellaceae--Prevotella--OTU_92942</t>
  </si>
  <si>
    <t>OTU_93147</t>
  </si>
  <si>
    <t>Bacteria--TM7--TM7-3--EW055--OTU_93147</t>
  </si>
  <si>
    <t>OTU_93158</t>
  </si>
  <si>
    <t>Bacteria--Fusobacteria (phylum)--Fusobacteria--Fusobacteriales--Fusobacteriaceae--Leptotrichia--OTU_93158</t>
  </si>
  <si>
    <t>OTU_93513</t>
  </si>
  <si>
    <t>Porphyromonasgingivalis</t>
  </si>
  <si>
    <t>Bacteria--Bacteroidetes--Bacteroidia--Bacteroidales--Porphyromonadaceae--Porphyromonas--Porphyromonasgingivalis--OTU_93513</t>
  </si>
  <si>
    <t>OTU_93647</t>
  </si>
  <si>
    <t>Ethanoligenens</t>
  </si>
  <si>
    <t>Ethanoligenensharbinense</t>
  </si>
  <si>
    <t>Bacteria--Firmicutes--Clostridia--Clostridiales--Ruminococcaceae--Ethanoligenens--Ethanoligenensharbinense--OTU_93647</t>
  </si>
  <si>
    <t>OTU_93710</t>
  </si>
  <si>
    <t>Telmatospirillum</t>
  </si>
  <si>
    <t>Bacteria--Proteobacteria--Alphaproteobacteria--Rhodospirillales--Rhodospirillaceae--Telmatospirillum--OTU_93710</t>
  </si>
  <si>
    <t>OTU_93749</t>
  </si>
  <si>
    <t>Propionibacteriumacidipropionici</t>
  </si>
  <si>
    <t>Bacteria--Actinobacteria (phylum)--Actinobacteria--Actinomycetales--Propionibacteriaceae--Propionibacterium--Propionibacteriumacidipropionici--OTU_93749</t>
  </si>
  <si>
    <t>OTU_93965</t>
  </si>
  <si>
    <t>Vibriovulnificus</t>
  </si>
  <si>
    <t>Bacteria--Proteobacteria--Gammaproteobacteria--Vibrionales--Vibrionaceae--Vibrio--Vibriovulnificus--OTU_93965</t>
  </si>
  <si>
    <t>OTU_94022</t>
  </si>
  <si>
    <t>Bacteria--Proteobacteria--Betaproteobacteria--Burkholderiales--Burkholderiaceae--Burkholderia--OTU_94022</t>
  </si>
  <si>
    <t>Bacteria--Proteobacteria--Gammaproteobacteria--Pasteurellales--Pasteurellaceae--Haemophilus--Haemophilusparainfluenzae--OTU_94166</t>
  </si>
  <si>
    <t>OTU_94496</t>
  </si>
  <si>
    <t>Bacteria--Firmicutes--Clostridia--Clostridiales--Ruminococcaceae--Ruminococcus--OTU_94496</t>
  </si>
  <si>
    <t>OTU_94524</t>
  </si>
  <si>
    <t>Bacteria--Actinobacteria (phylum)--Actinobacteria--Actinomycetales--Microbacteriaceae--OTU_94524</t>
  </si>
  <si>
    <t>OTU_94716</t>
  </si>
  <si>
    <t>Bacteria--Proteobacteria--Betaproteobacteria--Neisseriales--Neisseriaceae--OTU_94716</t>
  </si>
  <si>
    <t>OTU_94883</t>
  </si>
  <si>
    <t>Bacteria--Proteobacteria--Alphaproteobacteria--Sphingomonadales--Sphingomonadaceae--Sphingobium--OTU_94883</t>
  </si>
  <si>
    <t>OTU_95424</t>
  </si>
  <si>
    <t>Bacteria--Firmicutes--Clostridia--Clostridiales--Ruminococcaceae--OTU_95424</t>
  </si>
  <si>
    <t>OTU_95502</t>
  </si>
  <si>
    <t>Bacteria--Firmicutes--Clostridia--Clostridiales--Ruminococcaceae--OTU_95502</t>
  </si>
  <si>
    <t>OTU_95932</t>
  </si>
  <si>
    <t>Variovorax</t>
  </si>
  <si>
    <t>Bacteria--Proteobacteria--Betaproteobacteria--Burkholderiales--Comamonadaceae--Variovorax--OTU_95932</t>
  </si>
  <si>
    <t>OTU_96258</t>
  </si>
  <si>
    <t>Bacteria--Firmicutes--Clostridia--Clostridiales--OTU_96258</t>
  </si>
  <si>
    <t>OTU_96649</t>
  </si>
  <si>
    <t>Bacteria--Actinobacteria (phylum)--Actinobacteria--Actinomycetales--Nocardioidaceae--OTU_96649</t>
  </si>
  <si>
    <t>OTU_96941</t>
  </si>
  <si>
    <t>Methylophilales</t>
  </si>
  <si>
    <t>Methylophilaceae</t>
  </si>
  <si>
    <t>Bacteria--Proteobacteria--Betaproteobacteria--Methylophilales--Methylophilaceae--OTU_96941</t>
  </si>
  <si>
    <t>OTU_97049</t>
  </si>
  <si>
    <t>Bacteria--Bacteroidetes--Sphingobacteria--Sphingobacteriales--OTU_97049</t>
  </si>
  <si>
    <t>OTU_97259</t>
  </si>
  <si>
    <t>Lysobacter</t>
  </si>
  <si>
    <t>Bacteria--Proteobacteria--Gammaproteobacteria--Xanthomonadales--Xanthomonadaceae--Lysobacter--OTU_97259</t>
  </si>
  <si>
    <t>OTU_97263</t>
  </si>
  <si>
    <t>Bacteria--Firmicutes--Clostridia--Clostridiales--Ruminococcaceae--OTU_97263</t>
  </si>
  <si>
    <t>OTU_97286</t>
  </si>
  <si>
    <t>Bacteria--Firmicutes--Clostridia--Clostridiales--Lachnospiraceae--OTU_97286</t>
  </si>
  <si>
    <t>OTU_97301</t>
  </si>
  <si>
    <t>Bacteria--Firmicutes--Clostridia--Clostridiales--OTU_97301</t>
  </si>
  <si>
    <t>OTU_97568</t>
  </si>
  <si>
    <t>Bacteria--Firmicutes--Clostridia--Clostridiales--OTU_97568</t>
  </si>
  <si>
    <t>OTU_97627</t>
  </si>
  <si>
    <t>Bacteria--Proteobacteria--Betaproteobacteria--Burkholderiales--Comamonadaceae--Hylemonella--OTU_97627</t>
  </si>
  <si>
    <t>OTU_97679</t>
  </si>
  <si>
    <t>Bacteria--Firmicutes--Clostridia--Clostridiales--Lachnospiraceae--OTU_97679</t>
  </si>
  <si>
    <t>OTU_98073</t>
  </si>
  <si>
    <t>Blgi18</t>
  </si>
  <si>
    <t>Bacteria--TM7--TM7-3--Blgi18--OTU_98073</t>
  </si>
  <si>
    <t>OTU_98380</t>
  </si>
  <si>
    <t>Bacteria--Proteobacteria--Betaproteobacteria--Burkholderiales--Comamonadaceae--OTU_98380</t>
  </si>
  <si>
    <t>Bacteria--Firmicutes--Bacilli--Lactobacillales--Streptococcaceae--Streptococcus--Streptococcussanguinis--OTU_98605</t>
  </si>
  <si>
    <t>OTU_98939</t>
  </si>
  <si>
    <t>Bacteria--Firmicutes--Clostridia--Clostridiales--OTU_98939</t>
  </si>
  <si>
    <t>OTU_99135</t>
  </si>
  <si>
    <t>Bacteria--Proteobacteria--Alphaproteobacteria--Rhizobiales--Rhizobiaceae--Rhizobium--OTU_99135</t>
  </si>
  <si>
    <t>OTU_99150</t>
  </si>
  <si>
    <t>Bacteria--Proteobacteria--Betaproteobacteria--Methylophilales--Methylophilaceae--OTU_99150</t>
  </si>
  <si>
    <t>OTU_99155</t>
  </si>
  <si>
    <t>Bacteria--Actinobacteria (phylum)--Actinobacteria--Actinomycetales--Intrasporangiaceae--OTU_99155</t>
  </si>
  <si>
    <t>OTU_99173</t>
  </si>
  <si>
    <t>Bacteria--Firmicutes--Clostridia--Clostridiales--Lachnospiraceae--Coprococcus--OTU_99173</t>
  </si>
  <si>
    <t>OTU_99182</t>
  </si>
  <si>
    <t>Bacteria--Firmicutes--Clostridia--Clostridiales--Ruminococcaceae--OTU_99182</t>
  </si>
  <si>
    <t>OTU_99208</t>
  </si>
  <si>
    <t>Bacteria--Firmicutes--Bacilli--Bacillales--Bacillaceae--Bacillus--OTU_99208</t>
  </si>
  <si>
    <t>OTU_99242</t>
  </si>
  <si>
    <t>Bacteria--Firmicutes--Clostridia--Clostridiales--Ruminococcaceae--OTU_99242</t>
  </si>
  <si>
    <t>OTU_99304</t>
  </si>
  <si>
    <t>Promicromonosporaceae</t>
  </si>
  <si>
    <t>Xylanimicrobium</t>
  </si>
  <si>
    <t>Bacteria--Actinobacteria (phylum)--Actinobacteria--Actinomycetales--Promicromonosporaceae--Xylanimicrobium--OTU_99304</t>
  </si>
  <si>
    <t>OTU_99331</t>
  </si>
  <si>
    <t>Bacteria--Firmicutes--Bacilli--Bacillales--Bacillaceae--Bacillus--OTU_99331</t>
  </si>
  <si>
    <t>OTU_99351</t>
  </si>
  <si>
    <t>Helcococcus</t>
  </si>
  <si>
    <t>Bacteria--Firmicutes--Clostridia--Clostridiales--ClostridialesFamilyXI.IncertaeSedis--Helcococcus--OTU_99351</t>
  </si>
  <si>
    <t>OTU_99385</t>
  </si>
  <si>
    <t>Bacteria--Firmicutes--Bacilli--Bacillales--Paenibacillaceae--Paenibacillus--OTU_99385</t>
  </si>
  <si>
    <t>OTU_99525</t>
  </si>
  <si>
    <t>Bacteria--Proteobacteria--Gammaproteobacteria--Enterobacteriales--Enterobacteriaceae--OTU_99525</t>
  </si>
  <si>
    <t>OTU_99566</t>
  </si>
  <si>
    <t>Bacteria--Firmicutes--Clostridia--Clostridiales--Lachnospiraceae--Blautia--OTU_99566</t>
  </si>
  <si>
    <t>OTU_99619</t>
  </si>
  <si>
    <t>Bacteria--Bacteroidetes--Sphingobacteria--Sphingobacteriales--Sphingobacteriaceae--OTU_99619</t>
  </si>
  <si>
    <t>OTU_99702</t>
  </si>
  <si>
    <t>Bacteria--Actinobacteria (phylum)--Actinobacteria--Actinomycetales--OTU_99702</t>
  </si>
  <si>
    <t>OTU_99826</t>
  </si>
  <si>
    <t>Cetobacterium</t>
  </si>
  <si>
    <t>Cetobacteriumsomerae</t>
  </si>
  <si>
    <t>Bacteria--Fusobacteria (phylum)--Fusobacteria--Fusobacteriales--Fusobacteriaceae--Cetobacterium--Cetobacteriumsomerae--OTU_99826</t>
  </si>
  <si>
    <t>OTU_99851</t>
  </si>
  <si>
    <t>Bacteria--Firmicutes--Bacilli--Bacillales--Bacillaceae--OTU_99851</t>
  </si>
  <si>
    <t>OTU_99947</t>
  </si>
  <si>
    <t>Bacteria--Firmicutes--Bacilli--Bacillales--Bacillaceae--Bacillus--OTU_99947</t>
  </si>
  <si>
    <t>OTU_100067</t>
  </si>
  <si>
    <t>Bacteria--Firmicutes--Clostridia--Clostridiales--Lachnospiraceae--Ruminococcus--OTU_100067</t>
  </si>
  <si>
    <t>OTU_100122</t>
  </si>
  <si>
    <t>Bacteria--Actinobacteria (phylum)--Actinobacteria--Actinomycetales--Brevibacteriaceae--Brevibacterium--OTU_100122</t>
  </si>
  <si>
    <t>OTU_100187</t>
  </si>
  <si>
    <t>Chryseobacterium</t>
  </si>
  <si>
    <t>Bacteria--Bacteroidetes--Flavobacteria--Flavobacteriales--Flavobacteriaceae--Chryseobacterium--OTU_100187</t>
  </si>
  <si>
    <t>OTU_100198</t>
  </si>
  <si>
    <t>Bacteria--Firmicutes--Clostridia--Clostridiales--Lachnospiraceae--Roseburia--OTU_100198</t>
  </si>
  <si>
    <t>OTU_100282</t>
  </si>
  <si>
    <t>Agromyces</t>
  </si>
  <si>
    <t>Bacteria--Actinobacteria (phylum)--Actinobacteria--Actinomycetales--Microbacteriaceae--Agromyces--OTU_100282</t>
  </si>
  <si>
    <t>OTU_100284</t>
  </si>
  <si>
    <t>Schlegelella</t>
  </si>
  <si>
    <t>Schlegelellathermodepolymerans</t>
  </si>
  <si>
    <t>Bacteria--Proteobacteria--Betaproteobacteria--Burkholderiales--Comamonadaceae--Schlegelella--Schlegelellathermodepolymerans--OTU_100284</t>
  </si>
  <si>
    <t>OTU_100506</t>
  </si>
  <si>
    <t>Bacteria--Firmicutes--Clostridia--Clostridiales--Lachnospiraceae--Coprococcus--OTU_100506</t>
  </si>
  <si>
    <t>OTU_100639</t>
  </si>
  <si>
    <t>Martelella</t>
  </si>
  <si>
    <t>Martelellamediterranea</t>
  </si>
  <si>
    <t>Bacteria--Proteobacteria--Alphaproteobacteria--Rhizobiales--Rhizobiaceae--Martelella--Martelellamediterranea--OTU_100639</t>
  </si>
  <si>
    <t>OTU_100825</t>
  </si>
  <si>
    <t>Bacteria--Firmicutes--Bacilli--Lactobacillales--Lactobacillaceae--Lactobacillus--OTU_100825</t>
  </si>
  <si>
    <t>OTU_100886</t>
  </si>
  <si>
    <t>Bacteria--Firmicutes--Clostridia--Clostridiales--Clostridiaceae--OTU_100886</t>
  </si>
  <si>
    <t>OTU_101031</t>
  </si>
  <si>
    <t>Bacteria--Bacteroidetes--Flavobacteria--Flavobacteriales--Flavobacteriaceae--Flavobacterium--OTU_101031</t>
  </si>
  <si>
    <t>OTU_101152</t>
  </si>
  <si>
    <t>Bacteria--Proteobacteria--Gammaproteobacteria--Pseudomonadales--Moraxellaceae--Acinetobacter--OTU_101152</t>
  </si>
  <si>
    <t>OTU_101165</t>
  </si>
  <si>
    <t>Bacteria--Firmicutes--Clostridia--Clostridiales--Lachnospiraceae--Butyrivibrio--OTU_101165</t>
  </si>
  <si>
    <t>OTU_101225</t>
  </si>
  <si>
    <t>Bacteria--Firmicutes--Bacilli--Bacillales--Bacillaceae--OTU_101225</t>
  </si>
  <si>
    <t>OTU_101237</t>
  </si>
  <si>
    <t>Bacteria--Firmicutes--Clostridia--Clostridiales--Lachnospiraceae--Coprococcus--OTU_101237</t>
  </si>
  <si>
    <t>OTU_101394</t>
  </si>
  <si>
    <t>Cellulomonas</t>
  </si>
  <si>
    <t>Cellulomonasparahominis</t>
  </si>
  <si>
    <t>Bacteria--Actinobacteria (phylum)--Actinobacteria--Actinomycetales--Cellulomonadaceae--Cellulomonas--Cellulomonasparahominis--OTU_101394</t>
  </si>
  <si>
    <t>OTU_101433</t>
  </si>
  <si>
    <t>Bacteria--Firmicutes--Clostridia--Clostridiales--Catabacteriaceae--OTU_101433</t>
  </si>
  <si>
    <t>OTU_101469</t>
  </si>
  <si>
    <t>Bacteria--Firmicutes--Clostridia--Clostridiales--Lachnospiraceae--OTU_101469</t>
  </si>
  <si>
    <t>OTU_101503</t>
  </si>
  <si>
    <t>Bacteria--Proteobacteria--Gammaproteobacteria--Xanthomonadales--Xanthomonadaceae--Lysobacter--OTU_101503</t>
  </si>
  <si>
    <t>OTU_101516</t>
  </si>
  <si>
    <t>Bacteria--Firmicutes--Bacilli--Lactobacillales--Enterococcaceae--OTU_101516</t>
  </si>
  <si>
    <t>OTU_101541</t>
  </si>
  <si>
    <t>Chloroflexi</t>
  </si>
  <si>
    <t>TK17</t>
  </si>
  <si>
    <t>mle1-48</t>
  </si>
  <si>
    <t>Bacteria--Chloroflexi--TK17--mle1-48--OTU_101541</t>
  </si>
  <si>
    <t>OTU_101552</t>
  </si>
  <si>
    <t>Bacteria--Proteobacteria--Betaproteobacteria--Burkholderiales--Aquabacterium--OTU_101552</t>
  </si>
  <si>
    <t>OTU_101634</t>
  </si>
  <si>
    <t>Bacteria--Proteobacteria--Gammaproteobacteria--Enterobacteriales--Enterobacteriaceae--Erwinia--OTU_101634</t>
  </si>
  <si>
    <t>OTU_101672</t>
  </si>
  <si>
    <t>Bacteria--Firmicutes--Clostridia--Clostridiales--Catabacteriaceae--OTU_101672</t>
  </si>
  <si>
    <t>OTU_101860</t>
  </si>
  <si>
    <t>Lachnospirapectinoschiza</t>
  </si>
  <si>
    <t>Bacteria--Firmicutes--Clostridia--Clostridiales--Lachnospiraceae--Lachnospira--Lachnospirapectinoschiza--OTU_101860</t>
  </si>
  <si>
    <t>OTU_101943</t>
  </si>
  <si>
    <t>Bacteria--Actinobacteria (phylum)--Actinobacteria--Actinomycetales--Micrococcaceae--Arthrobacter--OTU_101943</t>
  </si>
  <si>
    <t>OTU_101949</t>
  </si>
  <si>
    <t>Kurthia</t>
  </si>
  <si>
    <t>Bacteria--Firmicutes--Bacilli--Bacillales--Planococcaceae--Kurthia--OTU_101949</t>
  </si>
  <si>
    <t>OTU_102054</t>
  </si>
  <si>
    <t>Stenotrophomonas</t>
  </si>
  <si>
    <t>Bacteria--Proteobacteria--Gammaproteobacteria--Xanthomonadales--Xanthomonadaceae--Stenotrophomonas--OTU_102054</t>
  </si>
  <si>
    <t>OTU_102159</t>
  </si>
  <si>
    <t>Bacteria--Firmicutes--Clostridia--Clostridiales--Lachnospiraceae--Coprococcus--OTU_102159</t>
  </si>
  <si>
    <t>OTU_102209</t>
  </si>
  <si>
    <t>Bacteria--Proteobacteria--Gammaproteobacteria--Xanthomonadales--Xanthomonadaceae--OTU_102209</t>
  </si>
  <si>
    <t>OTU_102221</t>
  </si>
  <si>
    <t>Bacteria--Firmicutes--Clostridia--Clostridiales--Lachnospiraceae--OTU_102221</t>
  </si>
  <si>
    <t>OTU_102222</t>
  </si>
  <si>
    <t>Pediococcus</t>
  </si>
  <si>
    <t>Pediococcusacidilactici</t>
  </si>
  <si>
    <t>Bacteria--Firmicutes--Bacilli--Lactobacillales--Lactobacillaceae--Pediococcus--Pediococcusacidilactici--OTU_102222</t>
  </si>
  <si>
    <t>OTU_102316</t>
  </si>
  <si>
    <t>Collimonas</t>
  </si>
  <si>
    <t>Bacteria--Proteobacteria--Betaproteobacteria--Burkholderiales--Oxalobacteraceae--Collimonas--OTU_102316</t>
  </si>
  <si>
    <t>OTU_102328</t>
  </si>
  <si>
    <t>Bacteria--Firmicutes--Clostridia--Clostridiales--Lachnospiraceae--Coprococcus--OTU_102328</t>
  </si>
  <si>
    <t>OTU_102362</t>
  </si>
  <si>
    <t>Nitrincola</t>
  </si>
  <si>
    <t>Bacteria--Proteobacteria--Gammaproteobacteria--Oceanospirillales--Oceanospirillaceae--Nitrincola--OTU_102362</t>
  </si>
  <si>
    <t>OTU_102382</t>
  </si>
  <si>
    <t>Bacteria--Proteobacteria--Betaproteobacteria--Burkholderiales--Oxalobacteraceae--Massilia--Massiliatimonae--OTU_102382</t>
  </si>
  <si>
    <t>Prevotellanigrescens</t>
  </si>
  <si>
    <t>Bacteria--Bacteroidetes--Bacteroidia--Bacteroidales--Prevotellaceae--Prevotella--Prevotellanigrescens--OTU_102425</t>
  </si>
  <si>
    <t>OTU_102471</t>
  </si>
  <si>
    <t>Bacteria--Firmicutes--Clostridia--Clostridiales--Lachnospiraceae--Clostridium--OTU_102471</t>
  </si>
  <si>
    <t>OTU_102506</t>
  </si>
  <si>
    <t>Bacteria--Firmicutes--Clostridia--Clostridiales--Lachnospiraceae--Roseburia--OTU_102506</t>
  </si>
  <si>
    <t>OTU_102524</t>
  </si>
  <si>
    <t>Bacteria--Firmicutes--Bacilli--Bacillales--Staphylococcaceae--Staphylococcus--OTU_102524</t>
  </si>
  <si>
    <t>OTU_102681</t>
  </si>
  <si>
    <t>Bacteria--Actinobacteria (phylum)--Actinobacteria--Actinomycetales--Intrasporangiaceae--OTU_102681</t>
  </si>
  <si>
    <t>OTU_102699</t>
  </si>
  <si>
    <t>Bacteria--Proteobacteria--Alphaproteobacteria--Rhizobiales--Bradyrhizobiaceae--Afipia--OTU_102699</t>
  </si>
  <si>
    <t>OTU_102704</t>
  </si>
  <si>
    <t>Bacteria--Firmicutes--Clostridia--Clostridiales--Lachnospiraceae--Blautia--OTU_102704</t>
  </si>
  <si>
    <t>OTU_102773</t>
  </si>
  <si>
    <t>Bacteria--Proteobacteria--Gammaproteobacteria--Xanthomonadales--Xanthomonadaceae--OTU_102773</t>
  </si>
  <si>
    <t>OTU_102794</t>
  </si>
  <si>
    <t>Bacteria--Firmicutes--Clostridia--Clostridiales--Lachnospiraceae--OTU_102794</t>
  </si>
  <si>
    <t>OTU_102824</t>
  </si>
  <si>
    <t>Bacteria--Proteobacteria--Gammaproteobacteria--Pasteurellales--Pasteurellaceae--Mannheimia--OTU_102824</t>
  </si>
  <si>
    <t>OTU_102954</t>
  </si>
  <si>
    <t>Sinomonas</t>
  </si>
  <si>
    <t>Bacteria--Actinobacteria (phylum)--Actinobacteria--Actinomycetales--Micrococcaceae--Sinomonas--OTU_102954</t>
  </si>
  <si>
    <t>OTU_103036</t>
  </si>
  <si>
    <t>Bacteria--Bacteroidetes--Flavobacteria--Flavobacteriales--Flavobacteriaceae--Flavobacterium--OTU_103036</t>
  </si>
  <si>
    <t>OTU_103055</t>
  </si>
  <si>
    <t>OM60</t>
  </si>
  <si>
    <t>Bacteria--Proteobacteria--Gammaproteobacteria--Oceanospirillales--OM60--OTU_103055</t>
  </si>
  <si>
    <t>OTU_103120</t>
  </si>
  <si>
    <t>Nesterenkonia</t>
  </si>
  <si>
    <t>Bacteria--Actinobacteria (phylum)--Actinobacteria--Actinomycetales--Micrococcaceae--Nesterenkonia--OTU_103120</t>
  </si>
  <si>
    <t>OTU_103151</t>
  </si>
  <si>
    <t>Bacteria--Actinobacteria (phylum)--Actinobacteria--Actinomycetales--Actinomycetaceae--Actinomyces--OTU_103151</t>
  </si>
  <si>
    <t>OTU_103229</t>
  </si>
  <si>
    <t>Cryomorphaceae</t>
  </si>
  <si>
    <t>Bacteria--Bacteroidetes--Flavobacteria--Flavobacteriales--Cryomorphaceae--OTU_103229</t>
  </si>
  <si>
    <t>OTU_103325</t>
  </si>
  <si>
    <t>Bacteria--Proteobacteria--Gammaproteobacteria--Pseudomonadales--Moraxellaceae--Acinetobacter--OTU_103325</t>
  </si>
  <si>
    <t>OTU_103369</t>
  </si>
  <si>
    <t>Bacteria--Proteobacteria--Alphaproteobacteria--Sphingomonadales--Sphingomonadaceae--OTU_103369</t>
  </si>
  <si>
    <t>OTU_103428</t>
  </si>
  <si>
    <t>Bacteria--Proteobacteria--Gammaproteobacteria--Pseudomonadales--Moraxellaceae--Acinetobacter--OTU_103428</t>
  </si>
  <si>
    <t>OTU_103620</t>
  </si>
  <si>
    <t>Acinetobactersp.ADP1</t>
  </si>
  <si>
    <t>Bacteria--Proteobacteria--Gammaproteobacteria--Pseudomonadales--Moraxellaceae--Acinetobacter--Acinetobactersp.ADP1--OTU_103620</t>
  </si>
  <si>
    <t>OTU_103685</t>
  </si>
  <si>
    <t>Alistipes</t>
  </si>
  <si>
    <t>Bacteria--Bacteroidetes--Bacteroidia--Bacteroidales--Rikenellaceae--Alistipes--OTU_103685</t>
  </si>
  <si>
    <t>OTU_103728</t>
  </si>
  <si>
    <t>Bacteria--Proteobacteria--Gammaproteobacteria--Pseudomonadales--Pseudomonadaceae--Pseudomonas--OTU_103728</t>
  </si>
  <si>
    <t>OTU_103782</t>
  </si>
  <si>
    <t>Bacteria--Firmicutes--Clostridia--Clostridiales--Lachnospiraceae--OTU_103782</t>
  </si>
  <si>
    <t>OTU_103895</t>
  </si>
  <si>
    <t>Bacteria--Actinobacteria (phylum)--Actinobacteria--Actinomycetales--Corynebacteriaceae--Corynebacterium--OTU_103895</t>
  </si>
  <si>
    <t>OTU_103902</t>
  </si>
  <si>
    <t>Bacteria--Firmicutes--Bacilli--Bacillales--Paenibacillaceae--Paenibacillus--OTU_103902</t>
  </si>
  <si>
    <t>OTU_103963</t>
  </si>
  <si>
    <t>Bacteria--Firmicutes--Clostridia--Clostridiales--Lachnospiraceae--Butyrivibrio--OTU_103963</t>
  </si>
  <si>
    <t>OTU_104026</t>
  </si>
  <si>
    <t>Bacteria--Proteobacteria--Betaproteobacteria--Neisseriales--Neisseriaceae--OTU_104026</t>
  </si>
  <si>
    <t>Bacteria--Bacteroidetes--Bacteroidia--Bacteroidales--Prevotellaceae--Prevotella--OTU_104043</t>
  </si>
  <si>
    <t>OTU_104064</t>
  </si>
  <si>
    <t>Bacteria--Firmicutes--Clostridia--Clostridiales--Lachnospiraceae--OTU_104064</t>
  </si>
  <si>
    <t>OTU_104249</t>
  </si>
  <si>
    <t>Bacteria--Firmicutes--Bacilli--Lactobacillales--Lactobacillaceae--Lactobacillus--OTU_104249</t>
  </si>
  <si>
    <t>OTU_104316</t>
  </si>
  <si>
    <t>Stenoxybacter</t>
  </si>
  <si>
    <t>Bacteria--Proteobacteria--Betaproteobacteria--Neisseriales--Neisseriaceae--Stenoxybacter--OTU_104316</t>
  </si>
  <si>
    <t>OTU_104405</t>
  </si>
  <si>
    <t>Bacteria--Firmicutes--Bacilli--Lactobacillales--Streptococcaceae--Streptococcus--OTU_104405</t>
  </si>
  <si>
    <t>OTU_104408</t>
  </si>
  <si>
    <t>Bacteria--Proteobacteria--Betaproteobacteria--Rhodocyclales--Rhodocyclaceae--Zoogloea--OTU_104408</t>
  </si>
  <si>
    <t>OTU_104447</t>
  </si>
  <si>
    <t>Bacteria--Firmicutes--Clostridia--Clostridiales--Lachnospiraceae--Coprococcus--OTU_104447</t>
  </si>
  <si>
    <t>OTU_104501</t>
  </si>
  <si>
    <t>Bacteria--Proteobacteria--Betaproteobacteria--Burkholderiales--Comamonadaceae--Rhodoferax--OTU_104501</t>
  </si>
  <si>
    <t>OTU_104555</t>
  </si>
  <si>
    <t>Methylotenera</t>
  </si>
  <si>
    <t>Bacteria--Proteobacteria--Betaproteobacteria--Methylophilales--Methylophilaceae--Methylotenera--OTU_104555</t>
  </si>
  <si>
    <t>OTU_104713</t>
  </si>
  <si>
    <t>Bacteria--Firmicutes--Bacilli--Bacillales--Bacillaceae--OTU_104713</t>
  </si>
  <si>
    <t>OTU_104744</t>
  </si>
  <si>
    <t>Kocuria</t>
  </si>
  <si>
    <t>Bacteria--Actinobacteria (phylum)--Actinobacteria--Actinomycetales--Micrococcaceae--Kocuria--OTU_104744</t>
  </si>
  <si>
    <t>OTU_104780</t>
  </si>
  <si>
    <t>Bacteria--Bacteroidetes--Bacteroidia--Bacteroidales--Rikenellaceae--Alistipes--OTU_104780</t>
  </si>
  <si>
    <t>OTU_104787</t>
  </si>
  <si>
    <t>Bacteria--Proteobacteria--Alphaproteobacteria--Sphingomonadales--Sphingomonadaceae--Sphingopyxis--OTU_104787</t>
  </si>
  <si>
    <t>OTU_104793</t>
  </si>
  <si>
    <t>Bacteria--Proteobacteria--Betaproteobacteria--Burkholderiales--Alcaligenaceae--Sutterella--OTU_104793</t>
  </si>
  <si>
    <t>OTU_104816</t>
  </si>
  <si>
    <t>Lactobacillusoligofermentans</t>
  </si>
  <si>
    <t>Bacteria--Firmicutes--Bacilli--Lactobacillales--Lactobacillaceae--Lactobacillus--Lactobacillusoligofermentans--OTU_104816</t>
  </si>
  <si>
    <t>OTU_104886</t>
  </si>
  <si>
    <t>Bacteria--Proteobacteria--Betaproteobacteria--Methylophilales--Methylophilaceae--OTU_104886</t>
  </si>
  <si>
    <t>OTU_104888</t>
  </si>
  <si>
    <t>Bacteria--Proteobacteria--Betaproteobacteria--Neisseriales--Neisseriaceae--OTU_104888</t>
  </si>
  <si>
    <t>OTU_105095</t>
  </si>
  <si>
    <t>Bacteria--Bacteroidetes--Flavobacteria--Flavobacteriales--Flavobacteriaceae--Chryseobacterium--OTU_105095</t>
  </si>
  <si>
    <t>OTU_105109</t>
  </si>
  <si>
    <t>Bacteria--Firmicutes--Clostridia--Clostridiales--OTU_105109</t>
  </si>
  <si>
    <t>OTU_105146</t>
  </si>
  <si>
    <t>Bacteria--Proteobacteria--Betaproteobacteria--Methylophilales--Methylophilaceae--Methylotenera--OTU_105146</t>
  </si>
  <si>
    <t>OTU_105192</t>
  </si>
  <si>
    <t>Bacteria--Proteobacteria--Betaproteobacteria--Burkholderiales--Oxalobacteraceae--OTU_105192</t>
  </si>
  <si>
    <t>OTU_105358</t>
  </si>
  <si>
    <t>Bacteria--Firmicutes--Clostridia--Clostridiales--Lachnospiraceae--OTU_105358</t>
  </si>
  <si>
    <t>OTU_105384</t>
  </si>
  <si>
    <t>Bacteria--Proteobacteria--Epsilonproteobacteria--Campylobacterales--Campylobacteraceae--Arcobacter--OTU_105384</t>
  </si>
  <si>
    <t>OTU_105406</t>
  </si>
  <si>
    <t>Bacteria--Bacteroidetes--Flavobacteria--Flavobacteriales--Flavobacteriaceae--Chryseobacterium--OTU_105406</t>
  </si>
  <si>
    <t>OTU_105448</t>
  </si>
  <si>
    <t>Bacteria--Bacteroidetes--Bacteroidia--Bacteroidales--Porphyromonadaceae--OTU_105448</t>
  </si>
  <si>
    <t>OTU_105473</t>
  </si>
  <si>
    <t>Methylocystaceae</t>
  </si>
  <si>
    <t>Pleomorphomonas</t>
  </si>
  <si>
    <t>Pleomorphomonasoryzae</t>
  </si>
  <si>
    <t>Bacteria--Proteobacteria--Alphaproteobacteria--Rhizobiales--Methylocystaceae--Pleomorphomonas--Pleomorphomonasoryzae--OTU_105473</t>
  </si>
  <si>
    <t>OTU_105561</t>
  </si>
  <si>
    <t>Bdellovibrionaceae</t>
  </si>
  <si>
    <t>Bdellovibrio</t>
  </si>
  <si>
    <t>Bacteria--Proteobacteria--Deltaproteobacteria--Bdellovibrionales--Bdellovibrionaceae--Bdellovibrio--OTU_105561</t>
  </si>
  <si>
    <t>OTU_105593</t>
  </si>
  <si>
    <t>Bacteria--Proteobacteria--Betaproteobacteria--Neisseriales--Neisseriaceae--OTU_105593</t>
  </si>
  <si>
    <t>OTU_105617</t>
  </si>
  <si>
    <t>Streptomycetaceae</t>
  </si>
  <si>
    <t>Streptomyces</t>
  </si>
  <si>
    <t>Bacteria--Actinobacteria (phylum)--Actinobacteria--Actinomycetales--Streptomycetaceae--Streptomyces--OTU_105617</t>
  </si>
  <si>
    <t>OTU_105640</t>
  </si>
  <si>
    <t>Malikia</t>
  </si>
  <si>
    <t>Bacteria--Proteobacteria--Betaproteobacteria--Burkholderiales--Comamonadaceae--Malikia--OTU_105640</t>
  </si>
  <si>
    <t>OTU_105684</t>
  </si>
  <si>
    <t>Bacteria--Firmicutes--Clostridia--Clostridiales--Lachnospiraceae--OTU_105684</t>
  </si>
  <si>
    <t>OTU_105725</t>
  </si>
  <si>
    <t>Bacteria--Firmicutes--Clostridia--Clostridiales--Lachnospiraceae--Clostridium--OTU_105725</t>
  </si>
  <si>
    <t>OTU_105848</t>
  </si>
  <si>
    <t>Bacteria--Proteobacteria--Gammaproteobacteria--Pseudomonadales--Pseudomonadaceae--Pseudomonas--OTU_105848</t>
  </si>
  <si>
    <t>OTU_105921</t>
  </si>
  <si>
    <t>Bacteria--Firmicutes--Clostridia--Clostridiales--Lachnospiraceae--Clostridium--OTU_105921</t>
  </si>
  <si>
    <t>OTU_105946</t>
  </si>
  <si>
    <t>Bacteria--Proteobacteria--Gammaproteobacteria--Xanthomonadales--Xanthomonadaceae--OTU_105946</t>
  </si>
  <si>
    <t>Bacteria--Firmicutes--Clostridia--Clostridiales--Lachnospiraceae--Butyrivibrio--OTU_105974</t>
  </si>
  <si>
    <t>OTU_106146</t>
  </si>
  <si>
    <t>Caulobacter</t>
  </si>
  <si>
    <t>Bacteria--Proteobacteria--Alphaproteobacteria--Caulobacterales--Caulobacteraceae--Caulobacter--OTU_106146</t>
  </si>
  <si>
    <t>OTU_106252</t>
  </si>
  <si>
    <t>Bacteria--Proteobacteria--Betaproteobacteria--Burkholderiales--Comamonadaceae--Hylemonella--OTU_106252</t>
  </si>
  <si>
    <t>OTU_106259</t>
  </si>
  <si>
    <t>Methyloversatilis</t>
  </si>
  <si>
    <t>Bacteria--Proteobacteria--Betaproteobacteria--Rhodocyclales--Rhodocyclaceae--Methyloversatilis--OTU_106259</t>
  </si>
  <si>
    <t>OTU_106372</t>
  </si>
  <si>
    <t>Bacteria--Proteobacteria--Betaproteobacteria--Burkholderiales--Burkholderiaceae--Burkholderia--OTU_106372</t>
  </si>
  <si>
    <t>OTU_106416</t>
  </si>
  <si>
    <t>Photobacterium</t>
  </si>
  <si>
    <t>Bacteria--Proteobacteria--Gammaproteobacteria--Vibrionales--Vibrionaceae--Photobacterium--OTU_106416</t>
  </si>
  <si>
    <t>OTU_106518</t>
  </si>
  <si>
    <t>Bacteria--Proteobacteria--Gammaproteobacteria--Pasteurellales--Pasteurellaceae--OTU_106518</t>
  </si>
  <si>
    <t>OTU_106573</t>
  </si>
  <si>
    <t>Bacteria--Firmicutes--Bacilli--Bacillales--Bacillaceae--Bacillus--OTU_106573</t>
  </si>
  <si>
    <t>OTU_106625</t>
  </si>
  <si>
    <t>Bacteria--Firmicutes--Bacilli--Lactobacillales--Streptococcaceae--Streptococcus--OTU_106625</t>
  </si>
  <si>
    <t>OTU_106691</t>
  </si>
  <si>
    <t>Stramenopiles</t>
  </si>
  <si>
    <t>Bacteria--Cyanobacteria--Chloroplast--Stramenopiles--OTU_106691</t>
  </si>
  <si>
    <t>OTU_106751</t>
  </si>
  <si>
    <t>Bacteria--Actinobacteria (phylum)--Actinobacteria--Actinomycetales--Corynebacteriaceae--Corynebacterium--OTU_106751</t>
  </si>
  <si>
    <t>OTU_106784</t>
  </si>
  <si>
    <t>Bacteria--Firmicutes--Clostridia--Clostridiales--Lachnospiraceae--Butyrivibrio--OTU_106784</t>
  </si>
  <si>
    <t>OTU_106801</t>
  </si>
  <si>
    <t>Bacteria--Actinobacteria (phylum)--Actinobacteria--Actinomycetales--Dietziaceae--Dietzia--OTU_106801</t>
  </si>
  <si>
    <t>OTU_106860</t>
  </si>
  <si>
    <t>Bacteria--Firmicutes--Clostridia--Clostridiales--Lachnospiraceae--Clostridium--OTU_106860</t>
  </si>
  <si>
    <t>OTU_106966</t>
  </si>
  <si>
    <t>Bacteria--Proteobacteria--Gammaproteobacteria--Xanthomonadales--Xanthomonadaceae--OTU_106966</t>
  </si>
  <si>
    <t>OTU_106999</t>
  </si>
  <si>
    <t>Bacteria--Proteobacteria--Betaproteobacteria--Burkholderiales--Comamonadaceae--OTU_106999</t>
  </si>
  <si>
    <t>OTU_107036</t>
  </si>
  <si>
    <t>Nitrobacter</t>
  </si>
  <si>
    <t>Bacteria--Proteobacteria--Alphaproteobacteria--Rhizobiales--Bradyrhizobiaceae--Nitrobacter--OTU_107036</t>
  </si>
  <si>
    <t>OTU_107082</t>
  </si>
  <si>
    <t>Bacteria--Firmicutes--Clostridia--Clostridiales--Lachnospiraceae--OTU_107082</t>
  </si>
  <si>
    <t>OTU_107105</t>
  </si>
  <si>
    <t>Bacteria--Firmicutes--Bacilli--Bacillales--Staphylococcaceae--Staphylococcus--OTU_107105</t>
  </si>
  <si>
    <t>OTU_107148</t>
  </si>
  <si>
    <t>Pirellulales</t>
  </si>
  <si>
    <t>Rhodopirellula</t>
  </si>
  <si>
    <t>Bacteria--Planctomycetes--Planctomycea--Pirellulales--Rhodopirellula--OTU_107148</t>
  </si>
  <si>
    <t>OTU_107152</t>
  </si>
  <si>
    <t>Bacteria--Proteobacteria--Betaproteobacteria--Burkholderiales--Comamonadaceae--OTU_107152</t>
  </si>
  <si>
    <t>OTU_107235</t>
  </si>
  <si>
    <t>Bacteria--Firmicutes--Clostridia--Clostridiales--Ruminococcaceae--Oscillospira--Oscillospiraguilliermondii--OTU_107235</t>
  </si>
  <si>
    <t>OTU_107252</t>
  </si>
  <si>
    <t>Bacteria--Bacteroidetes--Bacteroidia--Bacteroidales--Porphyromonadaceae--OTU_107252</t>
  </si>
  <si>
    <t>Bacteria--Firmicutes--Bacilli--Gemellales--Gemellaceae--Gemella--OTU_107258</t>
  </si>
  <si>
    <t>OTU_107290</t>
  </si>
  <si>
    <t>Bacteria--Proteobacteria--Betaproteobacteria--Burkholderiales--OTU_107290</t>
  </si>
  <si>
    <t>OTU_107398</t>
  </si>
  <si>
    <t>Bacteria--Firmicutes--Bacilli--Lactobacillales--Streptococcaceae--Streptococcus--OTU_107398</t>
  </si>
  <si>
    <t>OTU_107758</t>
  </si>
  <si>
    <t>Bacteria--Proteobacteria--Betaproteobacteria--Burkholderiales--Burkholderiaceae--Burkholderia--OTU_107758</t>
  </si>
  <si>
    <t>OTU_107764</t>
  </si>
  <si>
    <t>Renibacterium</t>
  </si>
  <si>
    <t>Bacteria--Actinobacteria (phylum)--Actinobacteria--Actinomycetales--Micrococcaceae--Renibacterium--OTU_107764</t>
  </si>
  <si>
    <t>OTU_107784</t>
  </si>
  <si>
    <t>Bacteria--Firmicutes--Bacilli--Lactobacillales--Lactobacillaceae--Lactobacillus--OTU_107784</t>
  </si>
  <si>
    <t>OTU_107854</t>
  </si>
  <si>
    <t>Bacteria--Firmicutes--Bacilli--Lactobacillales--Lactobacillaceae--Lactobacillus--OTU_107854</t>
  </si>
  <si>
    <t>OTU_107879</t>
  </si>
  <si>
    <t>Bacteria--Proteobacteria--Betaproteobacteria--Burkholderiales--Comamonadaceae--OTU_107879</t>
  </si>
  <si>
    <t>OTU_107880</t>
  </si>
  <si>
    <t>Azohydromonas</t>
  </si>
  <si>
    <t>Bacteria--Proteobacteria--Betaproteobacteria--Burkholderiales--Alcaligenaceae--Azohydromonas--OTU_107880</t>
  </si>
  <si>
    <t>OTU_107891</t>
  </si>
  <si>
    <t>Bacteria--Actinobacteria (phylum)--Actinobacteria--Actinomycetales--Propionibacteriaceae--Propionibacterium--OTU_107891</t>
  </si>
  <si>
    <t>OTU_108001</t>
  </si>
  <si>
    <t>Bacteria--Proteobacteria--Alphaproteobacteria--Sphingomonadales--Sphingomonadaceae--Sphingomonas--OTU_108001</t>
  </si>
  <si>
    <t>OTU_108137</t>
  </si>
  <si>
    <t>Prevotellamultiformis</t>
  </si>
  <si>
    <t>Bacteria--Bacteroidetes--Bacteroidia--Bacteroidales--Prevotellaceae--Prevotella--Prevotellamultiformis--OTU_108137</t>
  </si>
  <si>
    <t>OTU_108318</t>
  </si>
  <si>
    <t>Bacteria--Proteobacteria--Alphaproteobacteria--Sphingomonadales--Sphingomonadaceae--OTU_108318</t>
  </si>
  <si>
    <t>OTU_108379</t>
  </si>
  <si>
    <t>Kaistobacter</t>
  </si>
  <si>
    <t>Bacteria--Proteobacteria--Alphaproteobacteria--Sphingomonadales--Sphingomonadaceae--Kaistobacter--OTU_108379</t>
  </si>
  <si>
    <t>OTU_108410</t>
  </si>
  <si>
    <t>Bacteria--Proteobacteria--Gammaproteobacteria--Vibrionales--Vibrionaceae--Vibrio--OTU_108410</t>
  </si>
  <si>
    <t>OTU_108432</t>
  </si>
  <si>
    <t>Bacteria--Bacteroidetes--Bacteroidia--Bacteroidales--OTU_108432</t>
  </si>
  <si>
    <t>OTU_108434</t>
  </si>
  <si>
    <t>Treponemadenticola</t>
  </si>
  <si>
    <t>Bacteria--Spirochaetes (phylum)--Spirochaetes--Spirochaetales--Spirochaetaceae--Treponema--Treponemadenticola--OTU_108434</t>
  </si>
  <si>
    <t>OTU_108436</t>
  </si>
  <si>
    <t>Methylophilus</t>
  </si>
  <si>
    <t>Bacteria--Proteobacteria--Betaproteobacteria--Methylophilales--Methylophilaceae--Methylophilus--OTU_108436</t>
  </si>
  <si>
    <t>OTU_108449</t>
  </si>
  <si>
    <t>Bacteria--Proteobacteria--Gammaproteobacteria--Pseudomonadales--Pseudomonadaceae--Pseudomonas--OTU_108449</t>
  </si>
  <si>
    <t>Streptococcusthermophilus</t>
  </si>
  <si>
    <t>Bacteria--Firmicutes--Bacilli--Lactobacillales--Streptococcaceae--Streptococcus--Streptococcusthermophilus--OTU_108747</t>
  </si>
  <si>
    <t>OTU_108771</t>
  </si>
  <si>
    <t>Castellaniella</t>
  </si>
  <si>
    <t>Castellanielladefragrans</t>
  </si>
  <si>
    <t>Bacteria--Proteobacteria--Betaproteobacteria--Burkholderiales--Alcaligenaceae--Castellaniella--Castellanielladefragrans--OTU_108771</t>
  </si>
  <si>
    <t>OTU_108777</t>
  </si>
  <si>
    <t>Bacteria--Proteobacteria--Betaproteobacteria--Burkholderiales--Comamonadaceae--OTU_108777</t>
  </si>
  <si>
    <t>OTU_108861</t>
  </si>
  <si>
    <t>Bacteria--Cyanobacteria--Chloroplast--Streptophyta--OTU_108861</t>
  </si>
  <si>
    <t>OTU_108870</t>
  </si>
  <si>
    <t>Bacteria--Proteobacteria--Alphaproteobacteria--Rhizobiales--Methylobacteriaceae--Methylobacterium--OTU_108870</t>
  </si>
  <si>
    <t>OTU_108926</t>
  </si>
  <si>
    <t>Phyllobacterium</t>
  </si>
  <si>
    <t>Bacteria--Proteobacteria--Alphaproteobacteria--Rhizobiales--Phyllobacteriaceae--Phyllobacterium--OTU_108926</t>
  </si>
  <si>
    <t>OTU_109014</t>
  </si>
  <si>
    <t>Bacteria--Firmicutes--Clostridia--Clostridiales--Lachnospiraceae--Roseburia--OTU_109014</t>
  </si>
  <si>
    <t>OTU_109015</t>
  </si>
  <si>
    <t>Roseburiafaecis</t>
  </si>
  <si>
    <t>Bacteria--Firmicutes--Clostridia--Clostridiales--Lachnospiraceae--Roseburia--Roseburiafaecis--OTU_109015</t>
  </si>
  <si>
    <t>OTU_109056</t>
  </si>
  <si>
    <t>Bacteria--Proteobacteria--Gammaproteobacteria--Pseudomonadales--Pseudomonadaceae--Pseudomonas--OTU_109056</t>
  </si>
  <si>
    <t>OTU_109057</t>
  </si>
  <si>
    <t>MIZ46</t>
  </si>
  <si>
    <t>Bacteria--Proteobacteria--Deltaproteobacteria--MIZ46--OTU_109057</t>
  </si>
  <si>
    <t>OTU_109194</t>
  </si>
  <si>
    <t>Bacteria--Actinobacteria (phylum)--Actinobacteria--Actinomycetales--Actinomycetaceae--OTU_109194</t>
  </si>
  <si>
    <t>OTU_109263</t>
  </si>
  <si>
    <t>Bacteria--Proteobacteria--Gammaproteobacteria--Pseudomonadales--Pseudomonadaceae--Pseudomonas--OTU_109263</t>
  </si>
  <si>
    <t>OTU_109541</t>
  </si>
  <si>
    <t>Bacteria--Bacteroidetes--Bacteroidia--Bacteroidales--Rikenellaceae--Alistipes--OTU_109541</t>
  </si>
  <si>
    <t>OTU_109546</t>
  </si>
  <si>
    <t>Bacteria--Firmicutes--Clostridia--Clostridiales--Ruminococcaceae--OTU_109546</t>
  </si>
  <si>
    <t>OTU_109758</t>
  </si>
  <si>
    <t>Bacteria--Proteobacteria--Gammaproteobacteria--Vibrionales--Vibrionaceae--Vibrio--OTU_109758</t>
  </si>
  <si>
    <t>OTU_109771</t>
  </si>
  <si>
    <t>Dialistermicraerophilus</t>
  </si>
  <si>
    <t>Bacteria--Firmicutes--Clostridia--Clostridiales--Veillonellaceae--Dialister--Dialistermicraerophilus--OTU_109771</t>
  </si>
  <si>
    <t>OTU_109807</t>
  </si>
  <si>
    <t>MLG480</t>
  </si>
  <si>
    <t>Bacteria--Tenericutes--Erysipelotrichi--Erysipelotrichales--Erysipelotrichaceae--MLG480--OTU_109807</t>
  </si>
  <si>
    <t>OTU_109929</t>
  </si>
  <si>
    <t>Bacteria--Actinobacteria (phylum)--Actinobacteria--Actinomycetales--Actinomycetaceae--Actinomyces--OTU_109929</t>
  </si>
  <si>
    <t>OTU_109956</t>
  </si>
  <si>
    <t>Alistipesfinegoldii</t>
  </si>
  <si>
    <t>Bacteria--Bacteroidetes--Bacteroidia--Bacteroidales--Rikenellaceae--Alistipes--Alistipesfinegoldii--OTU_109956</t>
  </si>
  <si>
    <t>OTU_109982</t>
  </si>
  <si>
    <t>Sphingobacterium</t>
  </si>
  <si>
    <t>Bacteria--Bacteroidetes--Sphingobacteria--Sphingobacteriales--Sphingobacteriaceae--Sphingobacterium--OTU_109982</t>
  </si>
  <si>
    <t>OTU_110000</t>
  </si>
  <si>
    <t>Bacteria--Firmicutes--Clostridia--Clostridiales--Lachnospiraceae--Lachnobacterium--OTU_110000</t>
  </si>
  <si>
    <t>OTU_110046</t>
  </si>
  <si>
    <t>Bacteria--Firmicutes--Clostridia--Clostridiales--Lachnospiraceae--OTU_110046</t>
  </si>
  <si>
    <t>OTU_110054</t>
  </si>
  <si>
    <t>Bacteria--Firmicutes--Bacilli--Lactobacillales--Enterococcaceae--Vagococcus--OTU_110054</t>
  </si>
  <si>
    <t>OTU_110059</t>
  </si>
  <si>
    <t>Bacteria--Firmicutes--Clostridia--Clostridiales--Lachnospiraceae--Clostridium--OTU_110059</t>
  </si>
  <si>
    <t>OTU_110083</t>
  </si>
  <si>
    <t>Bacteria--Firmicutes--Clostridia--Clostridiales--ClostridialesFamilyXIII.IncertaeSedis--OTU_110083</t>
  </si>
  <si>
    <t>OTU_110175</t>
  </si>
  <si>
    <t>Bacteria--Firmicutes--Clostridia--Clostridiales--Catabacteriaceae--OTU_110175</t>
  </si>
  <si>
    <t>OTU_110239</t>
  </si>
  <si>
    <t>Gluconobacter</t>
  </si>
  <si>
    <t>Gluconobacteroxydans</t>
  </si>
  <si>
    <t>Bacteria--Proteobacteria--Alphaproteobacteria--Rhodospirillales--Acetobacteraceae--Gluconobacter--Gluconobacteroxydans--OTU_110239</t>
  </si>
  <si>
    <t>OTU_110292</t>
  </si>
  <si>
    <t>Bacteria--Firmicutes--Clostridia--Clostridiales--Lachnospiraceae--OTU_110292</t>
  </si>
  <si>
    <t>OTU_110305</t>
  </si>
  <si>
    <t>Bacteria--Actinobacteria (phylum)--Actinobacteria--Actinomycetales--OTU_110305</t>
  </si>
  <si>
    <t>OTU_110317</t>
  </si>
  <si>
    <t>Bacteria--Firmicutes--Clostridia--Clostridiales--Peptococcaceae--OTU_110317</t>
  </si>
  <si>
    <t>OTU_110327</t>
  </si>
  <si>
    <t>Bacteria--Firmicutes--Clostridia--Clostridiales--OTU_110327</t>
  </si>
  <si>
    <t>OTU_110332</t>
  </si>
  <si>
    <t>Bacteria--Proteobacteria--Gammaproteobacteria--Pseudomonadales--Pseudomonadaceae--Pseudomonas--OTU_110332</t>
  </si>
  <si>
    <t>OTU_110374</t>
  </si>
  <si>
    <t>Kocuriamarina</t>
  </si>
  <si>
    <t>Bacteria--Actinobacteria (phylum)--Actinobacteria--Actinomycetales--Micrococcaceae--Kocuria--Kocuriamarina--OTU_110374</t>
  </si>
  <si>
    <t>OTU_110450</t>
  </si>
  <si>
    <t>Bacteria--Proteobacteria--Gammaproteobacteria--Pseudomonadales--Moraxellaceae--Psychrobacter--OTU_110450</t>
  </si>
  <si>
    <t>OTU_110474</t>
  </si>
  <si>
    <t>S15B-MN24</t>
  </si>
  <si>
    <t>Bacteria--Cyanobacteria--S15B-MN24--OTU_110474</t>
  </si>
  <si>
    <t>OTU_110481</t>
  </si>
  <si>
    <t>Bacteria--Firmicutes--Clostridia--Clostridiales--Lachnospiraceae--OTU_110481</t>
  </si>
  <si>
    <t>OTU_110621</t>
  </si>
  <si>
    <t>Bacteria--Proteobacteria--Gammaproteobacteria--Pseudomonadales--Pseudomonadaceae--Pseudomonas--OTU_110621</t>
  </si>
  <si>
    <t>OTU_110654</t>
  </si>
  <si>
    <t>Bacteria--Bacteroidetes--Flavobacteria--Flavobacteriales--Flavobacteriaceae--OTU_110654</t>
  </si>
  <si>
    <t>OTU_110678</t>
  </si>
  <si>
    <t>Bacteria--Firmicutes--Clostridia--Clostridiales--Lachnospiraceae--OTU_110678</t>
  </si>
  <si>
    <t>OTU_110682</t>
  </si>
  <si>
    <t>Bacteria--Firmicutes--Clostridia--Clostridiales--Lachnospiraceae--OTU_110682</t>
  </si>
  <si>
    <t>OTU_110693</t>
  </si>
  <si>
    <t>Bacteria--Firmicutes--Clostridia--Clostridiales--Lachnospiraceae--OTU_110693</t>
  </si>
  <si>
    <t>OTU_110723</t>
  </si>
  <si>
    <t>Bacteria--Firmicutes--Clostridia--Clostridiales--Lachnospiraceae--Pseudobutyrivibrio--OTU_110723</t>
  </si>
  <si>
    <t>OTU_110737</t>
  </si>
  <si>
    <t>Bacteria--Proteobacteria--Betaproteobacteria--Hydrogenophilales--Hydrogenophilaceae--OTU_110737</t>
  </si>
  <si>
    <t>OTU_110748</t>
  </si>
  <si>
    <t>Bacteria--Firmicutes--Clostridia--Clostridiales--Lachnospiraceae--Eubacterium--OTU_110748</t>
  </si>
  <si>
    <t>OTU_110814</t>
  </si>
  <si>
    <t>Paucibacter</t>
  </si>
  <si>
    <t>Bacteria--Proteobacteria--Betaproteobacteria--Burkholderiales--Paucibacter--OTU_110814</t>
  </si>
  <si>
    <t>OTU_110815</t>
  </si>
  <si>
    <t>Bacteria--Firmicutes--Clostridia--Clostridiales--Veillonellaceae--OTU_110815</t>
  </si>
  <si>
    <t>OTU_110825</t>
  </si>
  <si>
    <t>Bacteria--Firmicutes--Clostridia--Clostridiales--Veillonellaceae--Dialister--OTU_110825</t>
  </si>
  <si>
    <t>OTU_110842</t>
  </si>
  <si>
    <t>Bacteria--Firmicutes--Clostridia--Clostridiales--Catabacteriaceae--OTU_110842</t>
  </si>
  <si>
    <t>OTU_110858</t>
  </si>
  <si>
    <t>Bacteria--Firmicutes--Clostridia--Clostridiales--Lachnospiraceae--OTU_110858</t>
  </si>
  <si>
    <t>OTU_110874</t>
  </si>
  <si>
    <t>Bacteria--Firmicutes--Clostridia--Clostridiales--Lachnospiraceae--OTU_110874</t>
  </si>
  <si>
    <t>OTU_110953</t>
  </si>
  <si>
    <t>Bacteria--Proteobacteria--Betaproteobacteria--Burkholderiales--Oxalobacteraceae--OTU_110953</t>
  </si>
  <si>
    <t>OTU_110968</t>
  </si>
  <si>
    <t>Bacteria--Firmicutes--Clostridia--Clostridiales--Ruminococcaceae--OTU_110968</t>
  </si>
  <si>
    <t>OTU_111084</t>
  </si>
  <si>
    <t>Bacteria--Firmicutes--Bacilli--Lactobacillales--Streptococcaceae--Streptococcus--OTU_111084</t>
  </si>
  <si>
    <t>OTU_111093</t>
  </si>
  <si>
    <t>Bacteria--Firmicutes--Bacilli--Bacillales--Bacillaceae--OTU_111093</t>
  </si>
  <si>
    <t>OTU_111120</t>
  </si>
  <si>
    <t>Bacteria--Firmicutes--Clostridia--Clostridiales--Ruminococcaceae--OTU_111120</t>
  </si>
  <si>
    <t>OTU_111121</t>
  </si>
  <si>
    <t>Bacteria--Firmicutes--Bacilli--Bacillales--Bacillaceae--Bacillus--OTU_111121</t>
  </si>
  <si>
    <t>OTU_111134</t>
  </si>
  <si>
    <t>Bacteria--Actinobacteria (phylum)--Actinobacteria--Actinomycetales--Corynebacteriaceae--OTU_111134</t>
  </si>
  <si>
    <t>OTU_111232</t>
  </si>
  <si>
    <t>Bacteria--Proteobacteria--Betaproteobacteria--Burkholderiales--Comamonadaceae--OTU_111232</t>
  </si>
  <si>
    <t>OTU_111248</t>
  </si>
  <si>
    <t>Bacteria--Firmicutes--Clostridia--Clostridiales--Clostridiaceae--Clostridium--OTU_111248</t>
  </si>
  <si>
    <t>OTU_111250</t>
  </si>
  <si>
    <t>Bacteria--Firmicutes--Clostridia--Clostridiales--Catabacteriaceae--OTU_111250</t>
  </si>
  <si>
    <t>OTU_111384</t>
  </si>
  <si>
    <t>Bacteria--TM7--TM7-3--CW040--F16--OTU_111384</t>
  </si>
  <si>
    <t>OTU_111446</t>
  </si>
  <si>
    <t>Bacteria--Firmicutes--Clostridia--Clostridiales--Lachnospiraceae--Eubacterium--OTU_111446</t>
  </si>
  <si>
    <t>OTU_111577</t>
  </si>
  <si>
    <t>Bacteria--Proteobacteria--Betaproteobacteria--Rhodocyclales--Rhodocyclaceae--Methyloversatilis--OTU_111577</t>
  </si>
  <si>
    <t>OTU_111659</t>
  </si>
  <si>
    <t>Brevibacillus</t>
  </si>
  <si>
    <t>Brevibacillusinvocatus</t>
  </si>
  <si>
    <t>Bacteria--Firmicutes--Bacilli--Bacillales--Paenibacillaceae--Brevibacillus--Brevibacillusinvocatus--OTU_111659</t>
  </si>
  <si>
    <t>OTU_111771</t>
  </si>
  <si>
    <t>Bacteria--Firmicutes--Clostridia--Clostridiales--OTU_111771</t>
  </si>
  <si>
    <t>OTU_111797</t>
  </si>
  <si>
    <t>Hyphomonadaceae</t>
  </si>
  <si>
    <t>Bacteria--Proteobacteria--Alphaproteobacteria--Rhodobacterales--Hyphomonadaceae--OTU_111797</t>
  </si>
  <si>
    <t>OTU_111960</t>
  </si>
  <si>
    <t>Bacteria--Proteobacteria--Alphaproteobacteria--Rhizobiales--OTU_111960</t>
  </si>
  <si>
    <t>OTU_111982</t>
  </si>
  <si>
    <t>Bacteria--Firmicutes--Clostridia--Clostridiales--Lachnospiraceae--OTU_111982</t>
  </si>
  <si>
    <t>OTU_112685</t>
  </si>
  <si>
    <t>Emticicia</t>
  </si>
  <si>
    <t>Bacteria--Bacteroidetes--Sphingobacteria--Sphingobacteriales--Flexibacteraceae--Emticicia--OTU_112685</t>
  </si>
  <si>
    <t>OTU_112721</t>
  </si>
  <si>
    <t>Bacteria--Acidobacteria (phylum)--Acidobacteria--Acidobacteriales--Acidobacteriaceae--OTU_112721</t>
  </si>
  <si>
    <t>OTU_112837</t>
  </si>
  <si>
    <t>Bacteria--Firmicutes--Clostridia--Clostridiales--Ruminococcaceae--Oscillospira--OTU_112837</t>
  </si>
  <si>
    <t>OTU_113012</t>
  </si>
  <si>
    <t>Bacteria--Tenericutes--Mollicutes--RF39--OTU_113012</t>
  </si>
  <si>
    <t>OTU_113111</t>
  </si>
  <si>
    <t>Bacteria--Firmicutes--Clostridia--Clostridiales--Ruminococcaceae--OTU_113111</t>
  </si>
  <si>
    <t>OTU_113128</t>
  </si>
  <si>
    <t>Ramlibacter</t>
  </si>
  <si>
    <t>Bacteria--Proteobacteria--Betaproteobacteria--Burkholderiales--Comamonadaceae--Ramlibacter--OTU_113128</t>
  </si>
  <si>
    <t>OTU_113261</t>
  </si>
  <si>
    <t>Myxococcales</t>
  </si>
  <si>
    <t>Bacteria--Proteobacteria--Deltaproteobacteria--Myxococcales--OTU_113261</t>
  </si>
  <si>
    <t>OTU_113333</t>
  </si>
  <si>
    <t>Parabacteroides</t>
  </si>
  <si>
    <t>Bacteria--Bacteroidetes--Bacteroidia--Bacteroidales--Porphyromonadaceae--Parabacteroides--OTU_113333</t>
  </si>
  <si>
    <t>OTU_113349</t>
  </si>
  <si>
    <t>Bacteria--Firmicutes--Clostridia--Clostridiales--Ruminococcaceae--OTU_113349</t>
  </si>
  <si>
    <t>OTU_113558</t>
  </si>
  <si>
    <t>Klebsiella</t>
  </si>
  <si>
    <t>Klebsiellaoxytoca</t>
  </si>
  <si>
    <t>Bacteria--Proteobacteria--Gammaproteobacteria--Enterobacteriales--Enterobacteriaceae--Klebsiella--Klebsiellaoxytoca--OTU_113558</t>
  </si>
  <si>
    <t>OTU_113756</t>
  </si>
  <si>
    <t>Bacteria--Proteobacteria--Epsilonproteobacteria--Campylobacterales--Campylobacteraceae--Campylobacter--OTU_113756</t>
  </si>
  <si>
    <t>OTU_113782</t>
  </si>
  <si>
    <t>Bacteria--Acidobacteria (phylum)--Acidobacteria--Acidobacteriales--OTU_113782</t>
  </si>
  <si>
    <t>OTU_113789</t>
  </si>
  <si>
    <t>Bacteria--Actinobacteria (phylum)--Actinobacteria--Actinomycetales--Micrococcaceae--Nesterenkonia--OTU_113789</t>
  </si>
  <si>
    <t>OTU_113822</t>
  </si>
  <si>
    <t>Bacteria--Firmicutes--Clostridia--Clostridiales--Ruminococcaceae--OTU_113822</t>
  </si>
  <si>
    <t>OTU_113865</t>
  </si>
  <si>
    <t>Bacteria--Proteobacteria--Alphaproteobacteria--OTU_113865</t>
  </si>
  <si>
    <t>OTU_113900</t>
  </si>
  <si>
    <t>Bacteria--Firmicutes--Bacilli--Lactobacillales--Streptococcaceae--Streptococcus--OTU_113900</t>
  </si>
  <si>
    <t>OTU_113913</t>
  </si>
  <si>
    <t>Bacteria--Proteobacteria--Alphaproteobacteria--OTU_113913</t>
  </si>
  <si>
    <t>OTU_113921</t>
  </si>
  <si>
    <t>Bacteria--Acidobacteria (phylum)--OTU_113921</t>
  </si>
  <si>
    <t>OTU_114087</t>
  </si>
  <si>
    <t>Bacteria--Firmicutes--Clostridia--Clostridiales--Ruminococcaceae--OTU_114087</t>
  </si>
  <si>
    <t>OTU_114238</t>
  </si>
  <si>
    <t>Bacteria--Proteobacteria--Alphaproteobacteria--Sphingomonadales--OTU_114238</t>
  </si>
  <si>
    <t>OTU_114284</t>
  </si>
  <si>
    <t>Bacteria--Firmicutes--Clostridia--Clostridiales--OTU_114284</t>
  </si>
  <si>
    <t>OTU_114348</t>
  </si>
  <si>
    <t>Bacteria--Firmicutes--Clostridia--Clostridiales--Ruminococcaceae--OTU_114348</t>
  </si>
  <si>
    <t>OTU_114407</t>
  </si>
  <si>
    <t>Bacteria--Firmicutes--Clostridia--Clostridiales--Ruminococcaceae--OTU_114407</t>
  </si>
  <si>
    <t>OTU_114462</t>
  </si>
  <si>
    <t>Enterobacter</t>
  </si>
  <si>
    <t>Enterobacterhormaechei</t>
  </si>
  <si>
    <t>Bacteria--Proteobacteria--Gammaproteobacteria--Enterobacteriales--Enterobacteriaceae--Enterobacter--Enterobacterhormaechei--OTU_114462</t>
  </si>
  <si>
    <t>OTU_114591</t>
  </si>
  <si>
    <t>Bacteria--Proteobacteria--Alphaproteobacteria--Sphingomonadales--Sphingomonadaceae--Sphingomonas--OTU_114591</t>
  </si>
  <si>
    <t>OTU_114612</t>
  </si>
  <si>
    <t>Bacteria--Proteobacteria--Betaproteobacteria--Methylophilales--Methylophilaceae--Methylotenera--OTU_114612</t>
  </si>
  <si>
    <t>OTU_114748</t>
  </si>
  <si>
    <t>Leclercia</t>
  </si>
  <si>
    <t>Bacteria--Proteobacteria--Gammaproteobacteria--Enterobacteriales--Enterobacteriaceae--Leclercia--OTU_114748</t>
  </si>
  <si>
    <t>OTU_114760</t>
  </si>
  <si>
    <t>Bacteria--Firmicutes--Clostridia--Clostridiales--Clostridiaceae--Clostridium--OTU_114760</t>
  </si>
  <si>
    <t>Veillonellaparvula</t>
  </si>
  <si>
    <t>Bacteria--Firmicutes--Clostridia--Clostridiales--Veillonellaceae--Veillonella--Veillonellaparvula--OTU_114821</t>
  </si>
  <si>
    <t>OTU_114860</t>
  </si>
  <si>
    <t>Bacteria--Firmicutes--Bacilli--Lactobacillales--Streptococcaceae--Streptococcus--OTU_114860</t>
  </si>
  <si>
    <t>OTU_114895</t>
  </si>
  <si>
    <t>Bacteria--Proteobacteria--Alphaproteobacteria--Rhodobacterales--Rhodobacteraceae--Rhodobacter--OTU_114895</t>
  </si>
  <si>
    <t>OTU_114909</t>
  </si>
  <si>
    <t>Bacteria--Bacteroidetes--Bacteroidia--Bacteroidales--Prevotellaceae--Prevotella--OTU_114909</t>
  </si>
  <si>
    <t>OTU_114912</t>
  </si>
  <si>
    <t>Bacteria--Firmicutes--Clostridia--Clostridiales--Lachnospiraceae--Coprococcus--OTU_114912</t>
  </si>
  <si>
    <t>OTU_114925</t>
  </si>
  <si>
    <t>Polaromonas</t>
  </si>
  <si>
    <t>Bacteria--Proteobacteria--Betaproteobacteria--Burkholderiales--Comamonadaceae--Polaromonas--OTU_114925</t>
  </si>
  <si>
    <t>OTU_114929</t>
  </si>
  <si>
    <t>Bacteria--Firmicutes--Clostridia--Clostridiales--Lachnospiraceae--Eubacterium--OTU_114929</t>
  </si>
  <si>
    <t>OTU_114941</t>
  </si>
  <si>
    <t>Bacteria--Actinobacteria (phylum)--Actinobacteria--Actinomycetales--Brevibacteriaceae--Brevibacterium--OTU_114941</t>
  </si>
  <si>
    <t>Prevotellananceiensis</t>
  </si>
  <si>
    <t>Bacteria--Bacteroidetes--Bacteroidia--Bacteroidales--Prevotellaceae--Prevotella--Prevotellananceiensis--OTU_114946</t>
  </si>
  <si>
    <t>OTU_114970</t>
  </si>
  <si>
    <t>Bacteria--Firmicutes--Clostridia--Clostridiales--Lachnospiraceae--Coprococcus--OTU_114970</t>
  </si>
  <si>
    <t>OTU_114982</t>
  </si>
  <si>
    <t>Bacteria--Firmicutes--Clostridia--Clostridiales--Lachnospiraceae--Ruminococcus--OTU_114982</t>
  </si>
  <si>
    <t>OTU_114994</t>
  </si>
  <si>
    <t>Bacteria--Firmicutes--Clostridia--Clostridiales--Lachnospiraceae--Coprococcus--OTU_114994</t>
  </si>
  <si>
    <t>OTU_115007</t>
  </si>
  <si>
    <t>Bacteria--Cyanobacteria--4C0d-2--mle1-12--OTU_115007</t>
  </si>
  <si>
    <t>OTU_115098</t>
  </si>
  <si>
    <t>Allobaculum</t>
  </si>
  <si>
    <t>AllobaculumspID4</t>
  </si>
  <si>
    <t>Bacteria--Tenericutes--Erysipelotrichi--Erysipelotrichales--Erysipelotrichaceae--Allobaculum--AllobaculumspID4--OTU_115098</t>
  </si>
  <si>
    <t>OTU_115132</t>
  </si>
  <si>
    <t>Bacteria--Proteobacteria--Betaproteobacteria--Burkholderiales--Comamonadaceae--OTU_115132</t>
  </si>
  <si>
    <t>OTU_115142</t>
  </si>
  <si>
    <t>Bacteria--Firmicutes--Clostridia--Clostridiales--Lachnospiraceae--Epulopiscium--OTU_115142</t>
  </si>
  <si>
    <t>OTU_115159</t>
  </si>
  <si>
    <t>Bacteria--Bacteroidetes--Flavobacteria--Flavobacteriales--Flavobacteriaceae--Chryseobacterium--OTU_115159</t>
  </si>
  <si>
    <t>OTU_115164</t>
  </si>
  <si>
    <t>Bacteria--Proteobacteria--Gammaproteobacteria--Pseudomonadales--Pseudomonadaceae--Pseudomonas--OTU_115164</t>
  </si>
  <si>
    <t>OTU_115230</t>
  </si>
  <si>
    <t>Vagococcuslutrae</t>
  </si>
  <si>
    <t>Bacteria--Firmicutes--Bacilli--Lactobacillales--Enterococcaceae--Vagococcus--Vagococcuslutrae--OTU_115230</t>
  </si>
  <si>
    <t>OTU_115250</t>
  </si>
  <si>
    <t>Bacteria--Proteobacteria--Betaproteobacteria--Burkholderiales--Oxalobacteraceae--OTU_115250</t>
  </si>
  <si>
    <t>OTU_115461</t>
  </si>
  <si>
    <t>Bacteria--Proteobacteria--Alphaproteobacteria--Rhodobacterales--Rhodobacteraceae--OTU_115461</t>
  </si>
  <si>
    <t>OTU_117866</t>
  </si>
  <si>
    <t>Bacteria--Bacteroidetes--Bacteroidia--Bacteroidales--Bacteroidaceae--Bacteroides--OTU_117866</t>
  </si>
  <si>
    <t>OTU_119010</t>
  </si>
  <si>
    <t>Bacteria--Proteobacteria--Gammaproteobacteria--Enterobacteriales--Enterobacteriaceae--OTU_119010</t>
  </si>
  <si>
    <t>OTU_119271</t>
  </si>
  <si>
    <t>Bacteria--Firmicutes--Clostridia--Clostridiales--Ruminococcaceae--Faecalibacterium--OTU_119271</t>
  </si>
  <si>
    <t>OTU_119501</t>
  </si>
  <si>
    <t>Burkholderiabryophila</t>
  </si>
  <si>
    <t>Bacteria--Proteobacteria--Betaproteobacteria--Burkholderiales--Burkholderiaceae--Burkholderia--Burkholderiabryophila--OTU_119501</t>
  </si>
  <si>
    <t>OTU_119955</t>
  </si>
  <si>
    <t>Bacteria--Proteobacteria--Alphaproteobacteria--Rhizobiales--Hyphomicrobiaceae--Rhodoplanes--OTU_119955</t>
  </si>
  <si>
    <t>OTU_120648</t>
  </si>
  <si>
    <t>Staphylococcusequorum</t>
  </si>
  <si>
    <t>Bacteria--Firmicutes--Bacilli--Bacillales--Staphylococcaceae--Staphylococcus--Staphylococcusequorum--OTU_120648</t>
  </si>
  <si>
    <t>OTU_121180</t>
  </si>
  <si>
    <t>Pantoeaananatis</t>
  </si>
  <si>
    <t>Bacteria--Proteobacteria--Gammaproteobacteria--Enterobacteriales--Enterobacteriaceae--Pantoea--Pantoeaananatis--OTU_121180</t>
  </si>
  <si>
    <t>OTU_121255</t>
  </si>
  <si>
    <t>Bacteria--Firmicutes--Bacilli--Gemellales--Gemellaceae--Gemella--OTU_121255</t>
  </si>
  <si>
    <t>OTU_122223</t>
  </si>
  <si>
    <t>Bacteria--Proteobacteria--Alphaproteobacteria--Rhizobiales--Rhodobacteraceae--OTU_122223</t>
  </si>
  <si>
    <t>OTU_122816</t>
  </si>
  <si>
    <t>Bacteria--Proteobacteria--Alphaproteobacteria--Rhodospirillales--Acetobacteraceae--OTU_122816</t>
  </si>
  <si>
    <t>OTU_123510</t>
  </si>
  <si>
    <t>Bacteria--Proteobacteria--Gammaproteobacteria--Enterobacteriales--Enterobacteriaceae--Leclercia--OTU_123510</t>
  </si>
  <si>
    <t>OTU_124309</t>
  </si>
  <si>
    <t>Bacteria--Proteobacteria--Gammaproteobacteria--Pseudomonadales--Moraxellaceae--OTU_124309</t>
  </si>
  <si>
    <t>OTU_124653</t>
  </si>
  <si>
    <t>Limnohabitans</t>
  </si>
  <si>
    <t>Bacteria--Proteobacteria--Betaproteobacteria--Burkholderiales--Comamonadaceae--Limnohabitans--OTU_124653</t>
  </si>
  <si>
    <t>OTU_124699</t>
  </si>
  <si>
    <t>Bacteria--Proteobacteria--Alphaproteobacteria--Rhizobiales--OTU_124699</t>
  </si>
  <si>
    <t>Bacteria--Bacteroidetes--Flavobacteria--Flavobacteriales--Flavobacteriaceae--Capnocytophaga--OTU_125439</t>
  </si>
  <si>
    <t>OTU_125969</t>
  </si>
  <si>
    <t>Capnocytophagahaemolytica</t>
  </si>
  <si>
    <t>Bacteria--Bacteroidetes--Flavobacteria--Flavobacteriales--Flavobacteriaceae--Capnocytophaga--Capnocytophagahaemolytica--OTU_125969</t>
  </si>
  <si>
    <t>OTU_126315</t>
  </si>
  <si>
    <t>Bacteria--Firmicutes--Clostridia--Clostridiales--Lachnospiraceae--Ruminococcus--OTU_126315</t>
  </si>
  <si>
    <t>OTU_126847</t>
  </si>
  <si>
    <t>Bacteria--Proteobacteria--Gammaproteobacteria--Alteromonadales--Pseudoalteromonadaceae--Pseudoalteromonas--OTU_126847</t>
  </si>
  <si>
    <t>OTU_126861</t>
  </si>
  <si>
    <t>Bacteria--Bacteroidetes--Flavobacteria--Flavobacteriales--Flavobacteriaceae--OTU_126861</t>
  </si>
  <si>
    <t>OTU_127309</t>
  </si>
  <si>
    <t>Bacteria--Bacteroidetes--Bacteroidia--Bacteroidales--Bacteroidaceae--Bacteroides--OTU_127309</t>
  </si>
  <si>
    <t>OTU_128098</t>
  </si>
  <si>
    <t>Bacteria--Actinobacteria (phylum)--Actinobacteria--Actinomycetales--Streptomycetaceae--Streptomyces--OTU_128098</t>
  </si>
  <si>
    <t>OTU_128228</t>
  </si>
  <si>
    <t>Bacteria--Firmicutes--Clostridia--Clostridiales--Veillonellaceae--Dialister--OTU_128228</t>
  </si>
  <si>
    <t>OTU_128382</t>
  </si>
  <si>
    <t>Bacteria--Firmicutes--Clostridia--Clostridiales--Veillonellaceae--Dialister--OTU_128382</t>
  </si>
  <si>
    <t>OTU_128750</t>
  </si>
  <si>
    <t>Aliivibrio</t>
  </si>
  <si>
    <t>Vibriofischeri</t>
  </si>
  <si>
    <t>Bacteria--Proteobacteria--Gammaproteobacteria--Vibrionales--Vibrionaceae--Aliivibrio--Vibriofischeri--OTU_128750</t>
  </si>
  <si>
    <t>OTU_129394</t>
  </si>
  <si>
    <t>Bacteria--Firmicutes--Clostridia--Clostridiales--Lachnospiraceae--OTU_129394</t>
  </si>
  <si>
    <t>OTU_129426</t>
  </si>
  <si>
    <t>Sharpea</t>
  </si>
  <si>
    <t>Bacteria--Tenericutes--Erysipelotrichi--Erysipelotrichales--Erysipelotrichaceae--Sharpea--OTU_129426</t>
  </si>
  <si>
    <t>OTU_129558</t>
  </si>
  <si>
    <t>Bacteria--Proteobacteria--Gammaproteobacteria--Pasteurellales--Pasteurellaceae--OTU_129558</t>
  </si>
  <si>
    <t>OTU_129642</t>
  </si>
  <si>
    <t>Bacteria--Proteobacteria--Gammaproteobacteria--Pseudomonadales--Pseudomonadaceae--Pseudomonas--OTU_129642</t>
  </si>
  <si>
    <t>OTU_129692</t>
  </si>
  <si>
    <t>Bacteria--Firmicutes--Clostridia--Clostridiales--Lachnospiraceae--Ruminococcus--OTU_129692</t>
  </si>
  <si>
    <t>OTU_129773</t>
  </si>
  <si>
    <t>Abiotrophia</t>
  </si>
  <si>
    <t>Bacteria--Firmicutes--Bacilli--Lactobacillales--Aerococcaceae--Abiotrophia--OTU_129773</t>
  </si>
  <si>
    <t>OTU_129783</t>
  </si>
  <si>
    <t>Bacteria--Firmicutes--Clostridia--Clostridiales--Lachnospiraceae--OTU_129783</t>
  </si>
  <si>
    <t>OTU_129907</t>
  </si>
  <si>
    <t>Bacteria--Proteobacteria--Gammaproteobacteria--Xanthomonadales--Xanthomonadaceae--Stenotrophomonas--OTU_129907</t>
  </si>
  <si>
    <t>OTU_130048</t>
  </si>
  <si>
    <t>Bacteria--Firmicutes--Clostridia--Clostridiales--Ruminococcaceae--OTU_130048</t>
  </si>
  <si>
    <t>OTU_130103</t>
  </si>
  <si>
    <t>Bacteria--Firmicutes--Clostridia--Clostridiales--Lachnospiraceae--OTU_130103</t>
  </si>
  <si>
    <t>OTU_130155</t>
  </si>
  <si>
    <t>Devosia</t>
  </si>
  <si>
    <t>Bacteria--Proteobacteria--Alphaproteobacteria--Rhizobiales--Hyphomicrobiaceae--Devosia--OTU_130155</t>
  </si>
  <si>
    <t>OTU_130214</t>
  </si>
  <si>
    <t>Bacteria--Firmicutes--Clostridia--Clostridiales--Lachnospiraceae--Blautia--OTU_130214</t>
  </si>
  <si>
    <t>OTU_130228</t>
  </si>
  <si>
    <t>Bacteroidesplebeius</t>
  </si>
  <si>
    <t>Bacteria--Bacteroidetes--Bacteroidia--Bacteroidales--Bacteroidaceae--Bacteroides--Bacteroidesplebeius--OTU_130228</t>
  </si>
  <si>
    <t>OTU_130289</t>
  </si>
  <si>
    <t>Bacteria--Firmicutes--Clostridia--Clostridiales--Lachnospiraceae--OTU_130289</t>
  </si>
  <si>
    <t>OTU_130322</t>
  </si>
  <si>
    <t>Weissellaviridescens</t>
  </si>
  <si>
    <t>Bacteria--Firmicutes--Bacilli--Lactobacillales--Leuconostocaceae--Weissella--Weissellaviridescens--OTU_130322</t>
  </si>
  <si>
    <t>OTU_130337</t>
  </si>
  <si>
    <t>Bacteria--Firmicutes--Clostridia--Clostridiales--Ruminococcaceae--OTU_130337</t>
  </si>
  <si>
    <t>OTU_130407</t>
  </si>
  <si>
    <t>Bacteria--Firmicutes--Clostridia--Clostridiales--OTU_130407</t>
  </si>
  <si>
    <t>OTU_130419</t>
  </si>
  <si>
    <t>Bacteria--Firmicutes--Clostridia--Clostridiales--Lachnospiraceae--OTU_130419</t>
  </si>
  <si>
    <t>OTU_130551</t>
  </si>
  <si>
    <t>Bacteria--Firmicutes--Clostridia--Clostridiales--Lachnospiraceae--Clostridium--OTU_130551</t>
  </si>
  <si>
    <t>OTU_130655</t>
  </si>
  <si>
    <t>Bacteria--Actinobacteria (phylum)--Actinobacteria--Actinomycetales--Actinomycetaceae--Actinomyces--OTU_130655</t>
  </si>
  <si>
    <t>OTU_130663</t>
  </si>
  <si>
    <t>Bacteria--Bacteroidetes--Bacteroidia--Bacteroidales--Bacteroidaceae--Bacteroides--Bacteroidesfragilis--OTU_130663</t>
  </si>
  <si>
    <t>OTU_130750</t>
  </si>
  <si>
    <t>Bacteria--Firmicutes--Clostridia--Clostridiales--Veillonellaceae--OTU_130750</t>
  </si>
  <si>
    <t>OTU_130773</t>
  </si>
  <si>
    <t>Bacteria--Firmicutes--Clostridia--Clostridiales--Lachnospiraceae--OTU_130773</t>
  </si>
  <si>
    <t>OTU_130977</t>
  </si>
  <si>
    <t>Flectobacillus</t>
  </si>
  <si>
    <t>Bacteria--Bacteroidetes--Sphingobacteria--Sphingobacteriales--Flexibacteraceae--Flectobacillus--OTU_130977</t>
  </si>
  <si>
    <t>OTU_131039</t>
  </si>
  <si>
    <t>Bacteria--Firmicutes--Clostridia--Clostridiales--Ruminococcaceae--OTU_131039</t>
  </si>
  <si>
    <t>OTU_131106</t>
  </si>
  <si>
    <t>Bacteria--Bacteroidetes--Sphingobacteria--Sphingobacteriales--OTU_131106</t>
  </si>
  <si>
    <t>OTU_131391</t>
  </si>
  <si>
    <t>Bifidobacteriumpseudolongum</t>
  </si>
  <si>
    <t>Bacteria--Actinobacteria (phylum)--Actinobacteria--Bifidobacteriales--Bifidobacteriaceae--Bifidobacterium--Bifidobacteriumpseudolongum--OTU_131391</t>
  </si>
  <si>
    <t>OTU_131571</t>
  </si>
  <si>
    <t>Bacteria--Firmicutes--Clostridia--Clostridiales--Lachnospiraceae--Blautia--OTU_131571</t>
  </si>
  <si>
    <t>OTU_131712</t>
  </si>
  <si>
    <t>Varibaculum</t>
  </si>
  <si>
    <t>Bacteria--Actinobacteria (phylum)--Actinobacteria--Actinomycetales--Actinomycetaceae--Varibaculum--OTU_131712</t>
  </si>
  <si>
    <t>Bacteria--Bacteroidetes--Bacteroidia--Bacteroidales--Porphyromonadaceae--Porphyromonas--OTU_131765</t>
  </si>
  <si>
    <t>OTU_131938</t>
  </si>
  <si>
    <t>Bacteria--Firmicutes--Clostridia--Clostridiales--OTU_131938</t>
  </si>
  <si>
    <t>Bacteria--Firmicutes--Bacilli--Bacillales--Bacillaceae--Bacillus--OTU_132150</t>
  </si>
  <si>
    <t>OTU_132165</t>
  </si>
  <si>
    <t>Bacteria--Firmicutes--Clostridia--Clostridiales--Lachnospiraceae--OTU_132165</t>
  </si>
  <si>
    <t>OTU_132303</t>
  </si>
  <si>
    <t>Bacteria--Firmicutes--Clostridia--Clostridiales--Ruminococcaceae--OTU_132303</t>
  </si>
  <si>
    <t>OTU_132359</t>
  </si>
  <si>
    <t>Bacteria--Firmicutes--Clostridia--Clostridiales--Lachnospiraceae--OTU_132359</t>
  </si>
  <si>
    <t>OTU_132441</t>
  </si>
  <si>
    <t>Bacteria--Firmicutes--Clostridia--Clostridiales--Ruminococcaceae--OTU_132441</t>
  </si>
  <si>
    <t>OTU_132661</t>
  </si>
  <si>
    <t>Enterococcuscecorum</t>
  </si>
  <si>
    <t>Bacteria--Firmicutes--Bacilli--Lactobacillales--Enterococcaceae--Enterococcus--Enterococcuscecorum--OTU_132661</t>
  </si>
  <si>
    <t>OTU_132697</t>
  </si>
  <si>
    <t>Bacteria--Firmicutes--Clostridia--Clostridiales--Lachnospiraceae--OTU_132697</t>
  </si>
  <si>
    <t>OTU_132892</t>
  </si>
  <si>
    <t>Bacteria--Firmicutes--Clostridia--Clostridiales--Lachnospiraceae--Clostridium--OTU_132892</t>
  </si>
  <si>
    <t>OTU_132981</t>
  </si>
  <si>
    <t>Bacteria--Proteobacteria--Alphaproteobacteria--Rhizobiales--Rhizobiaceae--Shinella--OTU_132981</t>
  </si>
  <si>
    <t>OTU_132991</t>
  </si>
  <si>
    <t>Faecalibacteriumprausnitzii</t>
  </si>
  <si>
    <t>Bacteria--Firmicutes--Clostridia--Clostridiales--Ruminococcaceae--Faecalibacterium--Faecalibacteriumprausnitzii--OTU_132991</t>
  </si>
  <si>
    <t>OTU_133194</t>
  </si>
  <si>
    <t>Sphingopyxisalaskensis</t>
  </si>
  <si>
    <t>Bacteria--Proteobacteria--Alphaproteobacteria--Sphingomonadales--Sphingomonadaceae--Sphingopyxis--Sphingopyxisalaskensis--OTU_133194</t>
  </si>
  <si>
    <t>OTU_133461</t>
  </si>
  <si>
    <t>Bacteria--Proteobacteria--Alphaproteobacteria--Rhizobiales--Brucellaceae--OTU_133461</t>
  </si>
  <si>
    <t>OTU_133467</t>
  </si>
  <si>
    <t>Bacteria--Actinobacteria (phylum)--Actinobacteria--Actinomycetales--Intrasporangiaceae--OTU_133467</t>
  </si>
  <si>
    <t>OTU_133505</t>
  </si>
  <si>
    <t>Bacteria--Firmicutes--Clostridia--Clostridiales--Lachnospiraceae--OTU_133505</t>
  </si>
  <si>
    <t>OTU_133568</t>
  </si>
  <si>
    <t>Bacteria--Proteobacteria--Betaproteobacteria--Burkholderiales--Oxalobacteraceae--OTU_133568</t>
  </si>
  <si>
    <t>OTU_133779</t>
  </si>
  <si>
    <t>Bacteria--Firmicutes--Clostridia--Clostridiales--Lachnospiraceae--Clostridium--OTU_133779</t>
  </si>
  <si>
    <t>OTU_133961</t>
  </si>
  <si>
    <t>Bacteria--Proteobacteria--Gammaproteobacteria--Pseudomonadales--Pseudomonadaceae--Pseudomonas--OTU_133961</t>
  </si>
  <si>
    <t>OTU_134176</t>
  </si>
  <si>
    <t>Bacteria--Proteobacteria--Gammaproteobacteria--Pseudomonadales--Pseudomonadaceae--Pseudomonas--OTU_134176</t>
  </si>
  <si>
    <t>OTU_134498</t>
  </si>
  <si>
    <t>Bacteria--Firmicutes--Clostridia--Clostridiales--Ruminococcaceae--OTU_134498</t>
  </si>
  <si>
    <t>OTU_134553</t>
  </si>
  <si>
    <t>Bacteria--Firmicutes--Clostridia--Clostridiales--Lachnospiraceae--Clostridium--OTU_134553</t>
  </si>
  <si>
    <t>OTU_134601</t>
  </si>
  <si>
    <t>Bacteria--Firmicutes--Bacilli--Turicibacterales--Turicibacteraceae--OTU_134601</t>
  </si>
  <si>
    <t>OTU_134748</t>
  </si>
  <si>
    <t>Bacteria--Proteobacteria--Alphaproteobacteria--Sphingomonadales--OTU_134748</t>
  </si>
  <si>
    <t>OTU_134786</t>
  </si>
  <si>
    <t>Bacteria--Firmicutes--Clostridia--Clostridiales--ClostridialesFamilyXI.IncertaeSedis--Anaerococcus--OTU_134786</t>
  </si>
  <si>
    <t>OTU_134790</t>
  </si>
  <si>
    <t>Bacteria--Firmicutes--Clostridia--Clostridiales--Ruminococcaceae--OTU_134790</t>
  </si>
  <si>
    <t>OTU_134877</t>
  </si>
  <si>
    <t>Bacteria--Firmicutes--Clostridia--Clostridiales--OTU_134877</t>
  </si>
  <si>
    <t>OTU_135315</t>
  </si>
  <si>
    <t>Bacteria--Proteobacteria--Betaproteobacteria--Burkholderiales--OTU_135315</t>
  </si>
  <si>
    <t>OTU_135365</t>
  </si>
  <si>
    <t>Bacteria--Firmicutes--Clostridia--Clostridiales--OTU_135365</t>
  </si>
  <si>
    <t>OTU_135423</t>
  </si>
  <si>
    <t>Bacteria--Firmicutes--Clostridia--Clostridiales--Lachnospiraceae--OTU_135423</t>
  </si>
  <si>
    <t>OTU_135425</t>
  </si>
  <si>
    <t>Bacteria--Firmicutes--Clostridia--Clostridiales--OTU_135425</t>
  </si>
  <si>
    <t>OTU_135492</t>
  </si>
  <si>
    <t>Bacteria--Firmicutes--Clostridia--Clostridiales--OTU_135492</t>
  </si>
  <si>
    <t>OTU_135952</t>
  </si>
  <si>
    <t>Bacteria--Tenericutes--Erysipelotrichi--Erysipelotrichales--Erysipelotrichaceae--Allobaculum--OTU_135952</t>
  </si>
  <si>
    <t>OTU_136044</t>
  </si>
  <si>
    <t>Bacteria--Firmicutes--Clostridia--Clostridiales--Lachnospiraceae--Eubacterium--OTU_136044</t>
  </si>
  <si>
    <t>OTU_136127</t>
  </si>
  <si>
    <t>Bacteria--Actinobacteria (phylum)--Actinobacteria--Coriobacteriales--Coriobacteriaceae--OTU_136127</t>
  </si>
  <si>
    <t>OTU_136281</t>
  </si>
  <si>
    <t>Solibacteres</t>
  </si>
  <si>
    <t>Solibacterales</t>
  </si>
  <si>
    <t>Solibacteraceae</t>
  </si>
  <si>
    <t>CandidatusSolibacter</t>
  </si>
  <si>
    <t>Bacteria--Acidobacteria (phylum)--Solibacteres--Solibacterales--Solibacteraceae--CandidatusSolibacter--OTU_136281</t>
  </si>
  <si>
    <t>OTU_136353</t>
  </si>
  <si>
    <t>Bacteria--Proteobacteria--Gammaproteobacteria--OTU_136353</t>
  </si>
  <si>
    <t>OTU_136370</t>
  </si>
  <si>
    <t>Bacteria--Firmicutes--Clostridia--Clostridiales--Lachnospiraceae--OTU_136370</t>
  </si>
  <si>
    <t>OTU_136428</t>
  </si>
  <si>
    <t>Bacteria--Actinobacteria (phylum)--Actinobacteria--Actinomycetales--Nocardiaceae--Rhodococcus--OTU_136428</t>
  </si>
  <si>
    <t>OTU_136507</t>
  </si>
  <si>
    <t>Bacteria--Firmicutes--Clostridia--Clostridiales--Lachnospiraceae--Ruminococcus--OTU_136507</t>
  </si>
  <si>
    <t>OTU_136518</t>
  </si>
  <si>
    <t>Bacteria--Firmicutes--Clostridia--Clostridiales--Lachnospiraceae--Epulopiscium--OTU_136518</t>
  </si>
  <si>
    <t>OTU_136526</t>
  </si>
  <si>
    <t>Bacteria--Tenericutes--Erysipelotrichi--Erysipelotrichales--Erysipelotrichaceae--Clostridium--OTU_136526</t>
  </si>
  <si>
    <t>OTU_136529</t>
  </si>
  <si>
    <t>Bacteria--Bacteroidetes--Bacteroidia--Bacteroidales--Bacteroidaceae--Bacteroides--OTU_136529</t>
  </si>
  <si>
    <t>OTU_136633</t>
  </si>
  <si>
    <t>Bacteria--Firmicutes--Clostridia--Clostridiales--Lachnospiraceae--Clostridium--OTU_136633</t>
  </si>
  <si>
    <t>OTU_136789</t>
  </si>
  <si>
    <t>Bacteria--Firmicutes--Clostridia--Clostridiales--Ruminococcaceae--OTU_136789</t>
  </si>
  <si>
    <t>OTU_136948</t>
  </si>
  <si>
    <t>Bacteria--Actinobacteria (phylum)--Actinobacteria--Actinomycetales--Micrococcaceae--Nesterenkonia--OTU_136948</t>
  </si>
  <si>
    <t>OTU_137004</t>
  </si>
  <si>
    <t>Bacteria--Firmicutes--Clostridia--Clostridiales--Lachnospiraceae--Coprococcus--OTU_137004</t>
  </si>
  <si>
    <t>OTU_137026</t>
  </si>
  <si>
    <t>Lactobacillusagilis</t>
  </si>
  <si>
    <t>Bacteria--Firmicutes--Bacilli--Lactobacillales--Lactobacillaceae--Lactobacillus--Lactobacillusagilis--OTU_137026</t>
  </si>
  <si>
    <t>OTU_137145</t>
  </si>
  <si>
    <t>Bacteria--Bacteroidetes--Sphingobacteria--Sphingobacteriales--Flexibacteraceae--OTU_137145</t>
  </si>
  <si>
    <t>OTU_137181</t>
  </si>
  <si>
    <t>Sulfurospirillum</t>
  </si>
  <si>
    <t>Bacteria--Proteobacteria--Epsilonproteobacteria--Campylobacterales--Campylobacteraceae--Sulfurospirillum--OTU_137181</t>
  </si>
  <si>
    <t>OTU_137197</t>
  </si>
  <si>
    <t>Bacteria--Bacteroidetes--Flavobacteria--Flavobacteriales--Flavobacteriaceae--OTU_137197</t>
  </si>
  <si>
    <t>OTU_137341</t>
  </si>
  <si>
    <t>Bacteria--Firmicutes--Bacilli--Lactobacillales--Streptococcaceae--Streptococcus--OTU_137341</t>
  </si>
  <si>
    <t>OTU_137353</t>
  </si>
  <si>
    <t>Bacteria--Firmicutes--Clostridia--Clostridiales--Lachnospiraceae--Coprococcus--OTU_137353</t>
  </si>
  <si>
    <t>OTU_137411</t>
  </si>
  <si>
    <t>Bacteria--Proteobacteria--Betaproteobacteria--Burkholderiales--Aquabacterium--OTU_137411</t>
  </si>
  <si>
    <t>OTU_137454</t>
  </si>
  <si>
    <t>Corynebacteriumjeikeium</t>
  </si>
  <si>
    <t>Bacteria--Actinobacteria (phylum)--Actinobacteria--Actinomycetales--Corynebacteriaceae--Corynebacterium--Corynebacteriumjeikeium--OTU_137454</t>
  </si>
  <si>
    <t>OTU_137566</t>
  </si>
  <si>
    <t>Bacteria--Firmicutes--Bacilli--Bacillales--Bacillaceae--Bacillus--OTU_137566</t>
  </si>
  <si>
    <t>OTU_137631</t>
  </si>
  <si>
    <t>Bacteria--Actinobacteria (phylum)--Actinobacteria--Actinomycetales--Intrasporangiaceae--OTU_137631</t>
  </si>
  <si>
    <t>OTU_137650</t>
  </si>
  <si>
    <t>Bacteria--Firmicutes--Clostridia--Clostridiales--Lachnospiraceae--Eubacterium--OTU_137650</t>
  </si>
  <si>
    <t>OTU_137651</t>
  </si>
  <si>
    <t>Bacteria--Firmicutes--Bacilli--Bacillales--Bacillaceae--Bacillus--OTU_137651</t>
  </si>
  <si>
    <t>OTU_137666</t>
  </si>
  <si>
    <t>Methylobacteriumadhaesivum</t>
  </si>
  <si>
    <t>Bacteria--Proteobacteria--Alphaproteobacteria--Rhizobiales--Methylobacteriaceae--Methylobacterium--Methylobacteriumadhaesivum--OTU_137666</t>
  </si>
  <si>
    <t>OTU_137756</t>
  </si>
  <si>
    <t>Bacteria--Cyanobacteria--Chloroplast--Stramenopiles--OTU_137756</t>
  </si>
  <si>
    <t>OTU_137813</t>
  </si>
  <si>
    <t>Rubrobacterales</t>
  </si>
  <si>
    <t>Rubrobacteraceae</t>
  </si>
  <si>
    <t>Rubrobacter</t>
  </si>
  <si>
    <t>Bacteria--Actinobacteria (phylum)--Actinobacteria--Rubrobacterales--Rubrobacteraceae--Rubrobacter--OTU_137813</t>
  </si>
  <si>
    <t>OTU_137823</t>
  </si>
  <si>
    <t>Bacteria--Proteobacteria--Gammaproteobacteria--Enterobacteriales--Enterobacteriaceae--Trabulsiella--OTU_137823</t>
  </si>
  <si>
    <t>OTU_137845</t>
  </si>
  <si>
    <t>Bacteria--Firmicutes--Bacilli--Bacillales--Bacillaceae--Bacillus--OTU_137845</t>
  </si>
  <si>
    <t>OTU_137878</t>
  </si>
  <si>
    <t>Bacteria--Actinobacteria (phylum)--Actinobacteria--Actinomycetales--Nocardioidaceae--OTU_137878</t>
  </si>
  <si>
    <t>OTU_137961</t>
  </si>
  <si>
    <t>Bacteria--Firmicutes--Bacilli--Bacillales--Bacillaceae--Bacillus--OTU_137961</t>
  </si>
  <si>
    <t>OTU_138006</t>
  </si>
  <si>
    <t>Bacteria--Bacteroidetes--Bacteroidia--Bacteroidales--Rikenellaceae--Alistipes--OTU_138006</t>
  </si>
  <si>
    <t>OTU_138036</t>
  </si>
  <si>
    <t>Bacteria--Firmicutes--Bacilli--Bacillales--Bacillaceae--Bacillus--OTU_138036</t>
  </si>
  <si>
    <t>OTU_138130</t>
  </si>
  <si>
    <t>Bacteria--Firmicutes--Bacilli--Bacillales--Paenibacillaceae--Paenibacillus--OTU_138130</t>
  </si>
  <si>
    <t>OTU_138141</t>
  </si>
  <si>
    <t>Bacteria--Actinobacteria (phylum)--Actinobacteria--Actinomycetales--Intrasporangiaceae--OTU_138141</t>
  </si>
  <si>
    <t>OTU_138338</t>
  </si>
  <si>
    <t>Bacteria--Firmicutes--Clostridia--Clostridiales--Lachnospiraceae--OTU_138338</t>
  </si>
  <si>
    <t>OTU_138368</t>
  </si>
  <si>
    <t>Bacteria--Firmicutes--Clostridia--Clostridiales--OTU_138368</t>
  </si>
  <si>
    <t>OTU_138372</t>
  </si>
  <si>
    <t>Pasteurellamultocida</t>
  </si>
  <si>
    <t>Bacteria--Proteobacteria--Gammaproteobacteria--Pasteurellales--Pasteurellaceae--Pasteurella--Pasteurellamultocida--OTU_138372</t>
  </si>
  <si>
    <t>OTU_138493</t>
  </si>
  <si>
    <t>Bacteria--Firmicutes--Bacilli--Bacillales--Bacillaceae--Bacillus--OTU_138493</t>
  </si>
  <si>
    <t>OTU_138602</t>
  </si>
  <si>
    <t>Bacteria--Actinobacteria (phylum)--Actinobacteria--Actinomycetales--Intrasporangiaceae--OTU_138602</t>
  </si>
  <si>
    <t>OTU_138735</t>
  </si>
  <si>
    <t>Bacteria--Proteobacteria--Alphaproteobacteria--Sphingomonadales--Sphingomonadaceae--Sphingobium--OTU_138735</t>
  </si>
  <si>
    <t>OTU_138972</t>
  </si>
  <si>
    <t>Bacteria--Proteobacteria--Alphaproteobacteria--Caulobacterales--Caulobacteraceae--OTU_138972</t>
  </si>
  <si>
    <t>OTU_138993</t>
  </si>
  <si>
    <t>Actinobacillussuccinogenes</t>
  </si>
  <si>
    <t>Bacteria--Proteobacteria--Gammaproteobacteria--Pasteurellales--Pasteurellaceae--Actinobacillus--Actinobacillussuccinogenes--OTU_138993</t>
  </si>
  <si>
    <t>OTU_138999</t>
  </si>
  <si>
    <t>Bacteria--Actinobacteria (phylum)--Actinobacteria--Actinomycetales--Microbacteriaceae--Agrococcus--OTU_138999</t>
  </si>
  <si>
    <t>OTU_139060</t>
  </si>
  <si>
    <t>Bacteria--Firmicutes--Clostridia--Clostridiales--Ruminococcaceae--Clostridium--OTU_139060</t>
  </si>
  <si>
    <t>OTU_139162</t>
  </si>
  <si>
    <t>Thiomonas</t>
  </si>
  <si>
    <t>Bacteria--Proteobacteria--Betaproteobacteria--Burkholderiales--Thiomonas--OTU_139162</t>
  </si>
  <si>
    <t>OTU_139214</t>
  </si>
  <si>
    <t>Bacteria--Cyanobacteria--Chloroplast--Stramenopiles--OTU_139214</t>
  </si>
  <si>
    <t>OTU_139282</t>
  </si>
  <si>
    <t>Marinomonas</t>
  </si>
  <si>
    <t>Bacteria--Proteobacteria--Gammaproteobacteria--Oceanospirillales--Oceanospirillaceae--Marinomonas--OTU_139282</t>
  </si>
  <si>
    <t>OTU_139289</t>
  </si>
  <si>
    <t>Bacteria--Proteobacteria--Gammaproteobacteria--Pseudomonadales--Pseudomonadaceae--Pseudomonas--OTU_139289</t>
  </si>
  <si>
    <t>OTU_139321</t>
  </si>
  <si>
    <t>Bacteria--Proteobacteria--Gammaproteobacteria--Pseudomonadales--Pseudomonadaceae--Pseudomonas--OTU_139321</t>
  </si>
  <si>
    <t>OTU_139363</t>
  </si>
  <si>
    <t>Bacteria--Firmicutes--Clostridia--Clostridiales--Veillonellaceae--OTU_139363</t>
  </si>
  <si>
    <t>OTU_139424</t>
  </si>
  <si>
    <t>Chromatiaceae</t>
  </si>
  <si>
    <t>Rheinheimera</t>
  </si>
  <si>
    <t>Bacteria--Proteobacteria--Gammaproteobacteria--Alteromonadales--Chromatiaceae--Rheinheimera--OTU_139424</t>
  </si>
  <si>
    <t>OTU_139651</t>
  </si>
  <si>
    <t>Bogoriellaceae</t>
  </si>
  <si>
    <t>Georgenia</t>
  </si>
  <si>
    <t>Bacteria--Actinobacteria (phylum)--Actinobacteria--Actinomycetales--Bogoriellaceae--Georgenia--OTU_139651</t>
  </si>
  <si>
    <t>OTU_139659</t>
  </si>
  <si>
    <t>Microcella</t>
  </si>
  <si>
    <t>Bacteria--Actinobacteria (phylum)--Actinobacteria--Actinomycetales--Microbacteriaceae--Microcella--OTU_139659</t>
  </si>
  <si>
    <t>OTU_139689</t>
  </si>
  <si>
    <t>Bacteria--Proteobacteria--Betaproteobacteria--Burkholderiales--Burkholderiaceae--Burkholderia--OTU_139689</t>
  </si>
  <si>
    <t>OTU_139748</t>
  </si>
  <si>
    <t>Lactobacilluskefiranofaciens</t>
  </si>
  <si>
    <t>Bacteria--Firmicutes--Bacilli--Lactobacillales--Lactobacillaceae--Lactobacillus--Lactobacilluskefiranofaciens--OTU_139748</t>
  </si>
  <si>
    <t>OTU_139815</t>
  </si>
  <si>
    <t>Bacteria--Bacteroidetes--Bacteroidia--Bacteroidales--Bacteroidaceae--Bacteroides--OTU_139815</t>
  </si>
  <si>
    <t>OTU_139828</t>
  </si>
  <si>
    <t>Bacteria--Actinobacteria (phylum)--Actinobacteria--Actinomycetales--Microbacteriaceae--Microbacterium--OTU_139828</t>
  </si>
  <si>
    <t>OTU_139920</t>
  </si>
  <si>
    <t>Bacteria--Actinobacteria (phylum)--Actinobacteria--Actinomycetales--Dermacoccaceae--Dermacoccus--OTU_139920</t>
  </si>
  <si>
    <t>OTU_139959</t>
  </si>
  <si>
    <t>Williamsiaceae</t>
  </si>
  <si>
    <t>Williamsia</t>
  </si>
  <si>
    <t>Williamsiamuralis</t>
  </si>
  <si>
    <t>Bacteria--Actinobacteria (phylum)--Actinobacteria--Actinomycetales--Williamsiaceae--Williamsia--Williamsiamuralis--OTU_139959</t>
  </si>
  <si>
    <t>OTU_140061</t>
  </si>
  <si>
    <t>Bacteria--Proteobacteria--Gammaproteobacteria--Xanthomonadales--Xanthomonadaceae--Lysobacter--OTU_140061</t>
  </si>
  <si>
    <t>OTU_140123</t>
  </si>
  <si>
    <t>Legionellaceae</t>
  </si>
  <si>
    <t>Legionella</t>
  </si>
  <si>
    <t>Legionellayabuuchiae</t>
  </si>
  <si>
    <t>Bacteria--Proteobacteria--Gammaproteobacteria--Legionellales--Legionellaceae--Legionella--Legionellayabuuchiae--OTU_140123</t>
  </si>
  <si>
    <t>OTU_140230</t>
  </si>
  <si>
    <t>Olivibacter</t>
  </si>
  <si>
    <t>Bacteria--Bacteroidetes--Sphingobacteria--Sphingobacteriales--Sphingobacteriaceae--Olivibacter--OTU_140230</t>
  </si>
  <si>
    <t>OTU_140338</t>
  </si>
  <si>
    <t>Bacteria--Actinobacteria (phylum)--Actinobacteria--Actinomycetales--OTU_140338</t>
  </si>
  <si>
    <t>OTU_140349</t>
  </si>
  <si>
    <t>Bacteria--Proteobacteria--Epsilonproteobacteria--Campylobacterales--Campylobacteraceae--Arcobacter--OTU_140349</t>
  </si>
  <si>
    <t>OTU_140393</t>
  </si>
  <si>
    <t>BisgaardTaxon10</t>
  </si>
  <si>
    <t>Bacteria--Proteobacteria--Gammaproteobacteria--Pasteurellales--Pasteurellaceae--BisgaardTaxon10--OTU_140393</t>
  </si>
  <si>
    <t>OTU_140458</t>
  </si>
  <si>
    <t>Bacteria--Proteobacteria--Betaproteobacteria--Rhodocyclales--Rhodocyclaceae--OTU_140458</t>
  </si>
  <si>
    <t>OTU_140478</t>
  </si>
  <si>
    <t>Bacteria--Proteobacteria--Betaproteobacteria--Neisseriales--Neisseriaceae--OTU_140478</t>
  </si>
  <si>
    <t>OTU_140514</t>
  </si>
  <si>
    <t>Bacteria--Proteobacteria--Gammaproteobacteria--Pasteurellales--Pasteurellaceae--Actinobacillus--OTU_140514</t>
  </si>
  <si>
    <t>OTU_140739</t>
  </si>
  <si>
    <t>Bacteria--Firmicutes--Bacilli--Bacillales--Bacillaceae--Bacillus--OTU_140739</t>
  </si>
  <si>
    <t>OTU_140763</t>
  </si>
  <si>
    <t>Bacteria--Bacteroidetes--Flavobacteria--Flavobacteriales--Flavobacteriaceae--Flavobacterium--Flavobacteriumdenitrificans--OTU_140763</t>
  </si>
  <si>
    <t>OTU_140825</t>
  </si>
  <si>
    <t>Azohydromonaslata</t>
  </si>
  <si>
    <t>Bacteria--Proteobacteria--Betaproteobacteria--Burkholderiales--Alcaligenaceae--Azohydromonas--Azohydromonaslata--OTU_140825</t>
  </si>
  <si>
    <t>OTU_140859</t>
  </si>
  <si>
    <t>Flavobacteriumsuccinicans</t>
  </si>
  <si>
    <t>Bacteria--Bacteroidetes--Flavobacteria--Flavobacteriales--Flavobacteriaceae--Flavobacterium--Flavobacteriumsuccinicans--OTU_140859</t>
  </si>
  <si>
    <t>OTU_140877</t>
  </si>
  <si>
    <t>Citricoccus</t>
  </si>
  <si>
    <t>Citricoccusalkalitolerans</t>
  </si>
  <si>
    <t>Bacteria--Actinobacteria (phylum)--Actinobacteria--Actinomycetales--Micrococcaceae--Citricoccus--Citricoccusalkalitolerans--OTU_140877</t>
  </si>
  <si>
    <t>OTU_140904</t>
  </si>
  <si>
    <t>Bacteria--Proteobacteria--Betaproteobacteria--Burkholderiales--Alcaligenaceae--Azohydromonas--OTU_140904</t>
  </si>
  <si>
    <t>OTU_140930</t>
  </si>
  <si>
    <t>Bacteria--Proteobacteria--Gammaproteobacteria--Pseudomonadales--Pseudomonadaceae--Pseudomonas--Pseudomonasstutzeri--OTU_140930</t>
  </si>
  <si>
    <t>OTU_140933</t>
  </si>
  <si>
    <t>Bacteria--Proteobacteria--Gammaproteobacteria--Pseudomonadales--Pseudomonadaceae--Pseudomonas--OTU_140933</t>
  </si>
  <si>
    <t>OTU_140940</t>
  </si>
  <si>
    <t>Carnobacteriumviridans</t>
  </si>
  <si>
    <t>Bacteria--Firmicutes--Bacilli--Lactobacillales--Carnobacteriaceae--Carnobacterium--Carnobacteriumviridans--OTU_140940</t>
  </si>
  <si>
    <t>OTU_140964</t>
  </si>
  <si>
    <t>Bacteria--Firmicutes--Clostridia--Clostridiales--Veillonellaceae--OTU_140964</t>
  </si>
  <si>
    <t>OTU_140980</t>
  </si>
  <si>
    <t>Bacteria--Proteobacteria--Gammaproteobacteria--Oceanospirillales--Halomonadaceae--Halomonas--OTU_140980</t>
  </si>
  <si>
    <t>OTU_141075</t>
  </si>
  <si>
    <t>Bacteria--Proteobacteria--Betaproteobacteria--Burkholderiales--Comamonadaceae--OTU_141075</t>
  </si>
  <si>
    <t>OTU_141116</t>
  </si>
  <si>
    <t>Bacteria--Proteobacteria--Deltaproteobacteria--Bdellovibrionales--Bacteriovoracaceae--OTU_141116</t>
  </si>
  <si>
    <t>OTU_141254</t>
  </si>
  <si>
    <t>Bacteria--Proteobacteria--Betaproteobacteria--Burkholderiales--Comamonadaceae--OTU_141254</t>
  </si>
  <si>
    <t>OTU_141280</t>
  </si>
  <si>
    <t>Bacteria--Proteobacteria--Gammaproteobacteria--Pseudomonadales--Pseudomonadaceae--Pseudomonas--OTU_141280</t>
  </si>
  <si>
    <t>OTU_141350</t>
  </si>
  <si>
    <t>Bacteria--Firmicutes--Bacilli--Lactobacillales--Enterococcaceae--Enterococcus--OTU_141350</t>
  </si>
  <si>
    <t>OTU_141618</t>
  </si>
  <si>
    <t>Gallionellales</t>
  </si>
  <si>
    <t>Gallionellaceae</t>
  </si>
  <si>
    <t>Bacteria--Proteobacteria--Betaproteobacteria--Gallionellales--Gallionellaceae--OTU_141618</t>
  </si>
  <si>
    <t>OTU_141639</t>
  </si>
  <si>
    <t>Shewanellaoneidensis</t>
  </si>
  <si>
    <t>Bacteria--Proteobacteria--Gammaproteobacteria--Alteromonadales--Shewanellaceae--Shewanella--Shewanellaoneidensis--OTU_141639</t>
  </si>
  <si>
    <t>OTU_141682</t>
  </si>
  <si>
    <t>Bacteria--Firmicutes--Bacilli--Bacillales--Bacillaceae--Bacillus--OTU_141682</t>
  </si>
  <si>
    <t>OTU_141707</t>
  </si>
  <si>
    <t>Bacteria--Firmicutes--Bacilli--Bacillales--Paenibacillaceae--Paenibacillus--OTU_141707</t>
  </si>
  <si>
    <t>OTU_141709</t>
  </si>
  <si>
    <t>Bacteria--Proteobacteria--Betaproteobacteria--Burkholderiales--Comamonadaceae--Acidovorax--OTU_141709</t>
  </si>
  <si>
    <t>OTU_141745</t>
  </si>
  <si>
    <t>Bacteria--Cyanobacteria--Chloroplast--Stramenopiles--OTU_141745</t>
  </si>
  <si>
    <t>OTU_141815</t>
  </si>
  <si>
    <t>Armatimonadetes</t>
  </si>
  <si>
    <t>Armatimonadia</t>
  </si>
  <si>
    <t>Armatimonadales</t>
  </si>
  <si>
    <t>Armatimonadaceae</t>
  </si>
  <si>
    <t>Armatimonas</t>
  </si>
  <si>
    <t>Bacteria--Armatimonadetes--Armatimonadia--Armatimonadales--Armatimonadaceae--Armatimonas--OTU_141815</t>
  </si>
  <si>
    <t>OTU_141833</t>
  </si>
  <si>
    <t>Bacteria--Proteobacteria--Betaproteobacteria--Burkholderiales--Oxalobacteraceae--OTU_141833</t>
  </si>
  <si>
    <t>Bacteria--Bacteroidetes--Flavobacteria--Flavobacteriales--Flavobacteriaceae--OTU_142000</t>
  </si>
  <si>
    <t>OTU_142054</t>
  </si>
  <si>
    <t>Bacteria--Proteobacteria--Gammaproteobacteria--Enterobacteriales--Enterobacteriaceae--Klebsiella--OTU_142054</t>
  </si>
  <si>
    <t>OTU_142066</t>
  </si>
  <si>
    <t>Bacteria--Firmicutes--Clostridia--Clostridiales--Lachnospiraceae--Coprococcus--OTU_142066</t>
  </si>
  <si>
    <t>OTU_142216</t>
  </si>
  <si>
    <t>Bacteria--Firmicutes--Clostridia--Clostridiales--Lachnospiraceae--OTU_142216</t>
  </si>
  <si>
    <t>OTU_142257</t>
  </si>
  <si>
    <t>Bacteria--Bacteroidetes--Flavobacteria--Flavobacteriales--Flavobacteriaceae--Flavobacterium--OTU_142257</t>
  </si>
  <si>
    <t>OTU_142325</t>
  </si>
  <si>
    <t>Bacteria--Firmicutes--Clostridia--Clostridiales--Lachnospiraceae--OTU_142325</t>
  </si>
  <si>
    <t>OTU_142429</t>
  </si>
  <si>
    <t>Bacteria--Firmicutes--Bacilli--Bacillales--Bacillaceae--Bacillus--OTU_142429</t>
  </si>
  <si>
    <t>OTU_142463</t>
  </si>
  <si>
    <t>Bacteria--Bacteroidetes--Sphingobacteria--Sphingobacteriales--Sphingobacteriaceae--Pedobacter--OTU_142463</t>
  </si>
  <si>
    <t>OTU_142545</t>
  </si>
  <si>
    <t>Bacteria--Proteobacteria--Gammaproteobacteria--Enterobacteriales--Enterobacteriaceae--OTU_142545</t>
  </si>
  <si>
    <t>OTU_142563</t>
  </si>
  <si>
    <t>Bacteria--Tenericutes--Erysipelotrichi--Erysipelotrichales--Erysipelotrichaceae--Clostridium--OTU_142563</t>
  </si>
  <si>
    <t>OTU_142602</t>
  </si>
  <si>
    <t>Bacteria--Actinobacteria (phylum)--Actinobacteria--Actinomycetales--Promicromonosporaceae--OTU_142602</t>
  </si>
  <si>
    <t>OTU_142664</t>
  </si>
  <si>
    <t>Bacteria--Firmicutes--Bacilli--Lactobacillales--Streptococcaceae--OTU_142664</t>
  </si>
  <si>
    <t>OTU_142721</t>
  </si>
  <si>
    <t>Bacteria--Proteobacteria--Epsilonproteobacteria--Campylobacterales--Campylobacteraceae--Sulfurospirillum--OTU_142721</t>
  </si>
  <si>
    <t>OTU_142726</t>
  </si>
  <si>
    <t>Bacteria--Proteobacteria--Alphaproteobacteria--Rhizobiales--OTU_142726</t>
  </si>
  <si>
    <t>OTU_142842</t>
  </si>
  <si>
    <t>Bacteria--Firmicutes--Clostridia--Clostridiales--Ruminococcaceae--OTU_142842</t>
  </si>
  <si>
    <t>OTU_143021</t>
  </si>
  <si>
    <t>Bacteria--Bacteroidetes--Flavobacteria--Flavobacteriales--Flavobacteriaceae--Flavobacterium--OTU_143021</t>
  </si>
  <si>
    <t>OTU_143097</t>
  </si>
  <si>
    <t>Blastomonasnatatoria</t>
  </si>
  <si>
    <t>Bacteria--Proteobacteria--Alphaproteobacteria--Sphingomonadales--Sphingomonadaceae--Blastomonas--Blastomonasnatatoria--OTU_143097</t>
  </si>
  <si>
    <t>OTU_143171</t>
  </si>
  <si>
    <t>Bacteria--Actinobacteria (phylum)--Actinobacteria--Bifidobacteriales--Bifidobacteriaceae--Alloscardovia--Alloscardoviaomnicolens--OTU_143171</t>
  </si>
  <si>
    <t>OTU_143494</t>
  </si>
  <si>
    <t>Rhizobiumsp.IRBG74</t>
  </si>
  <si>
    <t>Bacteria--Proteobacteria--Alphaproteobacteria--Rhizobiales--Rhizobiaceae--Agrobacterium--Rhizobiumsp.IRBG74--OTU_143494</t>
  </si>
  <si>
    <t>OTU_143513</t>
  </si>
  <si>
    <t>Bacteria--Proteobacteria--Gammaproteobacteria--Enterobacteriales--Enterobacteriaceae--Erwinia--OTU_143513</t>
  </si>
  <si>
    <t>OTU_143699</t>
  </si>
  <si>
    <t>Bacteria--Proteobacteria--Betaproteobacteria--Burkholderiales--OTU_143699</t>
  </si>
  <si>
    <t>OTU_143718</t>
  </si>
  <si>
    <t>Vagococcussalmoninarum</t>
  </si>
  <si>
    <t>Bacteria--Firmicutes--Bacilli--Lactobacillales--Enterococcaceae--Vagococcus--Vagococcussalmoninarum--OTU_143718</t>
  </si>
  <si>
    <t>OTU_143798</t>
  </si>
  <si>
    <t>Bacteria--Proteobacteria--Gammaproteobacteria--Oceanospirillales--Halomonadaceae--Halomonas--OTU_143798</t>
  </si>
  <si>
    <t>OTU_143819</t>
  </si>
  <si>
    <t>Bacteria--Firmicutes--Clostridia--Clostridiales--Lachnospiraceae--Blautia--OTU_143819</t>
  </si>
  <si>
    <t>OTU_143868</t>
  </si>
  <si>
    <t>Bacteria--Proteobacteria--Betaproteobacteria--Rhodocyclales--Rhodocyclaceae--Rhodocyclus--Rhodocyclustenuis--OTU_143868</t>
  </si>
  <si>
    <t>OTU_143875</t>
  </si>
  <si>
    <t>Bacteria--Proteobacteria--Betaproteobacteria--Burkholderiales--Comamonadaceae--Limnohabitans--OTU_143875</t>
  </si>
  <si>
    <t>OTU_143890</t>
  </si>
  <si>
    <t>Bacteria--Actinobacteria (phylum)--Actinobacteria--Actinomycetales--Micrococcaceae--Nesterenkonia--OTU_143890</t>
  </si>
  <si>
    <t>OTU_143918</t>
  </si>
  <si>
    <t>Bacteria--Firmicutes--Clostridia--Clostridiales--Ruminococcaceae--OTU_143918</t>
  </si>
  <si>
    <t>OTU_143958</t>
  </si>
  <si>
    <t>Bacteria--Proteobacteria--Gammaproteobacteria--Pseudomonadales--Pseudomonadaceae--Pseudomonas--OTU_143958</t>
  </si>
  <si>
    <t>OTU_144024</t>
  </si>
  <si>
    <t>Bacteria--Proteobacteria--Epsilonproteobacteria--Campylobacterales--Campylobacteraceae--Arcobacter--OTU_144024</t>
  </si>
  <si>
    <t>OTU_144042</t>
  </si>
  <si>
    <t>Bacteria--Bacteroidetes--Sphingobacteria--Sphingobacteriales--OTU_144042</t>
  </si>
  <si>
    <t>OTU_144058</t>
  </si>
  <si>
    <t>Verrucomicrobia</t>
  </si>
  <si>
    <t>Opitutae</t>
  </si>
  <si>
    <t>Opitutales</t>
  </si>
  <si>
    <t>Opitutaceae</t>
  </si>
  <si>
    <t>Bacteria--Verrucomicrobia--Opitutae--Opitutales--Opitutaceae--OTU_144058</t>
  </si>
  <si>
    <t>OTU_144140</t>
  </si>
  <si>
    <t>Bacteria--Bacteroidetes--Flavobacteria--Flavobacteriales--Flavobacteriaceae--Flavobacterium--OTU_144140</t>
  </si>
  <si>
    <t>OTU_144179</t>
  </si>
  <si>
    <t>Bacteria--Firmicutes--Clostridia--Clostridiales--Lachnospiraceae--Clostridium--OTU_144179</t>
  </si>
  <si>
    <t>OTU_144291</t>
  </si>
  <si>
    <t>Roseococcus</t>
  </si>
  <si>
    <t>Bacteria--Proteobacteria--Alphaproteobacteria--Rhodospirillales--Acetobacteraceae--Roseococcus--OTU_144291</t>
  </si>
  <si>
    <t>OTU_144304</t>
  </si>
  <si>
    <t>Bacteria--Firmicutes--Clostridia--Clostridiales--Ruminococcaceae--Ruminococcus--OTU_144304</t>
  </si>
  <si>
    <t>OTU_144395</t>
  </si>
  <si>
    <t>Bacteria--Firmicutes--Clostridia--Clostridiales--Lachnospiraceae--OTU_144395</t>
  </si>
  <si>
    <t>OTU_144399</t>
  </si>
  <si>
    <t>Enterobacterpulveris</t>
  </si>
  <si>
    <t>Bacteria--Proteobacteria--Gammaproteobacteria--Enterobacteriales--Enterobacteriaceae--Enterobacter--Enterobacterpulveris--OTU_144399</t>
  </si>
  <si>
    <t>Bacteria--Firmicutes--Bacilli--Lactobacillales--Streptococcaceae--Streptococcus--Streptococcussuis--OTU_144643</t>
  </si>
  <si>
    <t>OTU_144692</t>
  </si>
  <si>
    <t>Bacteria--Firmicutes--Clostridia--Clostridiales--Ruminococcaceae--OTU_144692</t>
  </si>
  <si>
    <t>OTU_144697</t>
  </si>
  <si>
    <t>Bacteria--Proteobacteria--Betaproteobacteria--Neisseriales--Neisseriaceae--Vogesella--OTU_144697</t>
  </si>
  <si>
    <t>OTU_144720</t>
  </si>
  <si>
    <t>Bacteria--Proteobacteria--Alphaproteobacteria--Rhizobiales--Rhizobiaceae--Agrobacterium--OTU_144720</t>
  </si>
  <si>
    <t>OTU_144759</t>
  </si>
  <si>
    <t>Bacteria--Proteobacteria--Betaproteobacteria--Burkholderiales--Comamonadaceae--OTU_144759</t>
  </si>
  <si>
    <t>OTU_145097</t>
  </si>
  <si>
    <t>Bacteria--Firmicutes--Clostridia--Clostridiales--Lachnospiraceae--Coprococcus--OTU_145097</t>
  </si>
  <si>
    <t>Bacteria--Firmicutes--Clostridia--Clostridiales--Veillonellaceae--Veillonella--OTU_145149</t>
  </si>
  <si>
    <t>OTU_145236</t>
  </si>
  <si>
    <t>Bacteria--Firmicutes--Clostridia--Clostridiales--Catabacteriaceae--OTU_145236</t>
  </si>
  <si>
    <t>OTU_145735</t>
  </si>
  <si>
    <t>Bacteria--Firmicutes--Clostridia--Clostridiales--Lachnospiraceae--Coprococcus--OTU_145735</t>
  </si>
  <si>
    <t>OTU_145737</t>
  </si>
  <si>
    <t>Bacteria--Tenericutes--Mollicutes--RF39--OTU_145737</t>
  </si>
  <si>
    <t>OTU_145776</t>
  </si>
  <si>
    <t>Aeromicrobium</t>
  </si>
  <si>
    <t>Bacteria--Actinobacteria (phylum)--Actinobacteria--Actinomycetales--Nocardioidaceae--Aeromicrobium--OTU_145776</t>
  </si>
  <si>
    <t>OTU_145883</t>
  </si>
  <si>
    <t>Bacteria--Firmicutes--Clostridia--Clostridiales--Ruminococcaceae--OTU_145883</t>
  </si>
  <si>
    <t>OTU_145887</t>
  </si>
  <si>
    <t>Bacteria--Firmicutes--Clostridia--Clostridiales--OTU_145887</t>
  </si>
  <si>
    <t>OTU_145968</t>
  </si>
  <si>
    <t>Bacteria--Firmicutes--Clostridia--Clostridiales--Veillonellaceae--Dialister--OTU_145968</t>
  </si>
  <si>
    <t>OTU_146122</t>
  </si>
  <si>
    <t>Bacteria--Actinobacteria (phylum)--Actinobacteria--Actinomycetales--OTU_146122</t>
  </si>
  <si>
    <t>OTU_146154</t>
  </si>
  <si>
    <t>Bacillusgelatini</t>
  </si>
  <si>
    <t>Bacteria--Firmicutes--Bacilli--Bacillales--Bacillaceae--Bacillus--Bacillusgelatini--OTU_146154</t>
  </si>
  <si>
    <t>OTU_146166</t>
  </si>
  <si>
    <t>Leucobacter</t>
  </si>
  <si>
    <t>Bacteria--Actinobacteria (phylum)--Actinobacteria--Actinomycetales--Microbacteriaceae--Leucobacter--OTU_146166</t>
  </si>
  <si>
    <t>OTU_146226</t>
  </si>
  <si>
    <t>Bacteria--Firmicutes--Clostridia--Clostridiales--Lachnospiraceae--Blautia--OTU_146226</t>
  </si>
  <si>
    <t>OTU_146243</t>
  </si>
  <si>
    <t>Sodalis</t>
  </si>
  <si>
    <t>Sodalisglossinidius</t>
  </si>
  <si>
    <t>Bacteria--Proteobacteria--Gammaproteobacteria--Enterobacteriales--Enterobacteriaceae--Sodalis--Sodalisglossinidius--OTU_146243</t>
  </si>
  <si>
    <t>OTU_146485</t>
  </si>
  <si>
    <t>Bacteria--Firmicutes--Clostridia--Clostridiales--OTU_146485</t>
  </si>
  <si>
    <t>OTU_146502</t>
  </si>
  <si>
    <t>Bacteria--Firmicutes--Clostridia--Clostridiales--Lachnospiraceae--Clostridium--OTU_146502</t>
  </si>
  <si>
    <t>OTU_146557</t>
  </si>
  <si>
    <t>Bacteria--Firmicutes--Clostridia--Clostridiales--Veillonellaceae--Dialister--OTU_146557</t>
  </si>
  <si>
    <t>OTU_146560</t>
  </si>
  <si>
    <t>Bacteria--Actinobacteria (phylum)--Actinobacteria--Actinomycetales--Micrococcaceae--Kocuria--OTU_146560</t>
  </si>
  <si>
    <t>OTU_146564</t>
  </si>
  <si>
    <t>Bacteria--Firmicutes--Clostridia--Clostridiales--OTU_146564</t>
  </si>
  <si>
    <t>OTU_146948</t>
  </si>
  <si>
    <t>Pseudochrobactrum</t>
  </si>
  <si>
    <t>Bacteria--Proteobacteria--Alphaproteobacteria--Rhizobiales--Brucellaceae--Pseudochrobactrum--OTU_146948</t>
  </si>
  <si>
    <t>OTU_147046</t>
  </si>
  <si>
    <t>Bacteria--Bacteroidetes--Flavobacteria--Flavobacteriales--Flavobacteriaceae--OTU_147046</t>
  </si>
  <si>
    <t>OTU_147100</t>
  </si>
  <si>
    <t>Bacteria--Firmicutes--Clostridia--Clostridiales--Ruminococcaceae--OTU_147100</t>
  </si>
  <si>
    <t>OTU_147135</t>
  </si>
  <si>
    <t>Bacteria--Proteobacteria--Betaproteobacteria--Rhodocyclales--Rhodocyclaceae--OTU_147135</t>
  </si>
  <si>
    <t>OTU_147208</t>
  </si>
  <si>
    <t>Wautersiella</t>
  </si>
  <si>
    <t>Bacteria--Bacteroidetes--Flavobacteria--Flavobacteriales--Flavobacteriaceae--Wautersiella--OTU_147208</t>
  </si>
  <si>
    <t>OTU_147281</t>
  </si>
  <si>
    <t>Bacteria--Proteobacteria--Gammaproteobacteria--Enterobacteriales--Enterobacteriaceae--OTU_147281</t>
  </si>
  <si>
    <t>OTU_147442</t>
  </si>
  <si>
    <t>Bacteria--Firmicutes--Clostridia--Clostridiales--Lachnospiraceae--Clostridium--OTU_147442</t>
  </si>
  <si>
    <t>OTU_147444</t>
  </si>
  <si>
    <t>Bacteria--Firmicutes--Clostridia--Clostridiales--Clostridiaceae--Clostridium--OTU_147444</t>
  </si>
  <si>
    <t>OTU_147600</t>
  </si>
  <si>
    <t>Bacteria--Firmicutes--Bacilli--Bacillales--Planococcaceae--OTU_147600</t>
  </si>
  <si>
    <t>OTU_147648</t>
  </si>
  <si>
    <t>Bacteria--Proteobacteria--Alphaproteobacteria--Sphingomonadales--OTU_147648</t>
  </si>
  <si>
    <t>OTU_147740</t>
  </si>
  <si>
    <t>Alicyclobacillaceae</t>
  </si>
  <si>
    <t>Alicyclobacillus</t>
  </si>
  <si>
    <t>Bacteria--Firmicutes--Bacilli--Bacillales--Alicyclobacillaceae--Alicyclobacillus--OTU_147740</t>
  </si>
  <si>
    <t>OTU_147885</t>
  </si>
  <si>
    <t>Bacteria--Proteobacteria--Betaproteobacteria--Burkholderiales--Comamonadaceae--OTU_147885</t>
  </si>
  <si>
    <t>OTU_147894</t>
  </si>
  <si>
    <t>Marinilactibacillus</t>
  </si>
  <si>
    <t>Marinilactibacilluspsychrotolerans</t>
  </si>
  <si>
    <t>Bacteria--Firmicutes--Bacilli--Lactobacillales--Carnobacteriaceae--Marinilactibacillus--Marinilactibacilluspsychrotolerans--OTU_147894</t>
  </si>
  <si>
    <t>OTU_147991</t>
  </si>
  <si>
    <t>Bacteria--Firmicutes--Clostridia--Clostridiales--Lachnospiraceae--Blautia--OTU_147991</t>
  </si>
  <si>
    <t>OTU_148075</t>
  </si>
  <si>
    <t>Bacteria--Firmicutes--Clostridia--Clostridiales--Ruminococcaceae--OTU_148075</t>
  </si>
  <si>
    <t>OTU_148090</t>
  </si>
  <si>
    <t>Wautersiellafalsenii</t>
  </si>
  <si>
    <t>Bacteria--Bacteroidetes--Flavobacteria--Flavobacteriales--Flavobacteriaceae--Wautersiella--Wautersiellafalsenii--OTU_148090</t>
  </si>
  <si>
    <t>OTU_148099</t>
  </si>
  <si>
    <t>Bacteria--Firmicutes--Bacilli--Lactobacillales--Leuconostocaceae--Weissella--OTU_148099</t>
  </si>
  <si>
    <t>OTU_148123</t>
  </si>
  <si>
    <t>Bacteria--Proteobacteria--Gammaproteobacteria--Pasteurellales--Pasteurellaceae--Haemophilus--Haemophilusparainfluenzae--OTU_148123</t>
  </si>
  <si>
    <t>OTU_148264</t>
  </si>
  <si>
    <t>Bacteria--Proteobacteria--Betaproteobacteria--Burkholderiales--Comamonadaceae--OTU_148264</t>
  </si>
  <si>
    <t>OTU_148791</t>
  </si>
  <si>
    <t>Bacteria--Firmicutes--Clostridia--Clostridiales--Ruminococcaceae--OTU_148791</t>
  </si>
  <si>
    <t>OTU_148827</t>
  </si>
  <si>
    <t>Bacteria--Firmicutes--Bacilli--Lactobacillales--Enterococcaceae--Enterococcus--OTU_148827</t>
  </si>
  <si>
    <t>OTU_149007</t>
  </si>
  <si>
    <t>Bacteria--Firmicutes--Clostridia--Clostridiales--Ruminococcaceae--Oscillospira--OTU_149007</t>
  </si>
  <si>
    <t>OTU_149051</t>
  </si>
  <si>
    <t>Zoogloearesiniphila</t>
  </si>
  <si>
    <t>Bacteria--Proteobacteria--Betaproteobacteria--Rhodocyclales--Rhodocyclaceae--Zoogloea--Zoogloearesiniphila--OTU_149051</t>
  </si>
  <si>
    <t>OTU_149085</t>
  </si>
  <si>
    <t>Bacteria--Firmicutes--Clostridia--Clostridiales--OTU_149085</t>
  </si>
  <si>
    <t>OTU_149091</t>
  </si>
  <si>
    <t>Bacteria--Firmicutes--Clostridia--Clostridiales--Veillonellaceae--OTU_149091</t>
  </si>
  <si>
    <t>OTU_149109</t>
  </si>
  <si>
    <t>Bacteria--Firmicutes--Bacilli--Lactobacillales--Streptococcaceae--Streptococcus--OTU_149109</t>
  </si>
  <si>
    <t>OTU_149122</t>
  </si>
  <si>
    <t>Bacteria--Bacteroidetes--Flavobacteria--Flavobacteriales--Flavobacteriaceae--OTU_149122</t>
  </si>
  <si>
    <t>OTU_149152</t>
  </si>
  <si>
    <t>Bacteria--Proteobacteria--Betaproteobacteria--Burkholderiales--Alcaligenaceae--Alcaligenes--Alcaligenesfaecalis--OTU_149152</t>
  </si>
  <si>
    <t>OTU_149178</t>
  </si>
  <si>
    <t>Bacteria--Firmicutes--Clostridia--Clostridiales--Lachnospiraceae--Blautia--OTU_149178</t>
  </si>
  <si>
    <t>OTU_149188</t>
  </si>
  <si>
    <t>Bacteria--Firmicutes--Clostridia--Clostridiales--Ruminococcaceae--OTU_149188</t>
  </si>
  <si>
    <t>OTU_149265</t>
  </si>
  <si>
    <t>Bacteria--Firmicutes--Bacilli--Bacillales--Bacillaceae--Bacillus--OTU_149265</t>
  </si>
  <si>
    <t>OTU_149309</t>
  </si>
  <si>
    <t>Bacteria--Firmicutes--Clostridia--Clostridiales--Ruminococcaceae--OTU_149309</t>
  </si>
  <si>
    <t>OTU_149335</t>
  </si>
  <si>
    <t>Mitsuokella</t>
  </si>
  <si>
    <t>Bacteria--Firmicutes--Clostridia--Clostridiales--Veillonellaceae--Mitsuokella--OTU_149335</t>
  </si>
  <si>
    <t>OTU_149430</t>
  </si>
  <si>
    <t>Bacteria--Proteobacteria--Gammaproteobacteria--Xanthomonadales--Xanthomonadaceae--Pseudoxanthomonas--OTU_149430</t>
  </si>
  <si>
    <t>OTU_149614</t>
  </si>
  <si>
    <t>Bacteria--Firmicutes--Clostridia--Clostridiales--Lachnospiraceae--Eubacterium--OTU_149614</t>
  </si>
  <si>
    <t>OTU_149649</t>
  </si>
  <si>
    <t>Solirubrobacteraceae</t>
  </si>
  <si>
    <t>Bacteria--Actinobacteria (phylum)--Actinobacteria--Solirubrobacterales--Solirubrobacteraceae--OTU_149649</t>
  </si>
  <si>
    <t>OTU_149689</t>
  </si>
  <si>
    <t>Bacteria--Proteobacteria--Epsilonproteobacteria--Campylobacterales--Campylobacteraceae--Arcobacter--OTU_149689</t>
  </si>
  <si>
    <t>OTU_149699</t>
  </si>
  <si>
    <t>Bacteria--Firmicutes--Clostridia--Clostridiales--Lachnospiraceae--Eubacterium--OTU_149699</t>
  </si>
  <si>
    <t>OTU_149725</t>
  </si>
  <si>
    <t>Bacteria--Firmicutes--Clostridia--Clostridiales--Lachnospiraceae--Clostridium--OTU_149725</t>
  </si>
  <si>
    <t>OTU_149858</t>
  </si>
  <si>
    <t>Ureibacillus</t>
  </si>
  <si>
    <t>Bacteria--Firmicutes--Bacilli--Bacillales--Planococcaceae--Ureibacillus--OTU_149858</t>
  </si>
  <si>
    <t>OTU_150145</t>
  </si>
  <si>
    <t>Bacteria--Proteobacteria--Betaproteobacteria--Burkholderiales--Burkholderiaceae--OTU_150145</t>
  </si>
  <si>
    <t>OTU_150172</t>
  </si>
  <si>
    <t>Bacteria--Proteobacteria--Betaproteobacteria--Rhodocyclales--OTU_150172</t>
  </si>
  <si>
    <t>OTU_150235</t>
  </si>
  <si>
    <t>Bacteria--Proteobacteria--Betaproteobacteria--Hydrogenophilales--Hydrogenophilaceae--OTU_150235</t>
  </si>
  <si>
    <t>OTU_150304</t>
  </si>
  <si>
    <t>Bacteria--Firmicutes--Bacilli--Lactobacillales--Streptococcaceae--Lactococcus--OTU_150304</t>
  </si>
  <si>
    <t>OTU_150436</t>
  </si>
  <si>
    <t>Bacteria--Bacteroidetes--Bacteroidia--Bacteroidales--Prevotellaceae--Prevotella--OTU_150436</t>
  </si>
  <si>
    <t>OTU_150451</t>
  </si>
  <si>
    <t>Bacteria--Firmicutes--Bacilli--Lactobacillales--Streptococcaceae--Streptococcus--OTU_150451</t>
  </si>
  <si>
    <t>OTU_150492</t>
  </si>
  <si>
    <t>Bacteria--Proteobacteria--Gammaproteobacteria--Oceanospirillales--OM60--OTU_150492</t>
  </si>
  <si>
    <t>OTU_150502</t>
  </si>
  <si>
    <t>Bacteria--Firmicutes--Clostridia--Clostridiales--Lachnospiraceae--OTU_150502</t>
  </si>
  <si>
    <t>OTU_150546</t>
  </si>
  <si>
    <t>Bacteria--Proteobacteria--Gammaproteobacteria--Pasteurellales--Pasteurellaceae--Mannheimia--OTU_150546</t>
  </si>
  <si>
    <t>OTU_150661</t>
  </si>
  <si>
    <t>Bacteria--Firmicutes--Bacilli--Bacillales--OTU_150661</t>
  </si>
  <si>
    <t>OTU_150702</t>
  </si>
  <si>
    <t>Bacteria--Proteobacteria--Betaproteobacteria--Burkholderiales--Burkholderiaceae--Burkholderia--OTU_150702</t>
  </si>
  <si>
    <t>OTU_150743</t>
  </si>
  <si>
    <t>Bacteria--Bacteroidetes--Flavobacteria--Flavobacteriales--Flavobacteriaceae--Chryseobacterium--OTU_150743</t>
  </si>
  <si>
    <t>OTU_150878</t>
  </si>
  <si>
    <t>Bacteria--Firmicutes--Clostridia--Clostridiales--Ruminococcaceae--OTU_150878</t>
  </si>
  <si>
    <t>OTU_150925</t>
  </si>
  <si>
    <t>Spartobacteria</t>
  </si>
  <si>
    <t>Spartobacteriales</t>
  </si>
  <si>
    <t>Spartobacteriaceae</t>
  </si>
  <si>
    <t>MC18</t>
  </si>
  <si>
    <t>Bacteria--Verrucomicrobia--Spartobacteria--Spartobacteriales--Spartobacteriaceae--MC18--OTU_150925</t>
  </si>
  <si>
    <t>OTU_150977</t>
  </si>
  <si>
    <t>Edaphobacter</t>
  </si>
  <si>
    <t>Edaphobactermodestum</t>
  </si>
  <si>
    <t>Bacteria--Acidobacteria (phylum)--Acidobacteria--Acidobacteriales--Acidobacteriaceae--Edaphobacter--Edaphobactermodestum--OTU_150977</t>
  </si>
  <si>
    <t>OTU_150990</t>
  </si>
  <si>
    <t>Aurantimonadaceae</t>
  </si>
  <si>
    <t>Aurantimonas</t>
  </si>
  <si>
    <t>Aurantimonasmanganoxydans</t>
  </si>
  <si>
    <t>Bacteria--Proteobacteria--Alphaproteobacteria--Rhizobiales--Aurantimonadaceae--Aurantimonas--Aurantimonasmanganoxydans--OTU_150990</t>
  </si>
  <si>
    <t>OTU_151006</t>
  </si>
  <si>
    <t>Bacteria--Firmicutes--Clostridia--Clostridiales--Lachnospiraceae--OTU_151006</t>
  </si>
  <si>
    <t>OTU_151013</t>
  </si>
  <si>
    <t>Bacteria--Firmicutes--Clostridia--Clostridiales--Ruminococcaceae--OTU_151013</t>
  </si>
  <si>
    <t>OTU_151048</t>
  </si>
  <si>
    <t>Bacteria--Proteobacteria--Alphaproteobacteria--Rhodospirillales--Acetobacteraceae--OTU_151048</t>
  </si>
  <si>
    <t>OTU_151254</t>
  </si>
  <si>
    <t>Bacteria--Bacteroidetes--Sphingobacteria--Sphingobacteriales--OTU_151254</t>
  </si>
  <si>
    <t>OTU_151324</t>
  </si>
  <si>
    <t>Bacteria--Proteobacteria--Alphaproteobacteria--Rhodobacterales--Rhodobacteraceae--Amaricoccus--OTU_151324</t>
  </si>
  <si>
    <t>OTU_151384</t>
  </si>
  <si>
    <t>Bacteria--Proteobacteria--Betaproteobacteria--Burkholderiales--Burkholderiaceae--OTU_151384</t>
  </si>
  <si>
    <t>OTU_151401</t>
  </si>
  <si>
    <t>Bacteria--Firmicutes--Clostridia--Clostridiales--Lachnospiraceae--OTU_151401</t>
  </si>
  <si>
    <t>OTU_151432</t>
  </si>
  <si>
    <t>Bacteria--Firmicutes--Clostridia--Clostridiales--Lachnospiraceae--OTU_151432</t>
  </si>
  <si>
    <t>OTU_151543</t>
  </si>
  <si>
    <t>Bacteria--Proteobacteria--Gammaproteobacteria--Pasteurellales--Pasteurellaceae--Haemophilus--OTU_151543</t>
  </si>
  <si>
    <t>OTU_151688</t>
  </si>
  <si>
    <t>Aminobacter</t>
  </si>
  <si>
    <t>Bacteria--Proteobacteria--Alphaproteobacteria--Rhizobiales--Phyllobacteriaceae--Aminobacter--OTU_151688</t>
  </si>
  <si>
    <t>OTU_151804</t>
  </si>
  <si>
    <t>Bacteria--Actinobacteria (phylum)--Actinobacteria--Actinomycetales--Micrococcaceae--Arthrobacter--OTU_151804</t>
  </si>
  <si>
    <t>OTU_151870</t>
  </si>
  <si>
    <t>Bacteria--Tenericutes--Erysipelotrichi--Erysipelotrichales--Erysipelotrichaceae--Coprobacillus--OTU_151870</t>
  </si>
  <si>
    <t>OTU_152039</t>
  </si>
  <si>
    <t>Gemmatimonadetes (phylum)</t>
  </si>
  <si>
    <t>Gemmatimonadetes</t>
  </si>
  <si>
    <t>Gemmatimonadales</t>
  </si>
  <si>
    <t>Gemmatimonadaceae</t>
  </si>
  <si>
    <t>Gemmatimonas</t>
  </si>
  <si>
    <t>Bacteria--Gemmatimonadetes (phylum)--Gemmatimonadetes--Gemmatimonadales--Gemmatimonadaceae--Gemmatimonas--OTU_152039</t>
  </si>
  <si>
    <t>OTU_152170</t>
  </si>
  <si>
    <t>Bacteria--Firmicutes--Clostridia--Clostridiales--Lachnospiraceae--Roseburia--OTU_152170</t>
  </si>
  <si>
    <t>OTU_152371</t>
  </si>
  <si>
    <t>Bacteria--Proteobacteria--Alphaproteobacteria--Sphingomonadales--Sphingomonadaceae--OTU_152371</t>
  </si>
  <si>
    <t>OTU_152423</t>
  </si>
  <si>
    <t>Bacteria--Proteobacteria--Gammaproteobacteria--Pseudomonadales--Pseudomonadaceae--Pseudomonas--OTU_152423</t>
  </si>
  <si>
    <t>OTU_152484</t>
  </si>
  <si>
    <t>Bacteria--Proteobacteria--Betaproteobacteria--Burkholderiales--Comamonadaceae--OTU_152484</t>
  </si>
  <si>
    <t>OTU_152527</t>
  </si>
  <si>
    <t>Bacteria--Proteobacteria--Gammaproteobacteria--Enterobacteriales--Enterobacteriaceae--Pantoea--Pantoeaoleae--OTU_152527</t>
  </si>
  <si>
    <t>OTU_152583</t>
  </si>
  <si>
    <t>Bacteria--Firmicutes--Clostridia--Clostridiales--Ruminococcaceae--OTU_152583</t>
  </si>
  <si>
    <t>OTU_152603</t>
  </si>
  <si>
    <t>Roseomonas</t>
  </si>
  <si>
    <t>Bacteria--Proteobacteria--Alphaproteobacteria--Rhodospirillales--Acetobacteraceae--Roseomonas--OTU_152603</t>
  </si>
  <si>
    <t>OTU_152630</t>
  </si>
  <si>
    <t>Bacteria--Bacteroidetes--Flavobacteria--Flavobacteriales--Flavobacteriaceae--Flavobacterium--OTU_152630</t>
  </si>
  <si>
    <t>OTU_152720</t>
  </si>
  <si>
    <t>Bacteria--Actinobacteria (phylum)--Actinobacteria--Actinomycetales--Microbacteriaceae--Microbacterium--OTU_152720</t>
  </si>
  <si>
    <t>OTU_152869</t>
  </si>
  <si>
    <t>Bacteria--Actinobacteria (phylum)--Actinobacteria--Actinomycetales--Actinomycetaceae--Actinomyces--OTU_152869</t>
  </si>
  <si>
    <t>OTU_153154</t>
  </si>
  <si>
    <t>Bacteria--Firmicutes--Clostridia--Clostridiales--OTU_153154</t>
  </si>
  <si>
    <t>OTU_153188</t>
  </si>
  <si>
    <t>Bacteria--Proteobacteria--Alphaproteobacteria--OTU_153188</t>
  </si>
  <si>
    <t>OTU_153307</t>
  </si>
  <si>
    <t>Bacteria--Proteobacteria--Betaproteobacteria--Burkholderiales--OTU_153307</t>
  </si>
  <si>
    <t>OTU_153308</t>
  </si>
  <si>
    <t>Bacteria--Acidobacteria (phylum)--Acidobacteria--Acidobacteriales--OTU_153308</t>
  </si>
  <si>
    <t>OTU_153556</t>
  </si>
  <si>
    <t>Bacteria--Acidobacteria (phylum)--Acidobacteria--Acidobacteriales--OTU_153556</t>
  </si>
  <si>
    <t>OTU_153783</t>
  </si>
  <si>
    <t>Bacteria--Actinobacteria (phylum)--Actinobacteria--Actinomycetales--Actinomycetaceae--Actinomyces--OTU_153783</t>
  </si>
  <si>
    <t>OTU_154106</t>
  </si>
  <si>
    <t>Gemellasanguinis</t>
  </si>
  <si>
    <t>Bacteria--Firmicutes--Bacilli--Gemellales--Gemellaceae--Gemella--Gemellasanguinis--OTU_154106</t>
  </si>
  <si>
    <t>OTU_154235</t>
  </si>
  <si>
    <t>Salinibacterium</t>
  </si>
  <si>
    <t>Bacteria--Actinobacteria (phylum)--Actinobacteria--Actinomycetales--Microbacteriaceae--Salinibacterium--OTU_154235</t>
  </si>
  <si>
    <t>OTU_154459</t>
  </si>
  <si>
    <t>Bacteria--Firmicutes--Bacilli--Lactobacillales--Carnobacteriaceae--OTU_154459</t>
  </si>
  <si>
    <t>OTU_154467</t>
  </si>
  <si>
    <t>Bacteria--Firmicutes--Clostridia--Clostridiales--Ruminococcaceae--OTU_154467</t>
  </si>
  <si>
    <t>OTU_154487</t>
  </si>
  <si>
    <t>Bacteria--Firmicutes--Clostridia--Clostridiales--Lachnospiraceae--Coprococcus--OTU_154487</t>
  </si>
  <si>
    <t>OTU_154509</t>
  </si>
  <si>
    <t>Staphylococcushominis</t>
  </si>
  <si>
    <t>Bacteria--Firmicutes--Bacilli--Bacillales--Staphylococcaceae--Staphylococcus--Staphylococcushominis--OTU_154509</t>
  </si>
  <si>
    <t>OTU_154530</t>
  </si>
  <si>
    <t>Rhodophyta</t>
  </si>
  <si>
    <t>Bacteria--Cyanobacteria--Chloroplast--Rhodophyta--OTU_154530</t>
  </si>
  <si>
    <t>OTU_154792</t>
  </si>
  <si>
    <t>Bacteria--Proteobacteria--Betaproteobacteria--Burkholderiales--Comamonadaceae--Ramlibacter--OTU_154792</t>
  </si>
  <si>
    <t>OTU_154802</t>
  </si>
  <si>
    <t>Streptococcuspseudopneumoniae</t>
  </si>
  <si>
    <t>Bacteria--Firmicutes--Bacilli--Lactobacillales--Streptococcaceae--Streptococcus--Streptococcuspseudopneumoniae--OTU_154802</t>
  </si>
  <si>
    <t>OTU_154889</t>
  </si>
  <si>
    <t>Bacteria--Bacteroidetes--Sphingobacteria--Sphingobacteriales--Sphingobacteriaceae--Pedobacter--OTU_154889</t>
  </si>
  <si>
    <t>OTU_155104</t>
  </si>
  <si>
    <t>Bacteria--Proteobacteria--Gammaproteobacteria--Xanthomonadales--Xanthomonadaceae--OTU_155104</t>
  </si>
  <si>
    <t>OTU_155107</t>
  </si>
  <si>
    <t>Bacteria--Firmicutes--Clostridia--Clostridiales--Lachnospiraceae--Butyrivibrio--OTU_155107</t>
  </si>
  <si>
    <t>OTU_155433</t>
  </si>
  <si>
    <t>Bacteria--Proteobacteria--Betaproteobacteria--Rhodocyclales--OTU_155433</t>
  </si>
  <si>
    <t>OTU_155443</t>
  </si>
  <si>
    <t>Bacteria--Proteobacteria--Gammaproteobacteria--Pasteurellales--Pasteurellaceae--Haemophilus--OTU_155443</t>
  </si>
  <si>
    <t>OTU_155467</t>
  </si>
  <si>
    <t>Bacteria--Proteobacteria--Alphaproteobacteria--Rhizobiales--Rhizobiaceae--OTU_155467</t>
  </si>
  <si>
    <t>OTU_155542</t>
  </si>
  <si>
    <t>Bacteria--Firmicutes--Clostridia--Clostridiales--Lachnospiraceae--OTU_155542</t>
  </si>
  <si>
    <t>OTU_155546</t>
  </si>
  <si>
    <t>Bacteria--Proteobacteria--Alphaproteobacteria--Rhodobacterales--Rhodobacteraceae--Paracoccus--OTU_155546</t>
  </si>
  <si>
    <t>OTU_155593</t>
  </si>
  <si>
    <t>Bacteria--Firmicutes--Clostridia--Clostridiales--Ruminococcaceae--OTU_155593</t>
  </si>
  <si>
    <t>OTU_155597</t>
  </si>
  <si>
    <t>Bacteria--Proteobacteria--Betaproteobacteria--Burkholderiales--Oxalobacteraceae--Massilia--Massiliatimonae--OTU_155597</t>
  </si>
  <si>
    <t>OTU_155763</t>
  </si>
  <si>
    <t>Bacteria--Firmicutes--Clostridia--Clostridiales--OTU_155763</t>
  </si>
  <si>
    <t>OTU_155859</t>
  </si>
  <si>
    <t>Bacteria--Proteobacteria--Gammaproteobacteria--Pseudomonadales--Moraxellaceae--Alkanindiges--OTU_155859</t>
  </si>
  <si>
    <t>OTU_155911</t>
  </si>
  <si>
    <t>Bacteria--Firmicutes--Clostridia--Clostridiales--OTU_155911</t>
  </si>
  <si>
    <t>OTU_155948</t>
  </si>
  <si>
    <t>Bacteria--Firmicutes--Clostridia--Clostridiales--Veillonellaceae--Veillonella--OTU_155948</t>
  </si>
  <si>
    <t>OTU_155949</t>
  </si>
  <si>
    <t>Bacteria--Proteobacteria--Betaproteobacteria--Burkholderiales--Comamonadaceae--OTU_155949</t>
  </si>
  <si>
    <t>OTU_155951</t>
  </si>
  <si>
    <t>Bacteria--Firmicutes--Clostridia--Clostridiales--Ruminococcaceae--OTU_155951</t>
  </si>
  <si>
    <t>OTU_155975</t>
  </si>
  <si>
    <t>Bacteria--Firmicutes--Clostridia--Clostridiales--OTU_155975</t>
  </si>
  <si>
    <t>OTU_155988</t>
  </si>
  <si>
    <t>Bacteria--Proteobacteria--Gammaproteobacteria--Alteromonadales--Alteromonadaceae--OTU_155988</t>
  </si>
  <si>
    <t>OTU_156101</t>
  </si>
  <si>
    <t>Bacteria--Proteobacteria--Betaproteobacteria--Rhodocyclales--OTU_156101</t>
  </si>
  <si>
    <t>OTU_156296</t>
  </si>
  <si>
    <t>Bacteria--Bacteroidetes--Flavobacteria--Flavobacteriales--Flavobacteriaceae--Flavobacterium--OTU_156296</t>
  </si>
  <si>
    <t>OTU_156357</t>
  </si>
  <si>
    <t>Bacteria--Firmicutes--Clostridia--Clostridiales--Lachnospiraceae--Clostridium--OTU_156357</t>
  </si>
  <si>
    <t>OTU_156433</t>
  </si>
  <si>
    <t>Bacteria--Firmicutes--Bacilli--Lactobacillales--Carnobacteriaceae--Granulicatella--OTU_156433</t>
  </si>
  <si>
    <t>OTU_156646</t>
  </si>
  <si>
    <t>Methylobacillus</t>
  </si>
  <si>
    <t>Methylobacillusflagellatus</t>
  </si>
  <si>
    <t>Bacteria--Proteobacteria--Betaproteobacteria--Methylophilales--Methylophilaceae--Methylobacillus--Methylobacillusflagellatus--OTU_156646</t>
  </si>
  <si>
    <t>OTU_156790</t>
  </si>
  <si>
    <t>Polaromonassp.JS666</t>
  </si>
  <si>
    <t>Bacteria--Proteobacteria--Betaproteobacteria--Burkholderiales--Comamonadaceae--Polaromonas--Polaromonassp.JS666--OTU_156790</t>
  </si>
  <si>
    <t>OTU_156795</t>
  </si>
  <si>
    <t>Bacteria--Proteobacteria--Betaproteobacteria--Burkholderiales--Comamonadaceae--OTU_156795</t>
  </si>
  <si>
    <t>OTU_156816</t>
  </si>
  <si>
    <t>Bacteria--Proteobacteria--Alphaproteobacteria--Rhizobiales--Hyphomicrobiaceae--Rhodoplanes--OTU_156816</t>
  </si>
  <si>
    <t>OTU_157036</t>
  </si>
  <si>
    <t>Bacteria--Firmicutes--Clostridia--Clostridiales--Ruminococcaceae--OTU_157036</t>
  </si>
  <si>
    <t>OTU_157055</t>
  </si>
  <si>
    <t>Escherichia</t>
  </si>
  <si>
    <t>Bacteria--Proteobacteria--Gammaproteobacteria--Enterobacteriales--Enterobacteriaceae--Escherichia--OTU_157055</t>
  </si>
  <si>
    <t>OTU_157083</t>
  </si>
  <si>
    <t>Psychrobactercryohalolentis</t>
  </si>
  <si>
    <t>Bacteria--Proteobacteria--Gammaproteobacteria--Pseudomonadales--Moraxellaceae--Psychrobacter--Psychrobactercryohalolentis--OTU_157083</t>
  </si>
  <si>
    <t>OTU_157133</t>
  </si>
  <si>
    <t>Serinicoccus</t>
  </si>
  <si>
    <t>Bacteria--Actinobacteria (phylum)--Actinobacteria--Actinomycetales--Intrasporangiaceae--Serinicoccus--OTU_157133</t>
  </si>
  <si>
    <t>OTU_157193</t>
  </si>
  <si>
    <t>Bacteria--Firmicutes--Clostridia--Clostridiales--OTU_157193</t>
  </si>
  <si>
    <t>OTU_157326</t>
  </si>
  <si>
    <t>Micromonosporaceae</t>
  </si>
  <si>
    <t>Micromonospora</t>
  </si>
  <si>
    <t>Bacteria--Actinobacteria (phylum)--Actinobacteria--Actinomycetales--Micromonosporaceae--Micromonospora--OTU_157326</t>
  </si>
  <si>
    <t>OTU_157428</t>
  </si>
  <si>
    <t>Bacteria--Firmicutes--Bacilli--Bacillales--Bacillaceae--Bacillus--OTU_157428</t>
  </si>
  <si>
    <t>OTU_157470</t>
  </si>
  <si>
    <t>Bacteria--Firmicutes--Clostridia--Clostridiales--Lachnospiraceae--Clostridium--OTU_157470</t>
  </si>
  <si>
    <t>OTU_157545</t>
  </si>
  <si>
    <t>Bacteria--Firmicutes--Clostridia--Clostridiales--Catabacteriaceae--OTU_157545</t>
  </si>
  <si>
    <t>OTU_157547</t>
  </si>
  <si>
    <t>Bacteria--Proteobacteria--Gammaproteobacteria--Enterobacteriales--Enterobacteriaceae--OTU_157547</t>
  </si>
  <si>
    <t>OTU_157564</t>
  </si>
  <si>
    <t>Bacteria--Proteobacteria--Betaproteobacteria--Burkholderiales--Oxalobacteraceae--OTU_157564</t>
  </si>
  <si>
    <t>OTU_157566</t>
  </si>
  <si>
    <t>Bacteria--Bacteroidetes--Bacteroidia--Bacteroidales--Rikenellaceae--Alistipes--OTU_157566</t>
  </si>
  <si>
    <t>OTU_157616</t>
  </si>
  <si>
    <t>Modestobacter</t>
  </si>
  <si>
    <t>Bacteria--Actinobacteria (phylum)--Actinobacteria--Actinomycetales--Geodermatophilaceae--Modestobacter--OTU_157616</t>
  </si>
  <si>
    <t>OTU_157637</t>
  </si>
  <si>
    <t>Bacteria--Firmicutes--Bacilli--Bacillales--Bacillaceae--Bacillus--OTU_157637</t>
  </si>
  <si>
    <t>OTU_157804</t>
  </si>
  <si>
    <t>Bacteria--Firmicutes--Clostridia--Clostridiales--OTU_157804</t>
  </si>
  <si>
    <t>OTU_157888</t>
  </si>
  <si>
    <t>Bacteria--Firmicutes--Clostridia--Clostridiales--Ruminococcaceae--OTU_157888</t>
  </si>
  <si>
    <t>OTU_157957</t>
  </si>
  <si>
    <t>Bacteria--Firmicutes--Clostridia--Clostridiales--Lachnospiraceae--OTU_157957</t>
  </si>
  <si>
    <t>OTU_157966</t>
  </si>
  <si>
    <t>Bacteria--Firmicutes--Clostridia--Clostridiales--Ruminococcaceae--OTU_157966</t>
  </si>
  <si>
    <t>OTU_158027</t>
  </si>
  <si>
    <t>Bacteria--Firmicutes--Clostridia--Clostridiales--Ruminococcaceae--OTU_158027</t>
  </si>
  <si>
    <t>OTU_158045</t>
  </si>
  <si>
    <t>Bacteria--Firmicutes--Clostridia--Clostridiales--Ruminococcaceae--Faecalibacterium--OTU_158045</t>
  </si>
  <si>
    <t>OTU_158160</t>
  </si>
  <si>
    <t>Bacteria--Firmicutes--Clostridia--Clostridiales--Ruminococcaceae--Clostridium--OTU_158160</t>
  </si>
  <si>
    <t>OTU_158222</t>
  </si>
  <si>
    <t>Bacteria--Firmicutes--Clostridia--Clostridiales--Ruminococcaceae--Oscillospira--OTU_158222</t>
  </si>
  <si>
    <t>OTU_158223</t>
  </si>
  <si>
    <t>Bacteria--Proteobacteria--Gammaproteobacteria--Pseudomonadales--Moraxellaceae--Alkanindiges--OTU_158223</t>
  </si>
  <si>
    <t>OTU_158230</t>
  </si>
  <si>
    <t>Bacteria--Firmicutes--Clostridia--Clostridiales--Ruminococcaceae--OTU_158230</t>
  </si>
  <si>
    <t>OTU_158234</t>
  </si>
  <si>
    <t>Bacteria--Actinobacteria (phylum)--Actinobacteria--Actinomycetales--Micrococcaceae--Kocuria--OTU_158234</t>
  </si>
  <si>
    <t>OTU_158297</t>
  </si>
  <si>
    <t>Bacteria--Firmicutes--Clostridia--Clostridiales--Ruminococcaceae--OTU_158297</t>
  </si>
  <si>
    <t>OTU_158370</t>
  </si>
  <si>
    <t>Bacteria--Proteobacteria--Alphaproteobacteria--Sphingomonadales--Sphingomonadaceae--Sphingomonas--OTU_158370</t>
  </si>
  <si>
    <t>OTU_158413</t>
  </si>
  <si>
    <t>Bacteria--Firmicutes--Clostridia--Clostridiales--Ruminococcaceae--OTU_158413</t>
  </si>
  <si>
    <t>OTU_158480</t>
  </si>
  <si>
    <t>Bacteria--Firmicutes--Clostridia--Clostridiales--Ruminococcaceae--Faecalibacterium--OTU_158480</t>
  </si>
  <si>
    <t>OTU_158633</t>
  </si>
  <si>
    <t>Actinomycetospora</t>
  </si>
  <si>
    <t>Bacteria--Actinobacteria (phylum)--Actinobacteria--Actinomycetales--Pseudonocardiaceae--Actinomycetospora--OTU_158633</t>
  </si>
  <si>
    <t>OTU_158660</t>
  </si>
  <si>
    <t>Bacteria--Bacteroidetes--Bacteroidia--Bacteroidales--Bacteroidaceae--Bacteroides--OTU_158660</t>
  </si>
  <si>
    <t>OTU_158664</t>
  </si>
  <si>
    <t>Bacteria--Firmicutes--Clostridia--Clostridiales--Clostridiaceae--OTU_158664</t>
  </si>
  <si>
    <t>OTU_158946</t>
  </si>
  <si>
    <t>Bacteria--Firmicutes--Clostridia--Clostridiales--Ruminococcaceae--OTU_158946</t>
  </si>
  <si>
    <t>OTU_158971</t>
  </si>
  <si>
    <t>Bacteria--Firmicutes--Clostridia--Clostridiales--Lachnospiraceae--OTU_158971</t>
  </si>
  <si>
    <t>OTU_159036</t>
  </si>
  <si>
    <t>Bacillusforaminis</t>
  </si>
  <si>
    <t>Bacteria--Firmicutes--Bacilli--Bacillales--Bacillaceae--Bacillus--Bacillusforaminis--OTU_159036</t>
  </si>
  <si>
    <t>OTU_159711</t>
  </si>
  <si>
    <t>Acinetobacterlwoffii</t>
  </si>
  <si>
    <t>Bacteria--Proteobacteria--Gammaproteobacteria--Pseudomonadales--Moraxellaceae--Acinetobacter--Acinetobacterlwoffii--OTU_159711</t>
  </si>
  <si>
    <t>OTU_159715</t>
  </si>
  <si>
    <t>Yersinia</t>
  </si>
  <si>
    <t>Bacteria--Proteobacteria--Gammaproteobacteria--Enterobacteriales--Enterobacteriaceae--Yersinia--OTU_159715</t>
  </si>
  <si>
    <t>OTU_159749</t>
  </si>
  <si>
    <t>Bacteria--Proteobacteria--Gammaproteobacteria--Xanthomonadales--Xanthomonadaceae--Lysobacter--OTU_159749</t>
  </si>
  <si>
    <t>OTU_160055</t>
  </si>
  <si>
    <t>Bacteria--Actinobacteria (phylum)--Actinobacteria--Solirubrobacterales--OTU_160055</t>
  </si>
  <si>
    <t>OTU_160195</t>
  </si>
  <si>
    <t>Bacteria--Proteobacteria--Betaproteobacteria--Burkholderiales--OTU_160195</t>
  </si>
  <si>
    <t>OTU_160284</t>
  </si>
  <si>
    <t>Bacteria--Firmicutes--Clostridia--Clostridiales--ClostridialesFamilyXI.IncertaeSedis--OTU_160284</t>
  </si>
  <si>
    <t>OTU_160560</t>
  </si>
  <si>
    <t>Bacteria--Bacteroidetes--Sphingobacteria--Sphingobacteriales--OTU_160560</t>
  </si>
  <si>
    <t>OTU_160736</t>
  </si>
  <si>
    <t>Pedomicrobium</t>
  </si>
  <si>
    <t>Bacteria--Proteobacteria--Alphaproteobacteria--Rhizobiales--Hyphomicrobiaceae--Pedomicrobium--OTU_160736</t>
  </si>
  <si>
    <t>OTU_160968</t>
  </si>
  <si>
    <t>Saccharopolyspora</t>
  </si>
  <si>
    <t>Bacteria--Actinobacteria (phylum)--Actinobacteria--Actinomycetales--Pseudonocardiaceae--Saccharopolyspora--OTU_160968</t>
  </si>
  <si>
    <t>OTU_160987</t>
  </si>
  <si>
    <t>Bacteria--Acidobacteria (phylum)--Acidobacteria--Acidobacteriales--Acidobacteriaceae--Edaphobacter--OTU_160987</t>
  </si>
  <si>
    <t>OTU_160992</t>
  </si>
  <si>
    <t>Bacteria--Proteobacteria--Gammaproteobacteria--Xanthomonadales--Xanthomonadaceae--OTU_160992</t>
  </si>
  <si>
    <t>OTU_160999</t>
  </si>
  <si>
    <t>Bacteria--Acidobacteria (phylum)--Solibacteres--Solibacterales--Solibacteraceae--CandidatusSolibacter--OTU_160999</t>
  </si>
  <si>
    <t>OTU_161003</t>
  </si>
  <si>
    <t>Bacteria--Proteobacteria--Gammaproteobacteria--Vibrionales--Vibrionaceae--Aliivibrio--OTU_161003</t>
  </si>
  <si>
    <t>OTU_161109</t>
  </si>
  <si>
    <t>Bacteria--Firmicutes--Clostridia--Clostridiales--Ruminococcaceae--OTU_161109</t>
  </si>
  <si>
    <t>OTU_161177</t>
  </si>
  <si>
    <t>Methylosinus</t>
  </si>
  <si>
    <t>Methylosinussporium</t>
  </si>
  <si>
    <t>Bacteria--Proteobacteria--Alphaproteobacteria--Rhizobiales--Methylocystaceae--Methylosinus--Methylosinussporium--OTU_161177</t>
  </si>
  <si>
    <t>OTU_161227</t>
  </si>
  <si>
    <t>Bacteria--Verrucomicrobia--Spartobacteria--Spartobacteriales--Spartobacteriaceae--MC18--OTU_161227</t>
  </si>
  <si>
    <t>OTU_161340</t>
  </si>
  <si>
    <t>Bacteria--Proteobacteria--Betaproteobacteria--Burkholderiales--Comamonadaceae--Rhodoferax--OTU_161340</t>
  </si>
  <si>
    <t>OTU_161584</t>
  </si>
  <si>
    <t>Bacteria--Proteobacteria--Gammaproteobacteria--Enterobacteriales--Enterobacteriaceae--Yersinia--OTU_161584</t>
  </si>
  <si>
    <t>OTU_161820</t>
  </si>
  <si>
    <t>Bacteria--Proteobacteria--Gammaproteobacteria--Pseudomonadales--Pseudomonadaceae--Pseudomonas--OTU_161820</t>
  </si>
  <si>
    <t>OTU_161899</t>
  </si>
  <si>
    <t>Bacteria--Firmicutes--Clostridia--Clostridiales--Lachnospiraceae--OTU_161899</t>
  </si>
  <si>
    <t>OTU_161901</t>
  </si>
  <si>
    <t>Bacteria--Proteobacteria--Gammaproteobacteria--Aeromonadales--Aeromonadaceae--Aeromonas--OTU_161901</t>
  </si>
  <si>
    <t>OTU_161914</t>
  </si>
  <si>
    <t>Bacteria--Acidobacteria (phylum)--Solibacteres--Solibacterales--Solibacteraceae--CandidatusSolibacter--OTU_161914</t>
  </si>
  <si>
    <t>OTU_161935</t>
  </si>
  <si>
    <t>Bacteria--Firmicutes--Clostridia--Clostridiales--Clostridiaceae--Clostridium--OTU_161935</t>
  </si>
  <si>
    <t>OTU_162048</t>
  </si>
  <si>
    <t>Bacteria--Proteobacteria--Betaproteobacteria--Burkholderiales--Oxalobacteraceae--OTU_162048</t>
  </si>
  <si>
    <t>Campylobacterconcisus</t>
  </si>
  <si>
    <t>Bacteria--Proteobacteria--Epsilonproteobacteria--Campylobacterales--Campylobacteraceae--Campylobacter--Campylobacterconcisus--OTU_162077</t>
  </si>
  <si>
    <t>OTU_162109</t>
  </si>
  <si>
    <t>Bacteria--Firmicutes--Clostridia--Clostridiales--OTU_162109</t>
  </si>
  <si>
    <t>OTU_162110</t>
  </si>
  <si>
    <t>Bacteria--Firmicutes--Clostridia--Clostridiales--Lachnospiraceae--OTU_162110</t>
  </si>
  <si>
    <t>OTU_162129</t>
  </si>
  <si>
    <t>Bacteria--Firmicutes--Clostridia--Clostridiales--Ruminococcaceae--OTU_162129</t>
  </si>
  <si>
    <t>OTU_162151</t>
  </si>
  <si>
    <t>Bacteria--Firmicutes--Clostridia--Clostridiales--Ruminococcaceae--OTU_162151</t>
  </si>
  <si>
    <t>OTU_162184</t>
  </si>
  <si>
    <t>Bacteria--Proteobacteria--Betaproteobacteria--Burkholderiales--Oxalobacteraceae--Massilia--Massiliatimonae--OTU_162184</t>
  </si>
  <si>
    <t>OTU_162201</t>
  </si>
  <si>
    <t>Bacteria--Firmicutes--Clostridia--Clostridiales--Lachnospiraceae--OTU_162201</t>
  </si>
  <si>
    <t>OTU_162320</t>
  </si>
  <si>
    <t>Bacteria--Bacteroidetes--Flavobacteria--Flavobacteriales--Flavobacteriaceae--Capnocytophaga--OTU_162320</t>
  </si>
  <si>
    <t>OTU_162332</t>
  </si>
  <si>
    <t>Bacteria--Proteobacteria--Betaproteobacteria--Burkholderiales--Aquabacterium--OTU_162332</t>
  </si>
  <si>
    <t>OTU_162491</t>
  </si>
  <si>
    <t>Bacteria--Firmicutes--Clostridia--Clostridiales--Lachnospiraceae--Lachnobacterium--OTU_162491</t>
  </si>
  <si>
    <t>OTU_162623</t>
  </si>
  <si>
    <t>Bacteria--Firmicutes--Clostridia--Clostridiales--Lachnospiraceae--Roseburia--OTU_162623</t>
  </si>
  <si>
    <t>OTU_162820</t>
  </si>
  <si>
    <t>Bacteria--Firmicutes--Clostridia--Clostridiales--Lachnospiraceae--OTU_162820</t>
  </si>
  <si>
    <t>OTU_163654</t>
  </si>
  <si>
    <t>Fructobacillus</t>
  </si>
  <si>
    <t>Bacteria--Firmicutes--Bacilli--Lactobacillales--Leuconostocaceae--Fructobacillus--OTU_163654</t>
  </si>
  <si>
    <t>OTU_163696</t>
  </si>
  <si>
    <t>Bacteria--Actinobacteria (phylum)--Actinobacteria--Coriobacteriales--Coriobacteriaceae--Atopobium--OTU_163696</t>
  </si>
  <si>
    <t>OTU_163831</t>
  </si>
  <si>
    <t>Bacteria--Cyanobacteria--Chloroplast--Streptophyta--OTU_163831</t>
  </si>
  <si>
    <t>OTU_164025</t>
  </si>
  <si>
    <t>Bacteria--Firmicutes--Clostridia--Clostridiales--Ruminococcaceae--OTU_164025</t>
  </si>
  <si>
    <t>OTU_164042</t>
  </si>
  <si>
    <t>Bacteria--Proteobacteria--Alphaproteobacteria--Caulobacterales--Caulobacteraceae--Caulobacter--OTU_164042</t>
  </si>
  <si>
    <t>OTU_164152</t>
  </si>
  <si>
    <t>Bacteria--Proteobacteria--Gammaproteobacteria--Enterobacteriales--Enterobacteriaceae--Xenorhabdus--OTU_164152</t>
  </si>
  <si>
    <t>OTU_164216</t>
  </si>
  <si>
    <t>Bacteria--Firmicutes--Clostridia--Clostridiales--Lachnospiraceae--OTU_164216</t>
  </si>
  <si>
    <t>OTU_164241</t>
  </si>
  <si>
    <t>Bacteria--Firmicutes--Clostridia--Clostridiales--Ruminococcaceae--Faecalibacterium--OTU_164241</t>
  </si>
  <si>
    <t>OTU_164242</t>
  </si>
  <si>
    <t>Bacteria--Firmicutes--Clostridia--Clostridiales--Ruminococcaceae--OTU_164242</t>
  </si>
  <si>
    <t>OTU_164288</t>
  </si>
  <si>
    <t>Bacteria--Firmicutes--Clostridia--Clostridiales--Lachnospiraceae--OTU_164288</t>
  </si>
  <si>
    <t>OTU_164332</t>
  </si>
  <si>
    <t>Bacteria--Firmicutes--Clostridia--Clostridiales--Clostridiaceae--Clostridium--OTU_164332</t>
  </si>
  <si>
    <t>Bacteria--Proteobacteria--Gammaproteobacteria--Pasteurellales--Pasteurellaceae--OTU_164515</t>
  </si>
  <si>
    <t>OTU_164569</t>
  </si>
  <si>
    <t>Bacteria--Firmicutes--Clostridia--Clostridiales--Lachnospiraceae--OTU_164569</t>
  </si>
  <si>
    <t>OTU_164574</t>
  </si>
  <si>
    <t>Bacteria--Firmicutes--Bacilli--Bacillales--Bacillaceae--Anaerobacillus--OTU_164574</t>
  </si>
  <si>
    <t>OTU_164603</t>
  </si>
  <si>
    <t>Bacteria--Bacteroidetes--Bacteroidia--Bacteroidales--OTU_164603</t>
  </si>
  <si>
    <t>OTU_164628</t>
  </si>
  <si>
    <t>Bacteria--Firmicutes--Clostridia--Clostridiales--Lachnospiraceae--Lachnospira--OTU_164628</t>
  </si>
  <si>
    <t>OTU_164638</t>
  </si>
  <si>
    <t>Bacteria--Firmicutes--Clostridia--Clostridiales--Lachnospiraceae--Clostridium--OTU_164638</t>
  </si>
  <si>
    <t>OTU_164647</t>
  </si>
  <si>
    <t>Bacteria--Firmicutes--Clostridia--Clostridiales--OTU_164647</t>
  </si>
  <si>
    <t>OTU_164787</t>
  </si>
  <si>
    <t>Bacteria--Proteobacteria--Alphaproteobacteria--Sphingomonadales--OTU_164787</t>
  </si>
  <si>
    <t>OTU_164906</t>
  </si>
  <si>
    <t>Bacteria--Firmicutes--Clostridia--Clostridiales--Lachnospiraceae--Blautia--OTU_164906</t>
  </si>
  <si>
    <t>OTU_164940</t>
  </si>
  <si>
    <t>Bacteria--Firmicutes--Clostridia--Clostridiales--Lachnospiraceae--OTU_164940</t>
  </si>
  <si>
    <t>OTU_164959</t>
  </si>
  <si>
    <t>Bacteria--Proteobacteria--Betaproteobacteria--Burkholderiales--Comamonadaceae--OTU_164959</t>
  </si>
  <si>
    <t>OTU_164968</t>
  </si>
  <si>
    <t>Bacteria--Firmicutes--Clostridia--Clostridiales--Lachnospiraceae--Clostridium--OTU_164968</t>
  </si>
  <si>
    <t>OTU_164974</t>
  </si>
  <si>
    <t>Bacteria--Actinobacteria (phylum)--Actinobacteria--Actinomycetales--Brevibacteriaceae--Brevibacterium--OTU_164974</t>
  </si>
  <si>
    <t>OTU_165006</t>
  </si>
  <si>
    <t>Bacteria--Bacteroidetes--Sphingobacteria--Sphingobacteriales--Sphingobacteriaceae--OTU_165006</t>
  </si>
  <si>
    <t>OTU_165104</t>
  </si>
  <si>
    <t>Bacteria--Firmicutes--Bacilli--Lactobacillales--Streptococcaceae--Streptococcus--OTU_165104</t>
  </si>
  <si>
    <t>OTU_165112</t>
  </si>
  <si>
    <t>Bacteria--Proteobacteria--Gammaproteobacteria--Pseudomonadales--Moraxellaceae--Acinetobacter--Acinetobacterlwoffii--OTU_165112</t>
  </si>
  <si>
    <t>OTU_165241</t>
  </si>
  <si>
    <t>Bacteria--Firmicutes--Clostridia--Clostridiales--Lachnospiraceae--Clostridium--OTU_165241</t>
  </si>
  <si>
    <t>OTU_165257</t>
  </si>
  <si>
    <t>Bacteria--Firmicutes--Clostridia--Clostridiales--Ruminococcaceae--OTU_165257</t>
  </si>
  <si>
    <t>OTU_165261</t>
  </si>
  <si>
    <t>Clostridiumorbiscindens</t>
  </si>
  <si>
    <t>Bacteria--Firmicutes--Clostridia--Clostridiales--Ruminococcaceae--Clostridium--Clostridiumorbiscindens--OTU_165261</t>
  </si>
  <si>
    <t>OTU_165325</t>
  </si>
  <si>
    <t>Sphingomonaswittichii</t>
  </si>
  <si>
    <t>Bacteria--Proteobacteria--Alphaproteobacteria--Sphingomonadales--Sphingomonadaceae--Sphingomonas--Sphingomonaswittichii--OTU_165325</t>
  </si>
  <si>
    <t>OTU_165334</t>
  </si>
  <si>
    <t>Bacteria--Firmicutes--Clostridia--Clostridiales--Catabacteriaceae--OTU_165334</t>
  </si>
  <si>
    <t>OTU_165397</t>
  </si>
  <si>
    <t>Bacteria--Firmicutes--Clostridia--Clostridiales--Lachnospiraceae--OTU_165397</t>
  </si>
  <si>
    <t>OTU_165734</t>
  </si>
  <si>
    <t>Bacteria--Firmicutes--Clostridia--Clostridiales--Ruminococcaceae--Oscillospira--OTU_165734</t>
  </si>
  <si>
    <t>OTU_165762</t>
  </si>
  <si>
    <t>Bacteria--Firmicutes--Clostridia--Clostridiales--Lachnospiraceae--Clostridium--OTU_165762</t>
  </si>
  <si>
    <t>OTU_165839</t>
  </si>
  <si>
    <t>Bacteria--Firmicutes--Clostridia--Clostridiales--Lachnospiraceae--OTU_165839</t>
  </si>
  <si>
    <t>OTU_165851</t>
  </si>
  <si>
    <t>Bacteria--Proteobacteria--Gammaproteobacteria--Pasteurellales--Pasteurellaceae--Actinobacillus--Actinobacilluscapsulatus--OTU_165851</t>
  </si>
  <si>
    <t>OTU_165924</t>
  </si>
  <si>
    <t>Bacteria--Firmicutes--Clostridia--Clostridiales--Ruminococcaceae--Faecalibacterium--OTU_165924</t>
  </si>
  <si>
    <t>OTU_165946</t>
  </si>
  <si>
    <t>Thioclava</t>
  </si>
  <si>
    <t>Bacteria--Proteobacteria--Alphaproteobacteria--Rhodobacterales--Rhodobacteraceae--Thioclava--OTU_165946</t>
  </si>
  <si>
    <t>OTU_165986</t>
  </si>
  <si>
    <t>Bacteria--Firmicutes--Clostridia--Clostridiales--Lachnospiraceae--OTU_165986</t>
  </si>
  <si>
    <t>OTU_166094</t>
  </si>
  <si>
    <t>Methylobacteriumorganophilum</t>
  </si>
  <si>
    <t>Bacteria--Proteobacteria--Alphaproteobacteria--Rhizobiales--Methylobacteriaceae--Methylobacterium--Methylobacteriumorganophilum--OTU_166094</t>
  </si>
  <si>
    <t>OTU_166226</t>
  </si>
  <si>
    <t>Bacteria--Firmicutes--Clostridia--Clostridiales--Ruminococcaceae--OTU_166226</t>
  </si>
  <si>
    <t>OTU_166231</t>
  </si>
  <si>
    <t>Bacteria--Proteobacteria--Gammaproteobacteria--Pseudomonadales--Moraxellaceae--Acinetobacter--OTU_166231</t>
  </si>
  <si>
    <t>OTU_166304</t>
  </si>
  <si>
    <t>Saccharospirillaceae</t>
  </si>
  <si>
    <t>ML110J-20</t>
  </si>
  <si>
    <t>Bacteria--Proteobacteria--Gammaproteobacteria--Oceanospirillales--Saccharospirillaceae--ML110J-20--OTU_166304</t>
  </si>
  <si>
    <t>OTU_166388</t>
  </si>
  <si>
    <t>Brachymonas</t>
  </si>
  <si>
    <t>Brachymonasdenitrificans</t>
  </si>
  <si>
    <t>Bacteria--Proteobacteria--Betaproteobacteria--Burkholderiales--Comamonadaceae--Brachymonas--Brachymonasdenitrificans--OTU_166388</t>
  </si>
  <si>
    <t>OTU_166398</t>
  </si>
  <si>
    <t>Bacteria--Firmicutes--Clostridia--Clostridiales--ClostridialesFamilyXIII.IncertaeSedis--OTU_166398</t>
  </si>
  <si>
    <t>OTU_166462</t>
  </si>
  <si>
    <t>Bacteria--Firmicutes--Clostridia--Clostridiales--Veillonellaceae--OTU_166462</t>
  </si>
  <si>
    <t>OTU_166466</t>
  </si>
  <si>
    <t>Bacteria--Firmicutes--Clostridia--Clostridiales--Ruminococcaceae--OTU_166466</t>
  </si>
  <si>
    <t>OTU_166592</t>
  </si>
  <si>
    <t>Bacteria--Firmicutes--Clostridia--Clostridiales--Lachnospiraceae--OTU_166592</t>
  </si>
  <si>
    <t>OTU_166635</t>
  </si>
  <si>
    <t>Bacteria--Bacteroidetes--Bacteroidia--Bacteroidales--Bacteroidaceae--Bacteroides--OTU_166635</t>
  </si>
  <si>
    <t>OTU_166689</t>
  </si>
  <si>
    <t>Bacteria--Firmicutes--Clostridia--Clostridiales--Ruminococcaceae--OTU_166689</t>
  </si>
  <si>
    <t>OTU_166838</t>
  </si>
  <si>
    <t>Bacteria--Proteobacteria--Betaproteobacteria--Burkholderiales--OTU_166838</t>
  </si>
  <si>
    <t>OTU_166851</t>
  </si>
  <si>
    <t>Bacteria--Proteobacteria--Alphaproteobacteria--Rhizobiales--Bradyrhizobiaceae--Bradyrhizobium--OTU_166851</t>
  </si>
  <si>
    <t>OTU_166869</t>
  </si>
  <si>
    <t>Bacteria--Firmicutes--Clostridia--Clostridiales--Lachnospiraceae--Clostridium--OTU_166869</t>
  </si>
  <si>
    <t>OTU_166908</t>
  </si>
  <si>
    <t>Bacteria--Proteobacteria--Gammaproteobacteria--Enterobacteriales--Enterobacteriaceae--OTU_166908</t>
  </si>
  <si>
    <t>OTU_166948</t>
  </si>
  <si>
    <t>Bacteria--Firmicutes--Clostridia--Clostridiales--Lachnospiraceae--OTU_166948</t>
  </si>
  <si>
    <t>OTU_166997</t>
  </si>
  <si>
    <t>Bacteria--Firmicutes--Clostridia--Clostridiales--Lachnospiraceae--OTU_166997</t>
  </si>
  <si>
    <t>OTU_167120</t>
  </si>
  <si>
    <t>Bacteria--Proteobacteria--Gammaproteobacteria--Enterobacteriales--Enterobacteriaceae--OTU_167120</t>
  </si>
  <si>
    <t>OTU_167166</t>
  </si>
  <si>
    <t>Bacteria--Firmicutes--Clostridia--Clostridiales--Ruminococcaceae--OTU_167166</t>
  </si>
  <si>
    <t>OTU_167187</t>
  </si>
  <si>
    <t>Bacteria--Firmicutes--Clostridia--Clostridiales--Lachnospiraceae--Ruminococcus--OTU_167187</t>
  </si>
  <si>
    <t>OTU_167263</t>
  </si>
  <si>
    <t>Pimelobacter</t>
  </si>
  <si>
    <t>Bacteria--Actinobacteria (phylum)--Actinobacteria--Actinomycetales--Nocardioidaceae--Pimelobacter--OTU_167263</t>
  </si>
  <si>
    <t>OTU_167334</t>
  </si>
  <si>
    <t>Oscillatoriophycideae</t>
  </si>
  <si>
    <t>Chroococcales</t>
  </si>
  <si>
    <t>Xenococcaceae</t>
  </si>
  <si>
    <t>Chroococcidiopsis</t>
  </si>
  <si>
    <t>Bacteria--Cyanobacteria--Oscillatoriophycideae--Chroococcales--Xenococcaceae--Chroococcidiopsis--OTU_167334</t>
  </si>
  <si>
    <t>OTU_167365</t>
  </si>
  <si>
    <t>Bacteria--Firmicutes--Clostridia--Clostridiales--Lachnospiraceae--Clostridium--OTU_167365</t>
  </si>
  <si>
    <t>OTU_167380</t>
  </si>
  <si>
    <t>Bacteria--Proteobacteria--Betaproteobacteria--Burkholderiales--Comamonadaceae--Comamonas--OTU_167380</t>
  </si>
  <si>
    <t>OTU_167401</t>
  </si>
  <si>
    <t>Bacteria--Bacteroidetes--Bacteroidia--Bacteroidales--Bacteroidaceae--Bacteroides--OTU_167401</t>
  </si>
  <si>
    <t>OTU_167430</t>
  </si>
  <si>
    <t>Bacteria--Firmicutes--Clostridia--Clostridiales--Clostridiaceae--Clostridium--OTU_167430</t>
  </si>
  <si>
    <t>OTU_167440</t>
  </si>
  <si>
    <t>Plesiomonas</t>
  </si>
  <si>
    <t>Plesiomonasshigelloides</t>
  </si>
  <si>
    <t>Bacteria--Proteobacteria--Gammaproteobacteria--Enterobacteriales--Enterobacteriaceae--Plesiomonas--Plesiomonasshigelloides--OTU_167440</t>
  </si>
  <si>
    <t>OTU_167459</t>
  </si>
  <si>
    <t>Bacteria--Proteobacteria--Alphaproteobacteria--Rhizobiales--OTU_167459</t>
  </si>
  <si>
    <t>OTU_167509</t>
  </si>
  <si>
    <t>Bacteria--Firmicutes--Clostridia--Clostridiales--Ruminococcaceae--Oscillospira--OTU_167509</t>
  </si>
  <si>
    <t>OTU_167588</t>
  </si>
  <si>
    <t>Bacteria--Firmicutes--Clostridia--Clostridiales--Lachnospiraceae--Coprococcus--OTU_167588</t>
  </si>
  <si>
    <t>OTU_167590</t>
  </si>
  <si>
    <t>Bacteria--Proteobacteria--Gammaproteobacteria--Pseudomonadales--Pseudomonadaceae--Pseudomonas--OTU_167590</t>
  </si>
  <si>
    <t>OTU_167598</t>
  </si>
  <si>
    <t>Bacteria--Bacteroidetes--Sphingobacteria--Sphingobacteriales--OTU_167598</t>
  </si>
  <si>
    <t>OTU_167602</t>
  </si>
  <si>
    <t>Bacteria--Firmicutes--Clostridia--Clostridiales--Ruminococcaceae--Clostridium--OTU_167602</t>
  </si>
  <si>
    <t>OTU_167646</t>
  </si>
  <si>
    <t>Bacteria--Firmicutes--Clostridia--Clostridiales--Clostridiaceae--Clostridium--OTU_167646</t>
  </si>
  <si>
    <t>OTU_167685</t>
  </si>
  <si>
    <t>Bacteria--Firmicutes--Clostridia--Clostridiales--Ruminococcaceae--OTU_167685</t>
  </si>
  <si>
    <t>OTU_167727</t>
  </si>
  <si>
    <t>Bacteria--Firmicutes--Clostridia--Clostridiales--Lachnospiraceae--Eubacterium--OTU_167727</t>
  </si>
  <si>
    <t>OTU_167949</t>
  </si>
  <si>
    <t>Bacteria--Proteobacteria--Alphaproteobacteria--Sphingomonadales--Sphingomonadaceae--Kaistobacter--OTU_167949</t>
  </si>
  <si>
    <t>OTU_167950</t>
  </si>
  <si>
    <t>Citrobacter</t>
  </si>
  <si>
    <t>Bacteria--Proteobacteria--Gammaproteobacteria--Enterobacteriales--Enterobacteriaceae--Citrobacter--OTU_167950</t>
  </si>
  <si>
    <t>OTU_167952</t>
  </si>
  <si>
    <t>Bacteria--Proteobacteria--Alphaproteobacteria--Rhodobacterales--Rhodobacteraceae--Paracoccus--OTU_167952</t>
  </si>
  <si>
    <t>OTU_168037</t>
  </si>
  <si>
    <t>Bacteria--Firmicutes--Clostridia--Clostridiales--Ruminococcaceae--Oscillospira--OTU_168037</t>
  </si>
  <si>
    <t>OTU_168089</t>
  </si>
  <si>
    <t>Bacteria--Firmicutes--Clostridia--Clostridiales--Ruminococcaceae--OTU_168089</t>
  </si>
  <si>
    <t>OTU_168183</t>
  </si>
  <si>
    <t>Bacteria--Firmicutes--Bacilli--Bacillales--Planococcaceae--OTU_168183</t>
  </si>
  <si>
    <t>OTU_168212</t>
  </si>
  <si>
    <t>Bacteria--Proteobacteria--Alphaproteobacteria--Caulobacterales--Caulobacteraceae--OTU_168212</t>
  </si>
  <si>
    <t>OTU_168242</t>
  </si>
  <si>
    <t>Bacteria--Firmicutes--Bacilli--Lactobacillales--Leuconostocaceae--Leuconostoc--OTU_168242</t>
  </si>
  <si>
    <t>OTU_168597</t>
  </si>
  <si>
    <t>Bacteria--Proteobacteria--Gammaproteobacteria--Enterobacteriales--Enterobacteriaceae--OTU_168597</t>
  </si>
  <si>
    <t>OTU_168682</t>
  </si>
  <si>
    <t>Bacteria--Proteobacteria--Betaproteobacteria--Burkholderiales--OTU_168682</t>
  </si>
  <si>
    <t>OTU_168711</t>
  </si>
  <si>
    <t>Bacteria--Firmicutes--Clostridia--Clostridiales--Lachnospiraceae--Ruminococcus--OTU_168711</t>
  </si>
  <si>
    <t>OTU_168716</t>
  </si>
  <si>
    <t>Bacteria--Firmicutes--Clostridia--Clostridiales--Ruminococcaceae--OTU_168716</t>
  </si>
  <si>
    <t>OTU_168795</t>
  </si>
  <si>
    <t>Bacteria--Firmicutes--Clostridia--Clostridiales--Ruminococcaceae--Oscillospira--OTU_168795</t>
  </si>
  <si>
    <t>OTU_168859</t>
  </si>
  <si>
    <t>Caulobactersp.K31</t>
  </si>
  <si>
    <t>Bacteria--Proteobacteria--Alphaproteobacteria--Caulobacterales--Caulobacteraceae--Caulobacter--Caulobactersp.K31--OTU_168859</t>
  </si>
  <si>
    <t>OTU_169063</t>
  </si>
  <si>
    <t>Bacteria--Firmicutes--Clostridia--Clostridiales--Lachnospiraceae--Coprococcus--OTU_169063</t>
  </si>
  <si>
    <t>OTU_169077</t>
  </si>
  <si>
    <t>Bacteria--Firmicutes--Clostridia--Clostridiales--Lachnospiraceae--OTU_169077</t>
  </si>
  <si>
    <t>OTU_169182</t>
  </si>
  <si>
    <t>Bacteria--Proteobacteria--Gammaproteobacteria--Enterobacteriales--Enterobacteriaceae--Escherichia--OTU_169182</t>
  </si>
  <si>
    <t>OTU_169255</t>
  </si>
  <si>
    <t>Bacteria--Firmicutes--Clostridia--Clostridiales--Lachnospiraceae--Roseburia--OTU_169255</t>
  </si>
  <si>
    <t>OTU_169379</t>
  </si>
  <si>
    <t>Bacteria--Bacteroidetes--Bacteroidia--Bacteroidales--OTU_169379</t>
  </si>
  <si>
    <t>OTU_169383</t>
  </si>
  <si>
    <t>Bacteria--Firmicutes--Clostridia--Clostridiales--Clostridiaceae--Clostridium--OTU_169383</t>
  </si>
  <si>
    <t>OTU_169479</t>
  </si>
  <si>
    <t>Bacteria--Firmicutes--Clostridia--Clostridiales--Ruminococcaceae--OTU_169479</t>
  </si>
  <si>
    <t>OTU_169775</t>
  </si>
  <si>
    <t>Bacteria--Bacteroidetes--Bacteroidia--Bacteroidales--Bacteroidaceae--Bacteroides--OTU_169775</t>
  </si>
  <si>
    <t>OTU_169809</t>
  </si>
  <si>
    <t>Bacteria--Firmicutes--Clostridia--Clostridiales--OTU_169809</t>
  </si>
  <si>
    <t>OTU_169832</t>
  </si>
  <si>
    <t>Bacteria--Actinobacteria (phylum)--Actinobacteria--Actinomycetales--Pseudonocardiaceae--Actinomycetospora--OTU_169832</t>
  </si>
  <si>
    <t>OTU_169845</t>
  </si>
  <si>
    <t>Bacteria--Firmicutes--Clostridia--Clostridiales--Lachnospiraceae--Coprococcus--OTU_169845</t>
  </si>
  <si>
    <t>OTU_169961</t>
  </si>
  <si>
    <t>Bacteria--Firmicutes--Clostridia--Clostridiales--Ruminococcaceae--Clostridium--OTU_169961</t>
  </si>
  <si>
    <t>OTU_169991</t>
  </si>
  <si>
    <t>Streptococcuscriceti</t>
  </si>
  <si>
    <t>Bacteria--Firmicutes--Bacilli--Lactobacillales--Streptococcaceae--Streptococcus--Streptococcuscriceti--OTU_169991</t>
  </si>
  <si>
    <t>OTU_170124</t>
  </si>
  <si>
    <t>Bacteria--Firmicutes--Clostridia--Clostridiales--Ruminococcaceae--OTU_170124</t>
  </si>
  <si>
    <t>OTU_170131</t>
  </si>
  <si>
    <t>Bacteria--Firmicutes--Clostridia--Clostridiales--Lachnospiraceae--OTU_170131</t>
  </si>
  <si>
    <t>OTU_170185</t>
  </si>
  <si>
    <t>Bacteria--Firmicutes--Clostridia--Clostridiales--Ruminococcaceae--OTU_170185</t>
  </si>
  <si>
    <t>OTU_170206</t>
  </si>
  <si>
    <t>Bacteria--Firmicutes--Clostridia--Clostridiales--Ruminococcaceae--Ruminococcus--OTU_170206</t>
  </si>
  <si>
    <t>OTU_170262</t>
  </si>
  <si>
    <t>Bacteria--Firmicutes--Clostridia--Clostridiales--Ruminococcaceae--OTU_170262</t>
  </si>
  <si>
    <t>OTU_170509</t>
  </si>
  <si>
    <t>Bacteria--Proteobacteria--Betaproteobacteria--Burkholderiales--Oxalobacteraceae--OTU_170509</t>
  </si>
  <si>
    <t>OTU_170768</t>
  </si>
  <si>
    <t>Bacteria--Proteobacteria--Alphaproteobacteria--Rhodobacterales--Rhodobacteraceae--OTU_170768</t>
  </si>
  <si>
    <t>OTU_170831</t>
  </si>
  <si>
    <t>Bacteria--Proteobacteria--Betaproteobacteria--Rhodocyclales--Rhodocyclaceae--OTU_170831</t>
  </si>
  <si>
    <t>OTU_170926</t>
  </si>
  <si>
    <t>Bacteria--Firmicutes--Clostridia--Clostridiales--Ruminococcaceae--OTU_170926</t>
  </si>
  <si>
    <t>OTU_170976</t>
  </si>
  <si>
    <t>Verrucomicrobiae</t>
  </si>
  <si>
    <t>Verrucomicrobiales</t>
  </si>
  <si>
    <t>Verrucomicrobiaceae</t>
  </si>
  <si>
    <t>Luteolibacter</t>
  </si>
  <si>
    <t>Bacteria--Verrucomicrobia--Verrucomicrobiae--Verrucomicrobiales--Verrucomicrobiaceae--Luteolibacter--OTU_170976</t>
  </si>
  <si>
    <t>OTU_171239</t>
  </si>
  <si>
    <t>Bacteria--Firmicutes--Clostridia--Clostridiales--Ruminococcaceae--Oscillospira--OTU_171239</t>
  </si>
  <si>
    <t>OTU_171310</t>
  </si>
  <si>
    <t>Bacteria--Proteobacteria--Betaproteobacteria--Burkholderiales--Oxalobacteraceae--OTU_171310</t>
  </si>
  <si>
    <t>OTU_171347</t>
  </si>
  <si>
    <t>Bacteria--Firmicutes--Clostridia--Clostridiales--Ruminococcaceae--OTU_171347</t>
  </si>
  <si>
    <t>OTU_171399</t>
  </si>
  <si>
    <t>Bacteria--Firmicutes--Clostridia--Clostridiales--Lachnospiraceae--OTU_171399</t>
  </si>
  <si>
    <t>OTU_171409</t>
  </si>
  <si>
    <t>Bacteria--Proteobacteria--Alphaproteobacteria--Sphingomonadales--Sphingomonadaceae--OTU_171409</t>
  </si>
  <si>
    <t>OTU_171551</t>
  </si>
  <si>
    <t>Bacteria--Firmicutes--Clostridia--Clostridiales--Ruminococcaceae--Faecalibacterium--Faecalibacteriumprausnitzii--OTU_171551</t>
  </si>
  <si>
    <t>OTU_171559</t>
  </si>
  <si>
    <t>Bacteria--Bacteroidetes--Bacteroidia--Bacteroidales--Bacteroidaceae--Bacteroides--OTU_171559</t>
  </si>
  <si>
    <t>OTU_171564</t>
  </si>
  <si>
    <t>Bacteria--Firmicutes--Clostridia--Clostridiales--Lachnospiraceae--OTU_171564</t>
  </si>
  <si>
    <t>OTU_171763</t>
  </si>
  <si>
    <t>Bacteria--Firmicutes--Clostridia--Clostridiales--Ruminococcaceae--Ruminococcus--OTU_171763</t>
  </si>
  <si>
    <t>OTU_171788</t>
  </si>
  <si>
    <t>Bacteria--Firmicutes--Clostridia--Clostridiales--Ruminococcaceae--OTU_171788</t>
  </si>
  <si>
    <t>OTU_171836</t>
  </si>
  <si>
    <t>Xenorhabdusstockiae</t>
  </si>
  <si>
    <t>Bacteria--Proteobacteria--Gammaproteobacteria--Enterobacteriales--Enterobacteriaceae--Xenorhabdus--Xenorhabdusstockiae--OTU_171836</t>
  </si>
  <si>
    <t>OTU_172053</t>
  </si>
  <si>
    <t>Bacteria--Proteobacteria--Betaproteobacteria--Burkholderiales--OTU_172053</t>
  </si>
  <si>
    <t>OTU_172128</t>
  </si>
  <si>
    <t>Bacteria--Proteobacteria--Alphaproteobacteria--Rhizobiales--Hyphomicrobiaceae--Hyphomicrobium--OTU_172128</t>
  </si>
  <si>
    <t>OTU_172274</t>
  </si>
  <si>
    <t>Bacteria--Firmicutes--Clostridia--Clostridiales--Ruminococcaceae--Faecalibacterium--Faecalibacteriumprausnitzii--OTU_172274</t>
  </si>
  <si>
    <t>OTU_172296</t>
  </si>
  <si>
    <t>Bacteria--Firmicutes--Clostridia--Clostridiales--Ruminococcaceae--Ruminococcus--OTU_172296</t>
  </si>
  <si>
    <t>OTU_172308</t>
  </si>
  <si>
    <t>Bacteria--Firmicutes--Clostridia--Clostridiales--Lachnospiraceae--Blautia--OTU_172308</t>
  </si>
  <si>
    <t>OTU_172403</t>
  </si>
  <si>
    <t>Bacteria--Firmicutes--Clostridia--Clostridiales--Ruminococcaceae--OTU_172403</t>
  </si>
  <si>
    <t>OTU_172586</t>
  </si>
  <si>
    <t>Bacteria--Proteobacteria--Gammaproteobacteria--Enterobacteriales--Enterobacteriaceae--OTU_172586</t>
  </si>
  <si>
    <t>OTU_172603</t>
  </si>
  <si>
    <t>Bacteria--Firmicutes--Clostridia--Clostridiales--Lachnospiraceae--Coprococcus--OTU_172603</t>
  </si>
  <si>
    <t>OTU_172622</t>
  </si>
  <si>
    <t>Bacteria--Firmicutes--Clostridia--Clostridiales--Lachnospiraceae--Coprococcus--OTU_172622</t>
  </si>
  <si>
    <t>OTU_172624</t>
  </si>
  <si>
    <t>Bacteria--Firmicutes--Clostridia--Clostridiales--Lachnospiraceae--OTU_172624</t>
  </si>
  <si>
    <t>OTU_172705</t>
  </si>
  <si>
    <t>Bacteria--Firmicutes--Clostridia--Clostridiales--Lachnospiraceae--Coprococcus--OTU_172705</t>
  </si>
  <si>
    <t>OTU_172857</t>
  </si>
  <si>
    <t>Bacteria--Firmicutes--Clostridia--Clostridiales--Lachnospiraceae--OTU_172857</t>
  </si>
  <si>
    <t>OTU_172962</t>
  </si>
  <si>
    <t>Bacteria--Bacteroidetes--Bacteroidia--Bacteroidales--Prevotellaceae--Prevotella--OTU_172962</t>
  </si>
  <si>
    <t>OTU_172972</t>
  </si>
  <si>
    <t>Bacteria--Proteobacteria--Alphaproteobacteria--Rhodospirillales--Acetobacteraceae--OTU_172972</t>
  </si>
  <si>
    <t>OTU_173036</t>
  </si>
  <si>
    <t>Bacteria--Firmicutes--Clostridia--Clostridiales--ClostridialesFamilyXI.IncertaeSedis--Anaerococcus--OTU_173036</t>
  </si>
  <si>
    <t>OTU_173135</t>
  </si>
  <si>
    <t>Bacteria--Firmicutes--Clostridia--Clostridiales--Ruminococcaceae--Faecalibacterium--OTU_173135</t>
  </si>
  <si>
    <t>OTU_173192</t>
  </si>
  <si>
    <t>Bacteria--Firmicutes--Clostridia--Clostridiales--Lachnospiraceae--Clostridium--OTU_173192</t>
  </si>
  <si>
    <t>OTU_173245</t>
  </si>
  <si>
    <t>Bacteria--Firmicutes--Clostridia--Clostridiales--OTU_173245</t>
  </si>
  <si>
    <t>OTU_173277</t>
  </si>
  <si>
    <t>Bacteria--Firmicutes--Clostridia--Clostridiales--Lachnospiraceae--Clostridium--OTU_173277</t>
  </si>
  <si>
    <t>OTU_173379</t>
  </si>
  <si>
    <t>Bacteria--Firmicutes--Clostridia--Clostridiales--Lachnospiraceae--OTU_173379</t>
  </si>
  <si>
    <t>OTU_173386</t>
  </si>
  <si>
    <t>Bacteria--Proteobacteria--Alphaproteobacteria--Rhizobiales--Rhizobiaceae--Rhizobium--OTU_173386</t>
  </si>
  <si>
    <t>OTU_173393</t>
  </si>
  <si>
    <t>Bacteria--Firmicutes--Clostridia--Clostridiales--Lachnospiraceae--Blautia--OTU_173393</t>
  </si>
  <si>
    <t>OTU_173654</t>
  </si>
  <si>
    <t>Bacteria--Proteobacteria--Gammaproteobacteria--Enterobacteriales--Enterobacteriaceae--Escherichia--OTU_173654</t>
  </si>
  <si>
    <t>OTU_173810</t>
  </si>
  <si>
    <t>Bacteria--Firmicutes--Clostridia--Clostridiales--Ruminococcaceae--Ruminococcus--OTU_173810</t>
  </si>
  <si>
    <t>OTU_173874</t>
  </si>
  <si>
    <t>Bacteria--Firmicutes--Clostridia--Clostridiales--Ruminococcaceae--Faecalibacterium--Faecalibacteriumprausnitzii--OTU_173874</t>
  </si>
  <si>
    <t>OTU_173883</t>
  </si>
  <si>
    <t>Bacteria--Firmicutes--Clostridia--Clostridiales--OTU_173883</t>
  </si>
  <si>
    <t>OTU_173900</t>
  </si>
  <si>
    <t>Bacteria--Firmicutes--Clostridia--Clostridiales--Lachnospiraceae--Clostridium--OTU_173900</t>
  </si>
  <si>
    <t>OTU_173917</t>
  </si>
  <si>
    <t>Bacteria--Firmicutes--Clostridia--Clostridiales--Lachnospiraceae--Blautia--OTU_173917</t>
  </si>
  <si>
    <t>OTU_173934</t>
  </si>
  <si>
    <t>Bacteria--Firmicutes--Clostridia--Clostridiales--Lachnospiraceae--Coprococcus--OTU_173934</t>
  </si>
  <si>
    <t>OTU_173948</t>
  </si>
  <si>
    <t>Bacteria--Firmicutes--Clostridia--Clostridiales--Lachnospiraceae--OTU_173948</t>
  </si>
  <si>
    <t>OTU_173965</t>
  </si>
  <si>
    <t>Adlercreutzia</t>
  </si>
  <si>
    <t>Bacteria--Actinobacteria (phylum)--Actinobacteria--Coriobacteriales--Coriobacteriaceae--Adlercreutzia--OTU_173965</t>
  </si>
  <si>
    <t>OTU_174019</t>
  </si>
  <si>
    <t>Bacteria--Firmicutes--Clostridia--Clostridiales--Lachnospiraceae--Coprococcus--OTU_174019</t>
  </si>
  <si>
    <t>OTU_174067</t>
  </si>
  <si>
    <t>Bacteria--Firmicutes--Clostridia--Clostridiales--Lachnospiraceae--Roseburia--OTU_174067</t>
  </si>
  <si>
    <t>OTU_174078</t>
  </si>
  <si>
    <t>Bacteria--Firmicutes--Clostridia--Clostridiales--OTU_174078</t>
  </si>
  <si>
    <t>OTU_174136</t>
  </si>
  <si>
    <t>Bacteria--Firmicutes--Clostridia--Clostridiales--Lachnospiraceae--Ruminococcus--OTU_174136</t>
  </si>
  <si>
    <t>OTU_174153</t>
  </si>
  <si>
    <t>Bacteria--Firmicutes--Clostridia--Clostridiales--Lachnospiraceae--Clostridium--OTU_174153</t>
  </si>
  <si>
    <t>OTU_174158</t>
  </si>
  <si>
    <t>Bacteria--Firmicutes--Clostridia--Clostridiales--Lachnospiraceae--OTU_174158</t>
  </si>
  <si>
    <t>OTU_174184</t>
  </si>
  <si>
    <t>Bacteria--Firmicutes--Clostridia--Clostridiales--Lachnospiraceae--Clostridium--OTU_174184</t>
  </si>
  <si>
    <t>OTU_174194</t>
  </si>
  <si>
    <t>Bacteria--Bacteroidetes--Bacteroidia--Bacteroidales--Bacteroidaceae--Bacteroides--OTU_174194</t>
  </si>
  <si>
    <t>OTU_174214</t>
  </si>
  <si>
    <t>Bacteria--Proteobacteria--Alphaproteobacteria--Rhizobiales--Xanthobacteraceae--OTU_174214</t>
  </si>
  <si>
    <t>OTU_174348</t>
  </si>
  <si>
    <t>Bacteria--Firmicutes--Clostridia--Clostridiales--Lachnospiraceae--Blautia--OTU_174348</t>
  </si>
  <si>
    <t>OTU_174471</t>
  </si>
  <si>
    <t>Bacteria--Firmicutes--Clostridia--Clostridiales--Lachnospiraceae--OTU_174471</t>
  </si>
  <si>
    <t>OTU_174474</t>
  </si>
  <si>
    <t>Bacteria--Firmicutes--Clostridia--Clostridiales--Lachnospiraceae--Coprococcus--OTU_174474</t>
  </si>
  <si>
    <t>OTU_174501</t>
  </si>
  <si>
    <t>Bacteria--Firmicutes--Clostridia--Clostridiales--Lachnospiraceae--Blautia--OTU_174501</t>
  </si>
  <si>
    <t>OTU_174571</t>
  </si>
  <si>
    <t>Bacteria--Firmicutes--Clostridia--Clostridiales--Lachnospiraceae--OTU_174571</t>
  </si>
  <si>
    <t>OTU_174620</t>
  </si>
  <si>
    <t>Bacteria--Firmicutes--Clostridia--Clostridiales--Ruminococcaceae--Ruminococcus--OTU_174620</t>
  </si>
  <si>
    <t>OTU_174625</t>
  </si>
  <si>
    <t>Bacteria--Firmicutes--Clostridia--Clostridiales--Lachnospiraceae--Blautia--OTU_174625</t>
  </si>
  <si>
    <t>OTU_174715</t>
  </si>
  <si>
    <t>Bacteria--Bacteroidetes--Bacteroidia--Bacteroidales--Bacteroidaceae--Bacteroides--OTU_174715</t>
  </si>
  <si>
    <t>OTU_174732</t>
  </si>
  <si>
    <t>Tessaracoccus</t>
  </si>
  <si>
    <t>Bacteria--Actinobacteria (phylum)--Actinobacteria--Actinomycetales--Propionibacteriaceae--Tessaracoccus--OTU_174732</t>
  </si>
  <si>
    <t>OTU_174738</t>
  </si>
  <si>
    <t>Bacteria--Firmicutes--Clostridia--Clostridiales--Lachnospiraceae--OTU_174738</t>
  </si>
  <si>
    <t>OTU_174763</t>
  </si>
  <si>
    <t>Bacteria--Firmicutes--Clostridia--Clostridiales--Lachnospiraceae--Blautia--OTU_174763</t>
  </si>
  <si>
    <t>OTU_174793</t>
  </si>
  <si>
    <t>Bacteria--Proteobacteria--Gammaproteobacteria--Enterobacteriales--Enterobacteriaceae--Enterobacter--OTU_174793</t>
  </si>
  <si>
    <t>OTU_174796</t>
  </si>
  <si>
    <t>Bacteria--Firmicutes--Clostridia--Clostridiales--Lachnospiraceae--Blautia--OTU_174796</t>
  </si>
  <si>
    <t>OTU_174809</t>
  </si>
  <si>
    <t>Bacteria--Bacteroidetes--Bacteroidia--Bacteroidales--Bacteroidaceae--Bacteroides--OTU_174809</t>
  </si>
  <si>
    <t>OTU_174885</t>
  </si>
  <si>
    <t>Bacteria--Firmicutes--Clostridia--Clostridiales--Ruminococcaceae--OTU_174885</t>
  </si>
  <si>
    <t>OTU_174902</t>
  </si>
  <si>
    <t>Bacteria--Firmicutes--Clostridia--Clostridiales--Ruminococcaceae--Faecalibacterium--OTU_174902</t>
  </si>
  <si>
    <t>OTU_174911</t>
  </si>
  <si>
    <t>Bacteria--Firmicutes--Clostridia--Clostridiales--Lachnospiraceae--OTU_174911</t>
  </si>
  <si>
    <t>OTU_174920</t>
  </si>
  <si>
    <t>Bacteria--Firmicutes--Clostridia--Clostridiales--Lachnospiraceae--Coprococcus--OTU_174920</t>
  </si>
  <si>
    <t>OTU_175007</t>
  </si>
  <si>
    <t>Bacteria--Firmicutes--Clostridia--Clostridiales--Lachnospiraceae--Eubacterium--OTU_175007</t>
  </si>
  <si>
    <t>OTU_175074</t>
  </si>
  <si>
    <t>Bacteria--Firmicutes--Clostridia--Clostridiales--Ruminococcaceae--OTU_175074</t>
  </si>
  <si>
    <t>OTU_175137</t>
  </si>
  <si>
    <t>Bacteria--Firmicutes--Clostridia--Clostridiales--Lachnospiraceae--Roseburia--OTU_175137</t>
  </si>
  <si>
    <t>OTU_175189</t>
  </si>
  <si>
    <t>Bacteria--Proteobacteria--Gammaproteobacteria--Enterobacteriales--Enterobacteriaceae--OTU_175189</t>
  </si>
  <si>
    <t>OTU_175208</t>
  </si>
  <si>
    <t>Eubacteriumrectale</t>
  </si>
  <si>
    <t>Bacteria--Firmicutes--Clostridia--Clostridiales--Lachnospiraceae--Roseburia--Eubacteriumrectale--OTU_175208</t>
  </si>
  <si>
    <t>OTU_175261</t>
  </si>
  <si>
    <t>Bacteria--Firmicutes--Clostridia--Clostridiales--Lachnospiraceae--Eubacterium--OTU_175261</t>
  </si>
  <si>
    <t>OTU_175296</t>
  </si>
  <si>
    <t>Bacteria--Firmicutes--Clostridia--Clostridiales--Lachnospiraceae--Blautia--OTU_175296</t>
  </si>
  <si>
    <t>OTU_175347</t>
  </si>
  <si>
    <t>Bacteria--Firmicutes--Clostridia--Clostridiales--Ruminococcaceae--Faecalibacterium--OTU_175347</t>
  </si>
  <si>
    <t>OTU_175375</t>
  </si>
  <si>
    <t>Bacteria--Bacteroidetes--Bacteroidia--Bacteroidales--Rikenellaceae--Alistipes--OTU_175375</t>
  </si>
  <si>
    <t>OTU_175377</t>
  </si>
  <si>
    <t>Bacteria--Firmicutes--Clostridia--Clostridiales--Ruminococcaceae--OTU_175377</t>
  </si>
  <si>
    <t>OTU_175401</t>
  </si>
  <si>
    <t>Bacteria--Firmicutes--Clostridia--Clostridiales--Lachnospiraceae--Clostridium--OTU_175401</t>
  </si>
  <si>
    <t>OTU_175432</t>
  </si>
  <si>
    <t>Bacteria--Firmicutes--Clostridia--Clostridiales--Lachnospiraceae--OTU_175432</t>
  </si>
  <si>
    <t>OTU_175508</t>
  </si>
  <si>
    <t>Bacteria--Actinobacteria (phylum)--Actinobacteria--Coriobacteriales--Coriobacteriaceae--OTU_175508</t>
  </si>
  <si>
    <t>OTU_175537</t>
  </si>
  <si>
    <t>Bacteria--Firmicutes--Clostridia--Clostridiales--Lachnospiraceae--Clostridium--OTU_175537</t>
  </si>
  <si>
    <t>OTU_175586</t>
  </si>
  <si>
    <t>Bacteria--Firmicutes--Clostridia--Clostridiales--Lachnospiraceae--Blautia--OTU_175586</t>
  </si>
  <si>
    <t>OTU_175596</t>
  </si>
  <si>
    <t>Bacteria--Firmicutes--Clostridia--Clostridiales--Lachnospiraceae--Coprococcus--OTU_175596</t>
  </si>
  <si>
    <t>OTU_175617</t>
  </si>
  <si>
    <t>Bacteria--Bacteroidetes--Bacteroidia--Bacteroidales--Bacteroidaceae--Bacteroides--OTU_175617</t>
  </si>
  <si>
    <t>OTU_175635</t>
  </si>
  <si>
    <t>Bacteria--Firmicutes--Clostridia--Clostridiales--Lachnospiraceae--Roseburia--Eubacteriumrectale--OTU_175635</t>
  </si>
  <si>
    <t>OTU_175681</t>
  </si>
  <si>
    <t>Bacteria--Firmicutes--Clostridia--Clostridiales--Ruminococcaceae--Faecalibacterium--OTU_175681</t>
  </si>
  <si>
    <t>OTU_175682</t>
  </si>
  <si>
    <t>Bacteria--Firmicutes--Clostridia--Clostridiales--Lachnospiraceae--Roseburia--Eubacteriumrectale--OTU_175682</t>
  </si>
  <si>
    <t>OTU_175685</t>
  </si>
  <si>
    <t>Bacteria--Firmicutes--Clostridia--Clostridiales--Lachnospiraceae--OTU_175685</t>
  </si>
  <si>
    <t>OTU_175692</t>
  </si>
  <si>
    <t>Bacteria--Firmicutes--Clostridia--Clostridiales--Lachnospiraceae--Roseburia--OTU_175692</t>
  </si>
  <si>
    <t>OTU_175713</t>
  </si>
  <si>
    <t>Bacteria--Firmicutes--Clostridia--Clostridiales--Ruminococcaceae--Ruminococcus--OTU_175713</t>
  </si>
  <si>
    <t>OTU_175731</t>
  </si>
  <si>
    <t>Bacteria--Firmicutes--Clostridia--Clostridiales--Lachnospiraceae--OTU_175731</t>
  </si>
  <si>
    <t>OTU_175791</t>
  </si>
  <si>
    <t>Bacteria--Firmicutes--Clostridia--Clostridiales--Ruminococcaceae--Faecalibacterium--OTU_175791</t>
  </si>
  <si>
    <t>OTU_175886</t>
  </si>
  <si>
    <t>Campylobacterfetus</t>
  </si>
  <si>
    <t>Bacteria--Proteobacteria--Epsilonproteobacteria--Campylobacterales--Campylobacteraceae--Campylobacter--Campylobacterfetus--OTU_175886</t>
  </si>
  <si>
    <t>OTU_175907</t>
  </si>
  <si>
    <t>Bacteria--Actinobacteria (phylum)--Actinobacteria--Coriobacteriales--Coriobacteriaceae--Eggerthella--Eggerthellalenta--OTU_175907</t>
  </si>
  <si>
    <t>OTU_175922</t>
  </si>
  <si>
    <t>Bacteria--Firmicutes--Clostridia--Clostridiales--Ruminococcaceae--OTU_175922</t>
  </si>
  <si>
    <t>OTU_175932</t>
  </si>
  <si>
    <t>Blautiaproducta</t>
  </si>
  <si>
    <t>Bacteria--Firmicutes--Clostridia--Clostridiales--Lachnospiraceae--Blautia--Blautiaproducta--OTU_175932</t>
  </si>
  <si>
    <t>OTU_175959</t>
  </si>
  <si>
    <t>Bacteria--Firmicutes--Clostridia--Clostridiales--OTU_175959</t>
  </si>
  <si>
    <t>OTU_175981</t>
  </si>
  <si>
    <t>Bacteria--Firmicutes--Clostridia--Clostridiales--Lachnospiraceae--Coprococcus--OTU_175981</t>
  </si>
  <si>
    <t>OTU_176014</t>
  </si>
  <si>
    <t>Bacteria--Firmicutes--Clostridia--Clostridiales--Lachnospiraceae--Roseburia--OTU_176014</t>
  </si>
  <si>
    <t>OTU_176038</t>
  </si>
  <si>
    <t>Bacteria--Firmicutes--Clostridia--Clostridiales--Lachnospiraceae--OTU_176038</t>
  </si>
  <si>
    <t>OTU_176070</t>
  </si>
  <si>
    <t>Bacteria--Firmicutes--Clostridia--Clostridiales--Lachnospiraceae--Blautia--OTU_176070</t>
  </si>
  <si>
    <t>OTU_176115</t>
  </si>
  <si>
    <t>Bacteria--Firmicutes--Clostridia--Clostridiales--Ruminococcaceae--Faecalibacterium--OTU_176115</t>
  </si>
  <si>
    <t>OTU_176137</t>
  </si>
  <si>
    <t>Bacteria--Firmicutes--Clostridia--Clostridiales--Lachnospiraceae--Clostridium--OTU_176137</t>
  </si>
  <si>
    <t>OTU_176144</t>
  </si>
  <si>
    <t>Bacteria--Firmicutes--Clostridia--Clostridiales--Lachnospiraceae--Coprococcus--OTU_176144</t>
  </si>
  <si>
    <t>OTU_176184</t>
  </si>
  <si>
    <t>Bacteria--Firmicutes--Clostridia--Clostridiales--Lachnospiraceae--OTU_176184</t>
  </si>
  <si>
    <t>OTU_176206</t>
  </si>
  <si>
    <t>Thermomonas</t>
  </si>
  <si>
    <t>Bacteria--Proteobacteria--Gammaproteobacteria--Xanthomonadales--Xanthomonadaceae--Thermomonas--OTU_176206</t>
  </si>
  <si>
    <t>OTU_176207</t>
  </si>
  <si>
    <t>Bacteria--Firmicutes--Bacilli--Bacillales--Bacillaceae--Bacillus--OTU_176207</t>
  </si>
  <si>
    <t>OTU_176225</t>
  </si>
  <si>
    <t>Bacteria--Firmicutes--Clostridia--Clostridiales--Lachnospiraceae--OTU_176225</t>
  </si>
  <si>
    <t>OTU_176297</t>
  </si>
  <si>
    <t>Bacteria--Firmicutes--Clostridia--Clostridiales--Lachnospiraceae--Roseburia--OTU_176297</t>
  </si>
  <si>
    <t>OTU_176312</t>
  </si>
  <si>
    <t>Bacteria--Firmicutes--Clostridia--Clostridiales--Lachnospiraceae--OTU_176312</t>
  </si>
  <si>
    <t>OTU_176334</t>
  </si>
  <si>
    <t>Bacteria--Firmicutes--Clostridia--Clostridiales--Lachnospiraceae--OTU_176334</t>
  </si>
  <si>
    <t>OTU_176336</t>
  </si>
  <si>
    <t>Bacteria--Firmicutes--Clostridia--Clostridiales--Lachnospiraceae--Coprococcus--OTU_176336</t>
  </si>
  <si>
    <t>OTU_176386</t>
  </si>
  <si>
    <t>Bacteria--Firmicutes--Clostridia--Clostridiales--Ruminococcaceae--OTU_176386</t>
  </si>
  <si>
    <t>OTU_176465</t>
  </si>
  <si>
    <t>Bacteria--Firmicutes--Clostridia--Clostridiales--Lachnospiraceae--OTU_176465</t>
  </si>
  <si>
    <t>OTU_176495</t>
  </si>
  <si>
    <t>Bacteria--Tenericutes--Erysipelotrichi--Erysipelotrichales--Erysipelotrichaceae--Holdemania--OTU_176495</t>
  </si>
  <si>
    <t>OTU_176519</t>
  </si>
  <si>
    <t>Bacteria--Firmicutes--Clostridia--Clostridiales--Lachnospiraceae--Blautia--OTU_176519</t>
  </si>
  <si>
    <t>OTU_176544</t>
  </si>
  <si>
    <t>Bacteria--Firmicutes--Clostridia--Clostridiales--Lachnospiraceae--Clostridium--OTU_176544</t>
  </si>
  <si>
    <t>OTU_176628</t>
  </si>
  <si>
    <t>Bacteria--Firmicutes--Clostridia--Clostridiales--Lachnospiraceae--OTU_176628</t>
  </si>
  <si>
    <t>OTU_176635</t>
  </si>
  <si>
    <t>Bacteria--Proteobacteria--Betaproteobacteria--Burkholderiales--Comamonadaceae--Hylemonella--OTU_176635</t>
  </si>
  <si>
    <t>OTU_176808</t>
  </si>
  <si>
    <t>Bacteria--Firmicutes--Clostridia--Clostridiales--Lachnospiraceae--OTU_176808</t>
  </si>
  <si>
    <t>OTU_176843</t>
  </si>
  <si>
    <t>Bacteria--Bacteroidetes--Sphingobacteria--Sphingobacteriales--OTU_176843</t>
  </si>
  <si>
    <t>OTU_176858</t>
  </si>
  <si>
    <t>Bacteria--Firmicutes--Clostridia--Clostridiales--Lachnospiraceae--Clostridium--OTU_176858</t>
  </si>
  <si>
    <t>OTU_176861</t>
  </si>
  <si>
    <t>Bacteria--Firmicutes--Clostridia--Clostridiales--Ruminococcaceae--OTU_176861</t>
  </si>
  <si>
    <t>OTU_176863</t>
  </si>
  <si>
    <t>Bacteria--Firmicutes--Clostridia--Clostridiales--Lachnospiraceae--OTU_176863</t>
  </si>
  <si>
    <t>OTU_176877</t>
  </si>
  <si>
    <t>Bacteria--Firmicutes--Clostridia--Clostridiales--Lachnospiraceae--OTU_176877</t>
  </si>
  <si>
    <t>OTU_176895</t>
  </si>
  <si>
    <t>Bacteria--Firmicutes--Clostridia--Clostridiales--Lachnospiraceae--Roseburia--OTU_176895</t>
  </si>
  <si>
    <t>OTU_176924</t>
  </si>
  <si>
    <t>Bacteria--Firmicutes--Clostridia--Clostridiales--Lachnospiraceae--Clostridium--OTU_176924</t>
  </si>
  <si>
    <t>OTU_177051</t>
  </si>
  <si>
    <t>Bacteria--Firmicutes--Clostridia--Clostridiales--Clostridiaceae--Clostridium--OTU_177051</t>
  </si>
  <si>
    <t>OTU_177101</t>
  </si>
  <si>
    <t>Bacteria--Firmicutes--Clostridia--Clostridiales--Lachnospiraceae--Blautia--OTU_177101</t>
  </si>
  <si>
    <t>OTU_177111</t>
  </si>
  <si>
    <t>Bacteria--Firmicutes--Clostridia--Clostridiales--Lachnospiraceae--OTU_177111</t>
  </si>
  <si>
    <t>OTU_177113</t>
  </si>
  <si>
    <t>Bacteria--Firmicutes--Clostridia--Clostridiales--Ruminococcaceae--OTU_177113</t>
  </si>
  <si>
    <t>OTU_177138</t>
  </si>
  <si>
    <t>Bacteria--Proteobacteria--Alphaproteobacteria--Sphingomonadales--Sphingomonadaceae--Kaistobacter--OTU_177138</t>
  </si>
  <si>
    <t>OTU_177214</t>
  </si>
  <si>
    <t>Bacteria--Firmicutes--Clostridia--Clostridiales--Lachnospiraceae--Blautia--OTU_177214</t>
  </si>
  <si>
    <t>OTU_177339</t>
  </si>
  <si>
    <t>Akkermansia</t>
  </si>
  <si>
    <t>Bacteria--Verrucomicrobia--Verrucomicrobiae--Verrucomicrobiales--Verrucomicrobiaceae--Akkermansia--OTU_177339</t>
  </si>
  <si>
    <t>OTU_177349</t>
  </si>
  <si>
    <t>Bacteria--Firmicutes--Clostridia--Clostridiales--Lachnospiraceae--Blautia--OTU_177349</t>
  </si>
  <si>
    <t>OTU_177351</t>
  </si>
  <si>
    <t>Bacteria--Bacteroidetes--Bacteroidia--Bacteroidales--Prevotellaceae--Prevotella--OTU_177351</t>
  </si>
  <si>
    <t>OTU_177359</t>
  </si>
  <si>
    <t>Bacteria--Firmicutes--Clostridia--Clostridiales--Lachnospiraceae--OTU_177359</t>
  </si>
  <si>
    <t>OTU_177392</t>
  </si>
  <si>
    <t>Bacteria--Firmicutes--Clostridia--Clostridiales--Lachnospiraceae--OTU_177392</t>
  </si>
  <si>
    <t>OTU_177404</t>
  </si>
  <si>
    <t>Bacteria--Firmicutes--Clostridia--Clostridiales--Lachnospiraceae--Blautia--Blautiaproducta--OTU_177404</t>
  </si>
  <si>
    <t>OTU_177473</t>
  </si>
  <si>
    <t>Bacteria--Firmicutes--Clostridia--Clostridiales--Lachnospiraceae--Clostridium--OTU_177473</t>
  </si>
  <si>
    <t>OTU_177477</t>
  </si>
  <si>
    <t>Bacteria--Tenericutes--Mollicutes--RF39--OTU_177477</t>
  </si>
  <si>
    <t>OTU_177495</t>
  </si>
  <si>
    <t>Bacteria--Firmicutes--Clostridia--Clostridiales--Ruminococcaceae--OTU_177495</t>
  </si>
  <si>
    <t>OTU_177520</t>
  </si>
  <si>
    <t>Bacteria--Firmicutes--Clostridia--Clostridiales--Lachnospiraceae--Roseburia--Roseburiafaecis--OTU_177520</t>
  </si>
  <si>
    <t>OTU_177602</t>
  </si>
  <si>
    <t>Bacteria--Firmicutes--Clostridia--Clostridiales--Ruminococcaceae--Faecalibacterium--OTU_177602</t>
  </si>
  <si>
    <t>OTU_177749</t>
  </si>
  <si>
    <t>Bacteria--Firmicutes--Clostridia--Clostridiales--Lachnospiraceae--Roseburia--OTU_177749</t>
  </si>
  <si>
    <t>OTU_177772</t>
  </si>
  <si>
    <t>Bacteria--Firmicutes--Clostridia--Clostridiales--Lachnospiraceae--Roseburia--Roseburiafaecis--OTU_177772</t>
  </si>
  <si>
    <t>OTU_177788</t>
  </si>
  <si>
    <t>Bacteria--Firmicutes--Clostridia--Clostridiales--Lachnospiraceae--Coprococcus--OTU_177788</t>
  </si>
  <si>
    <t>OTU_177797</t>
  </si>
  <si>
    <t>Yonghaparkia</t>
  </si>
  <si>
    <t>Bacteria--Actinobacteria (phylum)--Actinobacteria--Actinomycetales--Microbacteriaceae--Yonghaparkia--OTU_177797</t>
  </si>
  <si>
    <t>OTU_177830</t>
  </si>
  <si>
    <t>Bacteria--Firmicutes--Clostridia--Clostridiales--Lachnospiraceae--OTU_177830</t>
  </si>
  <si>
    <t>OTU_177848</t>
  </si>
  <si>
    <t>Bacteria--Firmicutes--Clostridia--Clostridiales--Lachnospiraceae--Blautia--OTU_177848</t>
  </si>
  <si>
    <t>OTU_177892</t>
  </si>
  <si>
    <t>Bacteria--Firmicutes--Clostridia--Clostridiales--Lachnospiraceae--OTU_177892</t>
  </si>
  <si>
    <t>OTU_177911</t>
  </si>
  <si>
    <t>Bacteria--Firmicutes--Clostridia--Clostridiales--Lachnospiraceae--Ruminococcus--OTU_177911</t>
  </si>
  <si>
    <t>OTU_177918</t>
  </si>
  <si>
    <t>Bacteria--Firmicutes--Clostridia--Clostridiales--Ruminococcaceae--Faecalibacterium--Faecalibacteriumprausnitzii--OTU_177918</t>
  </si>
  <si>
    <t>OTU_177984</t>
  </si>
  <si>
    <t>Bacteria--Firmicutes--Clostridia--Clostridiales--Lachnospiraceae--Coprococcus--OTU_177984</t>
  </si>
  <si>
    <t>OTU_177986</t>
  </si>
  <si>
    <t>Bacteria--Firmicutes--Clostridia--Clostridiales--Lachnospiraceae--OTU_177986</t>
  </si>
  <si>
    <t>OTU_178001</t>
  </si>
  <si>
    <t>Bacteria--Firmicutes--Clostridia--Clostridiales--Lachnospiraceae--Lachnospira--OTU_178001</t>
  </si>
  <si>
    <t>OTU_178016</t>
  </si>
  <si>
    <t>Bacteria--Firmicutes--Clostridia--Clostridiales--Lachnospiraceae--Blautia--OTU_178016</t>
  </si>
  <si>
    <t>OTU_178043</t>
  </si>
  <si>
    <t>Bacteria--Firmicutes--Clostridia--Clostridiales--Lachnospiraceae--OTU_178043</t>
  </si>
  <si>
    <t>OTU_178056</t>
  </si>
  <si>
    <t>Bacteria--Firmicutes--Clostridia--Clostridiales--Ruminococcaceae--Faecalibacterium--OTU_178056</t>
  </si>
  <si>
    <t>OTU_178071</t>
  </si>
  <si>
    <t>Bacteria--Firmicutes--Clostridia--Clostridiales--Lachnospiraceae--Roseburia--OTU_178071</t>
  </si>
  <si>
    <t>OTU_178122</t>
  </si>
  <si>
    <t>Bacteria--Firmicutes--Clostridia--Clostridiales--Lachnospiraceae--Blautia--OTU_178122</t>
  </si>
  <si>
    <t>OTU_178148</t>
  </si>
  <si>
    <t>Bacteria--Bacteroidetes--Bacteroidia--Bacteroidales--OTU_178148</t>
  </si>
  <si>
    <t>OTU_178157</t>
  </si>
  <si>
    <t>Bacteria--Firmicutes--Clostridia--Clostridiales--Lachnospiraceae--Coprococcus--OTU_178157</t>
  </si>
  <si>
    <t>OTU_178173</t>
  </si>
  <si>
    <t>Bacteria--Firmicutes--Clostridia--Clostridiales--Lachnospiraceae--OTU_178173</t>
  </si>
  <si>
    <t>OTU_178252</t>
  </si>
  <si>
    <t>Bacteria--Firmicutes--Clostridia--Clostridiales--Ruminococcaceae--OTU_178252</t>
  </si>
  <si>
    <t>OTU_178347</t>
  </si>
  <si>
    <t>Eubacteriumbiforme</t>
  </si>
  <si>
    <t>Bacteria--Tenericutes--Erysipelotrichi--Erysipelotrichales--Erysipelotrichaceae--Eubacteriumbiforme--OTU_178347</t>
  </si>
  <si>
    <t>OTU_178390</t>
  </si>
  <si>
    <t>Bacteria--Firmicutes--Clostridia--Clostridiales--Ruminococcaceae--OTU_178390</t>
  </si>
  <si>
    <t>OTU_178399</t>
  </si>
  <si>
    <t>Bacteria--Verrucomicrobia--Verrucomicrobiae--Verrucomicrobiales--Verrucomicrobiaceae--Akkermansia--OTU_178399</t>
  </si>
  <si>
    <t>OTU_178512</t>
  </si>
  <si>
    <t>Bacteria--Firmicutes--Clostridia--Clostridiales--Ruminococcaceae--OTU_178512</t>
  </si>
  <si>
    <t>OTU_178513</t>
  </si>
  <si>
    <t>Bacteria--Firmicutes--Clostridia--Clostridiales--Lachnospiraceae--OTU_178513</t>
  </si>
  <si>
    <t>OTU_178529</t>
  </si>
  <si>
    <t>Bacteria--Firmicutes--Clostridia--Clostridiales--Lachnospiraceae--Roseburia--Eubacteriumrectale--OTU_178529</t>
  </si>
  <si>
    <t>OTU_178578</t>
  </si>
  <si>
    <t>Bacteria--Firmicutes--Clostridia--Clostridiales--Ruminococcaceae--OTU_178578</t>
  </si>
  <si>
    <t>OTU_178609</t>
  </si>
  <si>
    <t>Bacteria--Firmicutes--Clostridia--Clostridiales--Lachnospiraceae--OTU_178609</t>
  </si>
  <si>
    <t>OTU_178618</t>
  </si>
  <si>
    <t>Bacteria--Firmicutes--Clostridia--Clostridiales--Catabacteriaceae--OTU_178618</t>
  </si>
  <si>
    <t>OTU_178682</t>
  </si>
  <si>
    <t>Bacteria--Firmicutes--Clostridia--Clostridiales--Lachnospiraceae--Coprococcus--OTU_178682</t>
  </si>
  <si>
    <t>OTU_178727</t>
  </si>
  <si>
    <t>Bacteria--Proteobacteria--Gammaproteobacteria--Pseudomonadales--Moraxellaceae--Acinetobacter--OTU_178727</t>
  </si>
  <si>
    <t>OTU_178809</t>
  </si>
  <si>
    <t>Bacteria--Firmicutes--Clostridia--Clostridiales--Lachnospiraceae--OTU_178809</t>
  </si>
  <si>
    <t>OTU_178814</t>
  </si>
  <si>
    <t>Bacteria--Firmicutes--Clostridia--Clostridiales--Lachnospiraceae--OTU_178814</t>
  </si>
  <si>
    <t>OTU_178882</t>
  </si>
  <si>
    <t>Bacteria--Firmicutes--Clostridia--Clostridiales--Lachnospiraceae--OTU_178882</t>
  </si>
  <si>
    <t>OTU_178952</t>
  </si>
  <si>
    <t>Bacteria--Firmicutes--Clostridia--Clostridiales--Lachnospiraceae--Blautia--OTU_178952</t>
  </si>
  <si>
    <t>OTU_178967</t>
  </si>
  <si>
    <t>Bacteria--Firmicutes--Clostridia--Clostridiales--Ruminococcaceae--OTU_178967</t>
  </si>
  <si>
    <t>OTU_178970</t>
  </si>
  <si>
    <t>Bacteria--Firmicutes--Clostridia--Clostridiales--Lachnospiraceae--Coprococcus--OTU_178970</t>
  </si>
  <si>
    <t>OTU_178994</t>
  </si>
  <si>
    <t>Bacteria--Firmicutes--Clostridia--Clostridiales--Lachnospiraceae--OTU_178994</t>
  </si>
  <si>
    <t>OTU_179013</t>
  </si>
  <si>
    <t>Bacteria--Proteobacteria--Betaproteobacteria--Rhodocyclales--Rhodocyclaceae--OTU_179013</t>
  </si>
  <si>
    <t>OTU_179065</t>
  </si>
  <si>
    <t>Bacteria--Firmicutes--Clostridia--Clostridiales--Lachnospiraceae--OTU_179065</t>
  </si>
  <si>
    <t>OTU_179078</t>
  </si>
  <si>
    <t>Bacteria--Firmicutes--Clostridia--Clostridiales--Ruminococcaceae--Faecalibacterium--OTU_179078</t>
  </si>
  <si>
    <t>OTU_179079</t>
  </si>
  <si>
    <t>Bacteria--Firmicutes--Bacilli--Bacillales--Paenibacillaceae--Paenibacillus--OTU_179079</t>
  </si>
  <si>
    <t>OTU_179165</t>
  </si>
  <si>
    <t>Bacteria--Firmicutes--Clostridia--Clostridiales--ClostridialesFamilyXI.IncertaeSedis--Peptoniphilus--OTU_179165</t>
  </si>
  <si>
    <t>OTU_179228</t>
  </si>
  <si>
    <t>Bacteria--Firmicutes--Clostridia--Clostridiales--Lachnospiraceae--OTU_179228</t>
  </si>
  <si>
    <t>OTU_179287</t>
  </si>
  <si>
    <t>Bacteria--Firmicutes--Clostridia--Clostridiales--Ruminococcaceae--Faecalibacterium--OTU_179287</t>
  </si>
  <si>
    <t>OTU_179289</t>
  </si>
  <si>
    <t>Bacteria--Bacteroidetes--Sphingobacteria--Sphingobacteriales--OTU_179289</t>
  </si>
  <si>
    <t>OTU_179291</t>
  </si>
  <si>
    <t>Bacteria--Firmicutes--Clostridia--Clostridiales--Ruminococcaceae--Faecalibacterium--OTU_179291</t>
  </si>
  <si>
    <t>OTU_179319</t>
  </si>
  <si>
    <t>Bacteria--Firmicutes--Clostridia--Clostridiales--Lachnospiraceae--OTU_179319</t>
  </si>
  <si>
    <t>OTU_179320</t>
  </si>
  <si>
    <t>Bacteria--Firmicutes--Clostridia--Clostridiales--Lachnospiraceae--Coprococcus--OTU_179320</t>
  </si>
  <si>
    <t>OTU_179321</t>
  </si>
  <si>
    <t>Bacteria--Firmicutes--Clostridia--Clostridiales--Ruminococcaceae--Faecalibacterium--OTU_179321</t>
  </si>
  <si>
    <t>OTU_179347</t>
  </si>
  <si>
    <t>Bacteria--Firmicutes--Clostridia--Clostridiales--Lachnospiraceae--OTU_179347</t>
  </si>
  <si>
    <t>OTU_179381</t>
  </si>
  <si>
    <t>Bacteria--Firmicutes--Clostridia--Clostridiales--Lachnospiraceae--Clostridium--OTU_179381</t>
  </si>
  <si>
    <t>OTU_179407</t>
  </si>
  <si>
    <t>Bacteria--Bacteroidetes--Sphingobacteria--Sphingobacteriales--OTU_179407</t>
  </si>
  <si>
    <t>OTU_179408</t>
  </si>
  <si>
    <t>Bacteria--Firmicutes--Clostridia--Clostridiales--Lachnospiraceae--Ruminococcus--OTU_179408</t>
  </si>
  <si>
    <t>OTU_179415</t>
  </si>
  <si>
    <t>Lactobacillusbrevis</t>
  </si>
  <si>
    <t>Bacteria--Firmicutes--Bacilli--Lactobacillales--Lactobacillaceae--Lactobacillus--Lactobacillusbrevis--OTU_179415</t>
  </si>
  <si>
    <t>OTU_179428</t>
  </si>
  <si>
    <t>Bacteria--Firmicutes--Clostridia--Clostridiales--Lachnospiraceae--Blautia--OTU_179428</t>
  </si>
  <si>
    <t>OTU_179436</t>
  </si>
  <si>
    <t>Bacteria--Firmicutes--Clostridia--Clostridiales--Lachnospiraceae--Blautia--OTU_179436</t>
  </si>
  <si>
    <t>OTU_179460</t>
  </si>
  <si>
    <t>Bacteria--Firmicutes--Clostridia--Clostridiales--Lachnospiraceae--Clostridium--OTU_179460</t>
  </si>
  <si>
    <t>OTU_179472</t>
  </si>
  <si>
    <t>Bacteria--Firmicutes--Clostridia--Clostridiales--Lachnospiraceae--Roseburia--OTU_179472</t>
  </si>
  <si>
    <t>OTU_179497</t>
  </si>
  <si>
    <t>Bacteria--Firmicutes--Clostridia--Clostridiales--Lachnospiraceae--OTU_179497</t>
  </si>
  <si>
    <t>OTU_179555</t>
  </si>
  <si>
    <t>Paracoccusdenitrificans</t>
  </si>
  <si>
    <t>Bacteria--Proteobacteria--Alphaproteobacteria--Rhodobacterales--Rhodobacteraceae--Paracoccus--Paracoccusdenitrificans--OTU_179555</t>
  </si>
  <si>
    <t>OTU_179557</t>
  </si>
  <si>
    <t>Bacteria--Firmicutes--Clostridia--Clostridiales--Lachnospiraceae--OTU_179557</t>
  </si>
  <si>
    <t>OTU_179563</t>
  </si>
  <si>
    <t>Bacteria--Firmicutes--Clostridia--Clostridiales--Lachnospiraceae--OTU_179563</t>
  </si>
  <si>
    <t>OTU_179609</t>
  </si>
  <si>
    <t>Bacteria--Firmicutes--Clostridia--Clostridiales--Lachnospiraceae--Blautia--OTU_179609</t>
  </si>
  <si>
    <t>OTU_179655</t>
  </si>
  <si>
    <t>Bacteria--Firmicutes--Clostridia--Clostridiales--Lachnospiraceae--OTU_179655</t>
  </si>
  <si>
    <t>OTU_179678</t>
  </si>
  <si>
    <t>Bacteria--Firmicutes--Clostridia--Clostridiales--Lachnospiraceae--Roseburia--Eubacteriumrectale--OTU_179678</t>
  </si>
  <si>
    <t>OTU_179715</t>
  </si>
  <si>
    <t>Bacteria--Firmicutes--Clostridia--Clostridiales--Lachnospiraceae--Blautia--OTU_179715</t>
  </si>
  <si>
    <t>OTU_179795</t>
  </si>
  <si>
    <t>Bacteria--Firmicutes--Clostridia--Clostridiales--Lachnospiraceae--OTU_179795</t>
  </si>
  <si>
    <t>OTU_179807</t>
  </si>
  <si>
    <t>Bacteria--Firmicutes--Clostridia--Clostridiales--Lachnospiraceae--OTU_179807</t>
  </si>
  <si>
    <t>OTU_179829</t>
  </si>
  <si>
    <t>Bacteria--Firmicutes--Clostridia--Clostridiales--Ruminococcaceae--Faecalibacterium--OTU_179829</t>
  </si>
  <si>
    <t>OTU_179861</t>
  </si>
  <si>
    <t>Bacteria--Firmicutes--Clostridia--Clostridiales--Lachnospiraceae--Clostridium--OTU_179861</t>
  </si>
  <si>
    <t>OTU_179866</t>
  </si>
  <si>
    <t>Bacteria--Firmicutes--Clostridia--Clostridiales--Lachnospiraceae--Blautia--OTU_179866</t>
  </si>
  <si>
    <t>OTU_179885</t>
  </si>
  <si>
    <t>Bacteria--Firmicutes--Clostridia--Clostridiales--Lachnospiraceae--Roseburia--Roseburiafaecis--OTU_179885</t>
  </si>
  <si>
    <t>OTU_179894</t>
  </si>
  <si>
    <t>Mycobacteriumchelonae</t>
  </si>
  <si>
    <t>Bacteria--Actinobacteria (phylum)--Actinobacteria--Actinomycetales--Mycobacteriaceae--Mycobacterium--Mycobacteriumchelonae--OTU_179894</t>
  </si>
  <si>
    <t>OTU_179903</t>
  </si>
  <si>
    <t>Bacteria--Firmicutes--Clostridia--Clostridiales--Ruminococcaceae--Faecalibacterium--OTU_179903</t>
  </si>
  <si>
    <t>OTU_179905</t>
  </si>
  <si>
    <t>Bacteria--Firmicutes--Clostridia--Clostridiales--Lachnospiraceae--OTU_179905</t>
  </si>
  <si>
    <t>OTU_179906</t>
  </si>
  <si>
    <t>Bacteria--Proteobacteria--Alphaproteobacteria--Rhizobiales--Rhizobiaceae--Rhizobium--OTU_179906</t>
  </si>
  <si>
    <t>OTU_179975</t>
  </si>
  <si>
    <t>Bacteria--Firmicutes--Clostridia--Clostridiales--Lachnospiraceae--Clostridium--OTU_179975</t>
  </si>
  <si>
    <t>OTU_179978</t>
  </si>
  <si>
    <t>Bacteria--Firmicutes--Bacilli--Lactobacillales--Lactobacillaceae--Lactobacillus--OTU_179978</t>
  </si>
  <si>
    <t>OTU_179989</t>
  </si>
  <si>
    <t>Bacteria--Firmicutes--Clostridia--Clostridiales--OTU_179989</t>
  </si>
  <si>
    <t>OTU_180022</t>
  </si>
  <si>
    <t>Bacteria--Firmicutes--Clostridia--Clostridiales--Lachnospiraceae--OTU_180022</t>
  </si>
  <si>
    <t>OTU_180065</t>
  </si>
  <si>
    <t>Bacteria--Firmicutes--Clostridia--Clostridiales--Lachnospiraceae--Coprococcus--OTU_180065</t>
  </si>
  <si>
    <t>OTU_180070</t>
  </si>
  <si>
    <t>Bacteria--Firmicutes--Clostridia--Clostridiales--Lachnospiraceae--Eubacterium--OTU_180070</t>
  </si>
  <si>
    <t>OTU_180216</t>
  </si>
  <si>
    <t>Bacteria--Firmicutes--Clostridia--Clostridiales--Lachnospiraceae--Clostridium--OTU_180216</t>
  </si>
  <si>
    <t>OTU_180227</t>
  </si>
  <si>
    <t>Bacteria--Firmicutes--Clostridia--Clostridiales--Lachnospiraceae--OTU_180227</t>
  </si>
  <si>
    <t>OTU_180235</t>
  </si>
  <si>
    <t>Bacteria--Firmicutes--Clostridia--Clostridiales--Ruminococcaceae--OTU_180235</t>
  </si>
  <si>
    <t>OTU_180285</t>
  </si>
  <si>
    <t>Bacteria--Firmicutes--Clostridia--Clostridiales--Ruminococcaceae--Faecalibacterium--OTU_180285</t>
  </si>
  <si>
    <t>OTU_180304</t>
  </si>
  <si>
    <t>Bacteria--Firmicutes--Clostridia--Clostridiales--Ruminococcaceae--Faecalibacterium--Faecalibacteriumprausnitzii--OTU_180304</t>
  </si>
  <si>
    <t>OTU_180368</t>
  </si>
  <si>
    <t>Bacteria--Firmicutes--Clostridia--Clostridiales--Lachnospiraceae--OTU_180368</t>
  </si>
  <si>
    <t>OTU_180386</t>
  </si>
  <si>
    <t>Bacteria--Firmicutes--Clostridia--Clostridiales--Lachnospiraceae--Clostridium--OTU_180386</t>
  </si>
  <si>
    <t>OTU_180401</t>
  </si>
  <si>
    <t>Bacteria--Firmicutes--Clostridia--Clostridiales--Lachnospiraceae--Blautia--OTU_180401</t>
  </si>
  <si>
    <t>OTU_180415</t>
  </si>
  <si>
    <t>Bacteria--Firmicutes--Clostridia--Clostridiales--Ruminococcaceae--Oscillospira--OTU_180415</t>
  </si>
  <si>
    <t>OTU_180432</t>
  </si>
  <si>
    <t>Bacteria--Firmicutes--Clostridia--Clostridiales--Lachnospiraceae--Ruminococcus--OTU_180432</t>
  </si>
  <si>
    <t>OTU_180438</t>
  </si>
  <si>
    <t>Bacteria--Firmicutes--Clostridia--Clostridiales--Lachnospiraceae--OTU_180438</t>
  </si>
  <si>
    <t>OTU_180450</t>
  </si>
  <si>
    <t>Bacteria--Firmicutes--Clostridia--Clostridiales--Lachnospiraceae--Lachnobacterium--OTU_180450</t>
  </si>
  <si>
    <t>OTU_180468</t>
  </si>
  <si>
    <t>Bacteria--Firmicutes--Clostridia--Clostridiales--Ruminococcaceae--OTU_180468</t>
  </si>
  <si>
    <t>OTU_180551</t>
  </si>
  <si>
    <t>Bacteria--Firmicutes--Clostridia--Clostridiales--Ruminococcaceae--OTU_180551</t>
  </si>
  <si>
    <t>OTU_180565</t>
  </si>
  <si>
    <t>Bacteria--Firmicutes--Clostridia--Clostridiales--Ruminococcaceae--OTU_180565</t>
  </si>
  <si>
    <t>OTU_180638</t>
  </si>
  <si>
    <t>Bacteria--Firmicutes--Clostridia--Clostridiales--Lachnospiraceae--OTU_180638</t>
  </si>
  <si>
    <t>OTU_180658</t>
  </si>
  <si>
    <t>Bacteria--Firmicutes--Clostridia--Clostridiales--Ruminococcaceae--OTU_180658</t>
  </si>
  <si>
    <t>OTU_180665</t>
  </si>
  <si>
    <t>Bacteria--Firmicutes--Clostridia--Clostridiales--Ruminococcaceae--Faecalibacterium--Faecalibacteriumprausnitzii--OTU_180665</t>
  </si>
  <si>
    <t>OTU_180689</t>
  </si>
  <si>
    <t>Bacteria--Proteobacteria--Betaproteobacteria--Burkholderiales--OTU_180689</t>
  </si>
  <si>
    <t>OTU_180839</t>
  </si>
  <si>
    <t>Bacteria--Proteobacteria--Alphaproteobacteria--Sphingomonadales--Sphingomonadaceae--Novosphingobium--OTU_180839</t>
  </si>
  <si>
    <t>OTU_180864</t>
  </si>
  <si>
    <t>Bacteria--Firmicutes--Clostridia--Clostridiales--OTU_180864</t>
  </si>
  <si>
    <t>OTU_180905</t>
  </si>
  <si>
    <t>Bacteria--Firmicutes--Clostridia--Clostridiales--Lachnospiraceae--Blautia--OTU_180905</t>
  </si>
  <si>
    <t>Dialisterinvisus</t>
  </si>
  <si>
    <t>Bacteria--Firmicutes--Clostridia--Clostridiales--Veillonellaceae--Dialister--Dialisterinvisus--OTU_180927</t>
  </si>
  <si>
    <t>OTU_180983</t>
  </si>
  <si>
    <t>Bacteria--Firmicutes--Clostridia--Clostridiales--Lachnospiraceae--Eubacterium--OTU_180983</t>
  </si>
  <si>
    <t>OTU_180995</t>
  </si>
  <si>
    <t>Bacteria--Firmicutes--Clostridia--Clostridiales--Ruminococcaceae--OTU_180995</t>
  </si>
  <si>
    <t>OTU_181003</t>
  </si>
  <si>
    <t>Bacteria--Firmicutes--Clostridia--Clostridiales--Lachnospiraceae--Blautia--OTU_181003</t>
  </si>
  <si>
    <t>OTU_181016</t>
  </si>
  <si>
    <t>Bacteria--Firmicutes--Clostridia--Clostridiales--Ruminococcaceae--Eubacterium--OTU_181016</t>
  </si>
  <si>
    <t>OTU_181028</t>
  </si>
  <si>
    <t>Bacteria--Firmicutes--Clostridia--Clostridiales--Lachnospiraceae--OTU_181028</t>
  </si>
  <si>
    <t>OTU_181056</t>
  </si>
  <si>
    <t>Bacteria--Firmicutes--Clostridia--Clostridiales--Ruminococcaceae--Faecalibacterium--OTU_181056</t>
  </si>
  <si>
    <t>OTU_181074</t>
  </si>
  <si>
    <t>Bacteria--Tenericutes--Erysipelotrichi--Erysipelotrichales--Erysipelotrichaceae--OTU_181074</t>
  </si>
  <si>
    <t>OTU_181076</t>
  </si>
  <si>
    <t>Bacteria--Proteobacteria--Gammaproteobacteria--Xanthomonadales--Xanthomonadaceae--Stenotrophomonas--OTU_181076</t>
  </si>
  <si>
    <t>OTU_181111</t>
  </si>
  <si>
    <t>Bacteria--Firmicutes--Clostridia--Clostridiales--Lachnospiraceae--Eubacterium--OTU_181111</t>
  </si>
  <si>
    <t>OTU_181139</t>
  </si>
  <si>
    <t>Bacteria--Firmicutes--Clostridia--Clostridiales--Ruminococcaceae--Faecalibacterium--OTU_181139</t>
  </si>
  <si>
    <t>OTU_181170</t>
  </si>
  <si>
    <t>Bacteria--Firmicutes--Clostridia--Clostridiales--Lachnospiraceae--OTU_181170</t>
  </si>
  <si>
    <t>OTU_181174</t>
  </si>
  <si>
    <t>Bacteria--Firmicutes--Clostridia--Clostridiales--Ruminococcaceae--OTU_181174</t>
  </si>
  <si>
    <t>OTU_181189</t>
  </si>
  <si>
    <t>Bacteria--Firmicutes--Clostridia--Clostridiales--Lachnospiraceae--Roseburia--OTU_181189</t>
  </si>
  <si>
    <t>OTU_181226</t>
  </si>
  <si>
    <t>Bacteria--Firmicutes--Clostridia--Clostridiales--Lachnospiraceae--Blautia--OTU_181226</t>
  </si>
  <si>
    <t>OTU_181244</t>
  </si>
  <si>
    <t>Bacteria--Firmicutes--Clostridia--Clostridiales--Ruminococcaceae--OTU_181244</t>
  </si>
  <si>
    <t>OTU_181320</t>
  </si>
  <si>
    <t>Bacteria--Firmicutes--Clostridia--Clostridiales--Lachnospiraceae--Coprococcus--OTU_181320</t>
  </si>
  <si>
    <t>OTU_181330</t>
  </si>
  <si>
    <t>Bacteria--Firmicutes--Clostridia--Clostridiales--Lachnospiraceae--Blautia--OTU_181330</t>
  </si>
  <si>
    <t>OTU_181344</t>
  </si>
  <si>
    <t>Bacteria--Firmicutes--Clostridia--Clostridiales--Lachnospiraceae--OTU_181344</t>
  </si>
  <si>
    <t>OTU_181367</t>
  </si>
  <si>
    <t>Bacteria--Firmicutes--Clostridia--Clostridiales--Lachnospiraceae--OTU_181367</t>
  </si>
  <si>
    <t>OTU_181379</t>
  </si>
  <si>
    <t>Bacteria--Firmicutes--Clostridia--Clostridiales--Lachnospiraceae--Roseburia--Eubacteriumrectale--OTU_181379</t>
  </si>
  <si>
    <t>OTU_181388</t>
  </si>
  <si>
    <t>Bacteria--Firmicutes--Clostridia--Clostridiales--Veillonellaceae--OTU_181388</t>
  </si>
  <si>
    <t>OTU_181443</t>
  </si>
  <si>
    <t>Bacteria--Firmicutes--Clostridia--Clostridiales--Lachnospiraceae--OTU_181443</t>
  </si>
  <si>
    <t>OTU_181489</t>
  </si>
  <si>
    <t>Parvimonasmicra</t>
  </si>
  <si>
    <t>Bacteria--Firmicutes--Clostridia--Clostridiales--ClostridialesFamilyXI.IncertaeSedis--Parvimonasmicra--OTU_181489</t>
  </si>
  <si>
    <t>OTU_181526</t>
  </si>
  <si>
    <t>Bacteria--Firmicutes--Bacilli--Lactobacillales--Lactobacillaceae--Lactobacillus--OTU_181526</t>
  </si>
  <si>
    <t>OTU_181537</t>
  </si>
  <si>
    <t>Bacteria--Firmicutes--Clostridia--Clostridiales--Lachnospiraceae--Clostridium--OTU_181537</t>
  </si>
  <si>
    <t>OTU_181573</t>
  </si>
  <si>
    <t>Bacteria--Firmicutes--Clostridia--Clostridiales--Lachnospiraceae--Eubacterium--OTU_181573</t>
  </si>
  <si>
    <t>OTU_181589</t>
  </si>
  <si>
    <t>Bacteria--Firmicutes--Bacilli--Bacillales--Staphylococcaceae--Staphylococcus--Staphylococcusequorum--OTU_181589</t>
  </si>
  <si>
    <t>OTU_181609</t>
  </si>
  <si>
    <t>Bacteria--Actinobacteria (phylum)--Actinobacteria--Bifidobacteriales--OTU_181609</t>
  </si>
  <si>
    <t>OTU_181621</t>
  </si>
  <si>
    <t>Bacteria--Firmicutes--Clostridia--Clostridiales--Lachnospiraceae--Coprococcus--OTU_181621</t>
  </si>
  <si>
    <t>OTU_181627</t>
  </si>
  <si>
    <t>Bacteria--Bacteroidetes--Bacteroidia--Bacteroidales--Prevotellaceae--Prevotella--OTU_181627</t>
  </si>
  <si>
    <t>OTU_181649</t>
  </si>
  <si>
    <t>Bacteria--Firmicutes--Clostridia--Clostridiales--Lachnospiraceae--Coprococcus--OTU_181649</t>
  </si>
  <si>
    <t>OTU_181675</t>
  </si>
  <si>
    <t>Bacteria--Firmicutes--Clostridia--Clostridiales--Lachnospiraceae--Blautia--OTU_181675</t>
  </si>
  <si>
    <t>OTU_181678</t>
  </si>
  <si>
    <t>Bacteria--Firmicutes--Clostridia--Clostridiales--Lachnospiraceae--Blautia--OTU_181678</t>
  </si>
  <si>
    <t>OTU_181735</t>
  </si>
  <si>
    <t>Aquitalea</t>
  </si>
  <si>
    <t>Bacteria--Proteobacteria--Betaproteobacteria--Neisseriales--Neisseriaceae--Aquitalea--OTU_181735</t>
  </si>
  <si>
    <t>OTU_181823</t>
  </si>
  <si>
    <t>Bacteria--Firmicutes--Clostridia--Clostridiales--Lachnospiraceae--OTU_181823</t>
  </si>
  <si>
    <t>OTU_181828</t>
  </si>
  <si>
    <t>Bacteria--Firmicutes--Clostridia--Clostridiales--Lachnospiraceae--Eubacterium--OTU_181828</t>
  </si>
  <si>
    <t>OTU_181834</t>
  </si>
  <si>
    <t>Bacteria--Firmicutes--Clostridia--Clostridiales--Lachnospiraceae--Clostridium--OTU_181834</t>
  </si>
  <si>
    <t>OTU_181843</t>
  </si>
  <si>
    <t>Bacteria--Firmicutes--Clostridia--Clostridiales--Lachnospiraceae--OTU_181843</t>
  </si>
  <si>
    <t>OTU_181849</t>
  </si>
  <si>
    <t>Bacteria--Firmicutes--Clostridia--Clostridiales--OTU_181849</t>
  </si>
  <si>
    <t>OTU_181853</t>
  </si>
  <si>
    <t>Bacteria--Firmicutes--Clostridia--Clostridiales--Lachnospiraceae--Coprococcus--OTU_181853</t>
  </si>
  <si>
    <t>OTU_181882</t>
  </si>
  <si>
    <t>Bacteria--Firmicutes--Clostridia--Clostridiales--Ruminococcaceae--Eubacterium--OTU_181882</t>
  </si>
  <si>
    <t>OTU_181892</t>
  </si>
  <si>
    <t>Bacteria--Firmicutes--Clostridia--Clostridiales--Ruminococcaceae--Eubacterium--OTU_181892</t>
  </si>
  <si>
    <t>OTU_181927</t>
  </si>
  <si>
    <t>Bacteria--Firmicutes--Clostridia--Clostridiales--Lachnospiraceae--Blautia--OTU_181927</t>
  </si>
  <si>
    <t>OTU_181929</t>
  </si>
  <si>
    <t>Bacteria--Firmicutes--Clostridia--Clostridiales--Lachnospiraceae--OTU_181929</t>
  </si>
  <si>
    <t>OTU_181955</t>
  </si>
  <si>
    <t>Bacteria--Firmicutes--Clostridia--Clostridiales--Lachnospiraceae--Blautia--OTU_181955</t>
  </si>
  <si>
    <t>OTU_181961</t>
  </si>
  <si>
    <t>Bacteria--Firmicutes--Clostridia--Clostridiales--Ruminococcaceae--Ruminococcus--OTU_181961</t>
  </si>
  <si>
    <t>OTU_181971</t>
  </si>
  <si>
    <t>Bacteria--Actinobacteria (phylum)--Actinobacteria--Actinomycetales--Actinomycetaceae--OTU_181971</t>
  </si>
  <si>
    <t>OTU_182033</t>
  </si>
  <si>
    <t>Bacteria--Firmicutes--Clostridia--Clostridiales--Ruminococcaceae--OTU_182033</t>
  </si>
  <si>
    <t>OTU_182054</t>
  </si>
  <si>
    <t>Bacteria--Firmicutes--Clostridia--Clostridiales--Lachnospiraceae--Coprococcus--OTU_182054</t>
  </si>
  <si>
    <t>OTU_182065</t>
  </si>
  <si>
    <t>Bacteria--Firmicutes--Clostridia--Clostridiales--Lachnospiraceae--Roseburia--OTU_182065</t>
  </si>
  <si>
    <t>OTU_182071</t>
  </si>
  <si>
    <t>Bacteria--Firmicutes--Clostridia--Clostridiales--Lachnospiraceae--Coprococcus--OTU_182071</t>
  </si>
  <si>
    <t>OTU_182073</t>
  </si>
  <si>
    <t>Bacteria--Firmicutes--Clostridia--Clostridiales--Lachnospiraceae--OTU_182073</t>
  </si>
  <si>
    <t>OTU_182087</t>
  </si>
  <si>
    <t>Bacteria--Firmicutes--Clostridia--Clostridiales--Ruminococcaceae--Faecalibacterium--OTU_182087</t>
  </si>
  <si>
    <t>OTU_182104</t>
  </si>
  <si>
    <t>Bacteria--Firmicutes--Clostridia--Clostridiales--ClostridialesFamilyXI.IncertaeSedis--Peptoniphilus--Peptoniphilusasaccharolyticus--OTU_182104</t>
  </si>
  <si>
    <t>OTU_182122</t>
  </si>
  <si>
    <t>Bacteria--Firmicutes--Clostridia--Clostridiales--Lachnospiraceae--OTU_182122</t>
  </si>
  <si>
    <t>OTU_182125</t>
  </si>
  <si>
    <t>Bacteria--Firmicutes--Clostridia--Clostridiales--Lachnospiraceae--OTU_182125</t>
  </si>
  <si>
    <t>OTU_182190</t>
  </si>
  <si>
    <t>Bacteria--Firmicutes--Clostridia--Clostridiales--Lachnospiraceae--Clostridium--OTU_182190</t>
  </si>
  <si>
    <t>OTU_182202</t>
  </si>
  <si>
    <t>Bacteria--Firmicutes--Clostridia--Clostridiales--Clostridiaceae--Clostridium--OTU_182202</t>
  </si>
  <si>
    <t>OTU_182205</t>
  </si>
  <si>
    <t>Bacteria--Firmicutes--Clostridia--Clostridiales--Lachnospiraceae--Clostridium--OTU_182205</t>
  </si>
  <si>
    <t>OTU_182221</t>
  </si>
  <si>
    <t>Bacteria--Firmicutes--Clostridia--Clostridiales--Lachnospiraceae--Ruminococcus--OTU_182221</t>
  </si>
  <si>
    <t>OTU_182245</t>
  </si>
  <si>
    <t>Bacteria--Firmicutes--Clostridia--Clostridiales--Lachnospiraceae--Ruminococcus--OTU_182245</t>
  </si>
  <si>
    <t>OTU_182248</t>
  </si>
  <si>
    <t>Bacteria--Firmicutes--Clostridia--Clostridiales--Lachnospiraceae--OTU_182248</t>
  </si>
  <si>
    <t>OTU_182251</t>
  </si>
  <si>
    <t>Bacteria--Bacteroidetes--Bacteroidia--Bacteroidales--Prevotellaceae--Prevotella--OTU_182251</t>
  </si>
  <si>
    <t>OTU_182274</t>
  </si>
  <si>
    <t>Bacteria--Firmicutes--Clostridia--Clostridiales--Lachnospiraceae--Clostridium--OTU_182274</t>
  </si>
  <si>
    <t>OTU_182428</t>
  </si>
  <si>
    <t>Bacteria--Firmicutes--Clostridia--Clostridiales--Lachnospiraceae--OTU_182428</t>
  </si>
  <si>
    <t>OTU_182506</t>
  </si>
  <si>
    <t>Ruminococcusgnavus</t>
  </si>
  <si>
    <t>Bacteria--Firmicutes--Clostridia--Clostridiales--Lachnospiraceae--Ruminococcus--Ruminococcusgnavus--OTU_182506</t>
  </si>
  <si>
    <t>OTU_182512</t>
  </si>
  <si>
    <t>Bacteria--Firmicutes--Clostridia--Clostridiales--Lachnospiraceae--Coprococcus--OTU_182512</t>
  </si>
  <si>
    <t>OTU_182539</t>
  </si>
  <si>
    <t>Bacteria--Firmicutes--Clostridia--Clostridiales--Lachnospiraceae--Eubacterium--OTU_182539</t>
  </si>
  <si>
    <t>OTU_182621</t>
  </si>
  <si>
    <t>Bacteria--Firmicutes--Clostridia--Clostridiales--Lachnospiraceae--Coprococcus--OTU_182621</t>
  </si>
  <si>
    <t>OTU_182653</t>
  </si>
  <si>
    <t>Bacteria--Firmicutes--Clostridia--Clostridiales--Lachnospiraceae--OTU_182653</t>
  </si>
  <si>
    <t>OTU_182681</t>
  </si>
  <si>
    <t>Bacteria--Firmicutes--Clostridia--Clostridiales--Lachnospiraceae--Coprococcus--OTU_182681</t>
  </si>
  <si>
    <t>OTU_182724</t>
  </si>
  <si>
    <t>Bacteria--Firmicutes--Clostridia--Clostridiales--Lachnospiraceae--Eubacterium--OTU_182724</t>
  </si>
  <si>
    <t>OTU_182728</t>
  </si>
  <si>
    <t>Bacteria--Firmicutes--Clostridia--Clostridiales--Lachnospiraceae--Blautia--OTU_182728</t>
  </si>
  <si>
    <t>OTU_182878</t>
  </si>
  <si>
    <t>Bacteria--Firmicutes--Clostridia--Clostridiales--Lachnospiraceae--OTU_182878</t>
  </si>
  <si>
    <t>OTU_182894</t>
  </si>
  <si>
    <t>Bacteria--Actinobacteria (phylum)--Actinobacteria--Coriobacteriales--Coriobacteriaceae--Adlercreutzia--OTU_182894</t>
  </si>
  <si>
    <t>OTU_182895</t>
  </si>
  <si>
    <t>Bacteria--Actinobacteria (phylum)--Actinobacteria--Actinomycetales--Micrococcaceae--Nesterenkonia--OTU_182895</t>
  </si>
  <si>
    <t>OTU_182927</t>
  </si>
  <si>
    <t>Bacteria--Firmicutes--Clostridia--Clostridiales--Lachnospiraceae--OTU_182927</t>
  </si>
  <si>
    <t>OTU_182943</t>
  </si>
  <si>
    <t>Bacteria--Firmicutes--Clostridia--Clostridiales--Lachnospiraceae--Coprococcus--OTU_182943</t>
  </si>
  <si>
    <t>OTU_182980</t>
  </si>
  <si>
    <t>Bacteria--Firmicutes--Clostridia--Clostridiales--Lachnospiraceae--Lachnobacterium--OTU_182980</t>
  </si>
  <si>
    <t>OTU_182994</t>
  </si>
  <si>
    <t>Bacteria--Firmicutes--Clostridia--Clostridiales--Lachnospiraceae--Roseburia--Eubacteriumrectale--OTU_182994</t>
  </si>
  <si>
    <t>OTU_183039</t>
  </si>
  <si>
    <t>Bacteria--Firmicutes--Clostridia--Clostridiales--Lachnospiraceae--OTU_183039</t>
  </si>
  <si>
    <t>OTU_183124</t>
  </si>
  <si>
    <t>Bacteria--Firmicutes--Clostridia--Clostridiales--Lachnospiraceae--OTU_183124</t>
  </si>
  <si>
    <t>OTU_183155</t>
  </si>
  <si>
    <t>Bacteria--Firmicutes--Clostridia--Clostridiales--Lachnospiraceae--Roseburia--OTU_183155</t>
  </si>
  <si>
    <t>OTU_183187</t>
  </si>
  <si>
    <t>Bacteria--Firmicutes--Clostridia--Clostridiales--Ruminococcaceae--OTU_183187</t>
  </si>
  <si>
    <t>OTU_183252</t>
  </si>
  <si>
    <t>Bacteria--Firmicutes--Clostridia--Clostridiales--Lachnospiraceae--Blautia--OTU_183252</t>
  </si>
  <si>
    <t>OTU_183368</t>
  </si>
  <si>
    <t>Bacteria--Firmicutes--Clostridia--Clostridiales--OTU_183368</t>
  </si>
  <si>
    <t>OTU_183419</t>
  </si>
  <si>
    <t>Bacteria--Firmicutes--Clostridia--Clostridiales--Lachnospiraceae--Blautia--Blautiaproducta--OTU_183419</t>
  </si>
  <si>
    <t>OTU_183487</t>
  </si>
  <si>
    <t>Bacteria--Firmicutes--Clostridia--Clostridiales--Lachnospiraceae--Blautia--Blautiaproducta--OTU_183487</t>
  </si>
  <si>
    <t>OTU_183498</t>
  </si>
  <si>
    <t>Bacteria--Firmicutes--Clostridia--Clostridiales--Lachnospiraceae--Clostridium--OTU_183498</t>
  </si>
  <si>
    <t>OTU_183535</t>
  </si>
  <si>
    <t>Haloanella</t>
  </si>
  <si>
    <t>Bacteria--Bacteroidetes--Flavobacteria--Flavobacteriales--Flavobacteriaceae--Haloanella--OTU_183535</t>
  </si>
  <si>
    <t>OTU_183634</t>
  </si>
  <si>
    <t>Sphingomonasasaccharolytica</t>
  </si>
  <si>
    <t>Bacteria--Proteobacteria--Alphaproteobacteria--Sphingomonadales--Sphingomonadaceae--Sphingomonas--Sphingomonasasaccharolytica--OTU_183634</t>
  </si>
  <si>
    <t>OTU_183694</t>
  </si>
  <si>
    <t>Bacteria--Actinobacteria (phylum)--Actinobacteria--Actinomycetales--Micrococcaceae--Nesterenkonia--OTU_183694</t>
  </si>
  <si>
    <t>OTU_183699</t>
  </si>
  <si>
    <t>Bacteria--Firmicutes--Clostridia--Clostridiales--Ruminococcaceae--OTU_183699</t>
  </si>
  <si>
    <t>OTU_183767</t>
  </si>
  <si>
    <t>Bacteria--Firmicutes--Clostridia--Clostridiales--Lachnospiraceae--OTU_183767</t>
  </si>
  <si>
    <t>OTU_183824</t>
  </si>
  <si>
    <t>Bacteria--Firmicutes--Clostridia--Clostridiales--Lachnospiraceae--Blautia--OTU_183824</t>
  </si>
  <si>
    <t>OTU_183866</t>
  </si>
  <si>
    <t>Bacteria--Firmicutes--Clostridia--Clostridiales--OTU_183866</t>
  </si>
  <si>
    <t>OTU_183867</t>
  </si>
  <si>
    <t>Bacteria--Firmicutes--Clostridia--Clostridiales--Lachnospiraceae--OTU_183867</t>
  </si>
  <si>
    <t>OTU_183879</t>
  </si>
  <si>
    <t>Bacteria--Firmicutes--Clostridia--Clostridiales--Lachnospiraceae--OTU_183879</t>
  </si>
  <si>
    <t>OTU_183969</t>
  </si>
  <si>
    <t>Bacteria--Firmicutes--Clostridia--Clostridiales--Lachnospiraceae--Roseburia--Eubacteriumrectale--OTU_183969</t>
  </si>
  <si>
    <t>OTU_184106</t>
  </si>
  <si>
    <t>Bacteria--Proteobacteria--Betaproteobacteria--Burkholderiales--Comamonadaceae--Comamonas--OTU_184106</t>
  </si>
  <si>
    <t>OTU_184136</t>
  </si>
  <si>
    <t>Bacteria--Firmicutes--Clostridia--Clostridiales--OTU_184136</t>
  </si>
  <si>
    <t>OTU_184145</t>
  </si>
  <si>
    <t>Sporotalea</t>
  </si>
  <si>
    <t>Bacteria--Firmicutes--Clostridia--Clostridiales--Veillonellaceae--Sporotalea--OTU_184145</t>
  </si>
  <si>
    <t>OTU_184155</t>
  </si>
  <si>
    <t>Bacteria--Firmicutes--Clostridia--Clostridiales--Lachnospiraceae--Clostridium--OTU_184155</t>
  </si>
  <si>
    <t>OTU_184163</t>
  </si>
  <si>
    <t>Bacteria--Firmicutes--Clostridia--Clostridiales--Ruminococcaceae--Faecalibacterium--OTU_184163</t>
  </si>
  <si>
    <t>OTU_184208</t>
  </si>
  <si>
    <t>Bacteria--Firmicutes--Clostridia--Clostridiales--Ruminococcaceae--OTU_184208</t>
  </si>
  <si>
    <t>OTU_184209</t>
  </si>
  <si>
    <t>Bacteria--Bacteroidetes--Bacteroidia--Bacteroidales--Bacteroidaceae--Bacteroides--Bacteroidesuniformis--OTU_184209</t>
  </si>
  <si>
    <t>OTU_184211</t>
  </si>
  <si>
    <t>Bacteria--Firmicutes--Clostridia--Clostridiales--Lachnospiraceae--OTU_184211</t>
  </si>
  <si>
    <t>OTU_184238</t>
  </si>
  <si>
    <t>Bacteria--Firmicutes--Clostridia--Clostridiales--Lachnospiraceae--Blautia--OTU_184238</t>
  </si>
  <si>
    <t>OTU_184303</t>
  </si>
  <si>
    <t>Bacteria--Proteobacteria--Betaproteobacteria--Burkholderiales--Comamonadaceae--OTU_184303</t>
  </si>
  <si>
    <t>OTU_184320</t>
  </si>
  <si>
    <t>Bacteria--Firmicutes--Clostridia--Clostridiales--Lachnospiraceae--Clostridium--OTU_184320</t>
  </si>
  <si>
    <t>OTU_184332</t>
  </si>
  <si>
    <t>Bacteria--Firmicutes--Bacilli--Bacillales--Bacillaceae--OTU_184332</t>
  </si>
  <si>
    <t>OTU_184403</t>
  </si>
  <si>
    <t>Bacteria--Firmicutes--Clostridia--Clostridiales--Lachnospiraceae--OTU_184403</t>
  </si>
  <si>
    <t>OTU_184436</t>
  </si>
  <si>
    <t>Bacteria--Firmicutes--Clostridia--Clostridiales--OTU_184436</t>
  </si>
  <si>
    <t>OTU_184450</t>
  </si>
  <si>
    <t>Bacteria--Firmicutes--Clostridia--Clostridiales--Ruminococcaceae--OTU_184450</t>
  </si>
  <si>
    <t>OTU_184464</t>
  </si>
  <si>
    <t>Bacteria--Bacteroidetes--Bacteroidia--Bacteroidales--Prevotellaceae--Prevotella--OTU_184464</t>
  </si>
  <si>
    <t>OTU_184472</t>
  </si>
  <si>
    <t>Bacteria--Firmicutes--Clostridia--Clostridiales--Lachnospiraceae--OTU_184472</t>
  </si>
  <si>
    <t>OTU_184492</t>
  </si>
  <si>
    <t>Bacteria--Firmicutes--Clostridia--Clostridiales--Lachnospiraceae--Ruminococcus--OTU_184492</t>
  </si>
  <si>
    <t>OTU_184511</t>
  </si>
  <si>
    <t>Bacteria--Firmicutes--Clostridia--Clostridiales--Ruminococcaceae--Faecalibacterium--Faecalibacteriumprausnitzii--OTU_184511</t>
  </si>
  <si>
    <t>OTU_184518</t>
  </si>
  <si>
    <t>Bacteria--Firmicutes--Clostridia--Clostridiales--Lachnospiraceae--OTU_184518</t>
  </si>
  <si>
    <t>OTU_184577</t>
  </si>
  <si>
    <t>Bacteria--Firmicutes--Clostridia--Clostridiales--Lachnospiraceae--OTU_184577</t>
  </si>
  <si>
    <t>OTU_184648</t>
  </si>
  <si>
    <t>Bacteria--Firmicutes--Clostridia--Clostridiales--Lachnospiraceae--OTU_184648</t>
  </si>
  <si>
    <t>OTU_184670</t>
  </si>
  <si>
    <t>Bacteria--Firmicutes--Clostridia--Clostridiales--Lachnospiraceae--Eubacterium--OTU_184670</t>
  </si>
  <si>
    <t>OTU_184729</t>
  </si>
  <si>
    <t>Bacteria--Firmicutes--Clostridia--Clostridiales--Lachnospiraceae--Ruminococcus--Ruminococcusgnavus--OTU_184729</t>
  </si>
  <si>
    <t>OTU_184864</t>
  </si>
  <si>
    <t>Bacteria--Firmicutes--Clostridia--Clostridiales--Lachnospiraceae--Roseburia--OTU_184864</t>
  </si>
  <si>
    <t>OTU_184910</t>
  </si>
  <si>
    <t>Bacteria--Firmicutes--Clostridia--Clostridiales--Lachnospiraceae--Roseburia--Eubacteriumrectale--OTU_184910</t>
  </si>
  <si>
    <t>OTU_184926</t>
  </si>
  <si>
    <t>Bacteria--Firmicutes--Clostridia--Clostridiales--Lachnospiraceae--Blautia--OTU_184926</t>
  </si>
  <si>
    <t>OTU_184954</t>
  </si>
  <si>
    <t>Bacteria--Firmicutes--Clostridia--Clostridiales--Ruminococcaceae--OTU_184954</t>
  </si>
  <si>
    <t>OTU_184966</t>
  </si>
  <si>
    <t>Bacteria--Firmicutes--Clostridia--Clostridiales--Lachnospiraceae--OTU_184966</t>
  </si>
  <si>
    <t>OTU_184967</t>
  </si>
  <si>
    <t>Bacteria--Firmicutes--Clostridia--Clostridiales--Ruminococcaceae--Oscillospira--OTU_184967</t>
  </si>
  <si>
    <t>OTU_185090</t>
  </si>
  <si>
    <t>Bacteria--Firmicutes--Clostridia--Clostridiales--Lachnospiraceae--OTU_185090</t>
  </si>
  <si>
    <t>OTU_185117</t>
  </si>
  <si>
    <t>Bacteria--Tenericutes--Mollicutes--RF39--OTU_185117</t>
  </si>
  <si>
    <t>OTU_185281</t>
  </si>
  <si>
    <t>Bacteria--Firmicutes--Clostridia--Clostridiales--Lachnospiraceae--Clostridium--OTU_185281</t>
  </si>
  <si>
    <t>OTU_185299</t>
  </si>
  <si>
    <t>Bacteria--Firmicutes--Clostridia--Clostridiales--Lachnospiraceae--Coprococcus--OTU_185299</t>
  </si>
  <si>
    <t>OTU_185390</t>
  </si>
  <si>
    <t>Bacteria--Firmicutes--Clostridia--Clostridiales--Ruminococcaceae--Faecalibacterium--OTU_185390</t>
  </si>
  <si>
    <t>OTU_185587</t>
  </si>
  <si>
    <t>Bacteria--Firmicutes--Clostridia--Clostridiales--Lachnospiraceae--Clostridium--OTU_185587</t>
  </si>
  <si>
    <t>OTU_185589</t>
  </si>
  <si>
    <t>Bacteria--Firmicutes--Clostridia--Clostridiales--Lachnospiraceae--OTU_185589</t>
  </si>
  <si>
    <t>OTU_185633</t>
  </si>
  <si>
    <t>Bacteria--Actinobacteria (phylum)--Actinobacteria--Actinomycetales--Intrasporangiaceae--OTU_185633</t>
  </si>
  <si>
    <t>OTU_185651</t>
  </si>
  <si>
    <t>Bacteria--Firmicutes--Clostridia--Clostridiales--Lachnospiraceae--Roseburia--OTU_185651</t>
  </si>
  <si>
    <t>OTU_185734</t>
  </si>
  <si>
    <t>Bacteria--Firmicutes--Clostridia--Clostridiales--Ruminococcaceae--Faecalibacterium--Faecalibacteriumprausnitzii--OTU_185734</t>
  </si>
  <si>
    <t>OTU_185782</t>
  </si>
  <si>
    <t>Bacteria--Proteobacteria--Betaproteobacteria--Burkholderiales--Alcaligenaceae--Azohydromonas--OTU_185782</t>
  </si>
  <si>
    <t>OTU_185834</t>
  </si>
  <si>
    <t>Bacteria--Firmicutes--Clostridia--Clostridiales--Lachnospiraceae--Ruminococcus--OTU_185834</t>
  </si>
  <si>
    <t>OTU_185845</t>
  </si>
  <si>
    <t>Bacteria--Firmicutes--Clostridia--Clostridiales--Lachnospiraceae--Blautia--OTU_185845</t>
  </si>
  <si>
    <t>OTU_185854</t>
  </si>
  <si>
    <t>Bacteria--Firmicutes--Clostridia--Clostridiales--Lachnospiraceae--Clostridium--OTU_185854</t>
  </si>
  <si>
    <t>OTU_185864</t>
  </si>
  <si>
    <t>Bacteria--Firmicutes--Clostridia--Clostridiales--Lachnospiraceae--Clostridium--OTU_185864</t>
  </si>
  <si>
    <t>OTU_185909</t>
  </si>
  <si>
    <t>Bacteria--Firmicutes--Bacilli--Lactobacillales--Lactobacillaceae--Lactobacillus--OTU_185909</t>
  </si>
  <si>
    <t>OTU_185935</t>
  </si>
  <si>
    <t>Bacteria--Tenericutes--Erysipelotrichi--Erysipelotrichales--Erysipelotrichaceae--Clostridiuminnocuum--OTU_185935</t>
  </si>
  <si>
    <t>OTU_185972</t>
  </si>
  <si>
    <t>Bacteria--Firmicutes--Clostridia--Clostridiales--Lachnospiraceae--Ruminococcus--OTU_185972</t>
  </si>
  <si>
    <t>OTU_185990</t>
  </si>
  <si>
    <t>Bacteria--Firmicutes--Clostridia--Clostridiales--Ruminococcaceae--Ruminococcus--OTU_185990</t>
  </si>
  <si>
    <t>OTU_186029</t>
  </si>
  <si>
    <t>Collinsella</t>
  </si>
  <si>
    <t>Collinsellaaerofaciens</t>
  </si>
  <si>
    <t>Bacteria--Actinobacteria (phylum)--Actinobacteria--Coriobacteriales--Coriobacteriaceae--Collinsella--Collinsellaaerofaciens--OTU_186029</t>
  </si>
  <si>
    <t>OTU_186077</t>
  </si>
  <si>
    <t>Bacteria--Firmicutes--Clostridia--Clostridiales--Lachnospiraceae--Roseburia--Roseburiafaecis--OTU_186077</t>
  </si>
  <si>
    <t>OTU_186081</t>
  </si>
  <si>
    <t>Bacteria--Firmicutes--Clostridia--Clostridiales--Ruminococcaceae--Faecalibacterium--OTU_186081</t>
  </si>
  <si>
    <t>OTU_186162</t>
  </si>
  <si>
    <t>Bacteria--Firmicutes--Clostridia--Clostridiales--Lachnospiraceae--OTU_186162</t>
  </si>
  <si>
    <t>OTU_186166</t>
  </si>
  <si>
    <t>Bacteria--Firmicutes--Clostridia--Clostridiales--Lachnospiraceae--Blautia--OTU_186166</t>
  </si>
  <si>
    <t>OTU_186188</t>
  </si>
  <si>
    <t>ML615J-28</t>
  </si>
  <si>
    <t>Bacteria--Tenericutes--ML615J-28--OTU_186188</t>
  </si>
  <si>
    <t>OTU_186233</t>
  </si>
  <si>
    <t>Parabacteroidesdistasonis</t>
  </si>
  <si>
    <t>Bacteria--Bacteroidetes--Bacteroidia--Bacteroidales--Porphyromonadaceae--Parabacteroides--Parabacteroidesdistasonis--OTU_186233</t>
  </si>
  <si>
    <t>OTU_186254</t>
  </si>
  <si>
    <t>Bacteria--Actinobacteria (phylum)--Actinobacteria--Coriobacteriales--Coriobacteriaceae--Collinsella--Collinsellaaerofaciens--OTU_186254</t>
  </si>
  <si>
    <t>OTU_186275</t>
  </si>
  <si>
    <t>Ruminococcusalbus</t>
  </si>
  <si>
    <t>Bacteria--Firmicutes--Clostridia--Clostridiales--Ruminococcaceae--Ruminococcus--Ruminococcusalbus--OTU_186275</t>
  </si>
  <si>
    <t>OTU_186277</t>
  </si>
  <si>
    <t>Bacteria--Firmicutes--Clostridia--Clostridiales--Lachnospiraceae--OTU_186277</t>
  </si>
  <si>
    <t>OTU_186294</t>
  </si>
  <si>
    <t>Bacteria--Firmicutes--Clostridia--Clostridiales--Lachnospiraceae--OTU_186294</t>
  </si>
  <si>
    <t>OTU_186319</t>
  </si>
  <si>
    <t>Bacteria--Firmicutes--Clostridia--Clostridiales--Lachnospiraceae--Coprococcus--OTU_186319</t>
  </si>
  <si>
    <t>OTU_186357</t>
  </si>
  <si>
    <t>Bacteria--Firmicutes--Clostridia--Clostridiales--Lachnospiraceae--Blautia--Blautiaproducta--OTU_186357</t>
  </si>
  <si>
    <t>OTU_186374</t>
  </si>
  <si>
    <t>Bacteria--Proteobacteria--Gammaproteobacteria--Pasteurellales--Pasteurellaceae--Bibersteinia--Bibersteiniatrehalosi--OTU_186374</t>
  </si>
  <si>
    <t>OTU_186382</t>
  </si>
  <si>
    <t>Bacteria--Proteobacteria--Gammaproteobacteria--Pseudomonadales--Pseudomonadaceae--Pseudomonas--OTU_186382</t>
  </si>
  <si>
    <t>OTU_186416</t>
  </si>
  <si>
    <t>Bacteria--Firmicutes--Clostridia--Clostridiales--Lachnospiraceae--Blautia--OTU_186416</t>
  </si>
  <si>
    <t>OTU_186456</t>
  </si>
  <si>
    <t>Bacteria--Firmicutes--Clostridia--Clostridiales--Ruminococcaceae--OTU_186456</t>
  </si>
  <si>
    <t>OTU_186505</t>
  </si>
  <si>
    <t>Bacteria--Firmicutes--Clostridia--Clostridiales--Lachnospiraceae--OTU_186505</t>
  </si>
  <si>
    <t>OTU_186519</t>
  </si>
  <si>
    <t>Bacteria--Firmicutes--Clostridia--Clostridiales--Lachnospiraceae--Eubacterium--OTU_186519</t>
  </si>
  <si>
    <t>OTU_186623</t>
  </si>
  <si>
    <t>Bacteria--Firmicutes--Clostridia--Clostridiales--Lachnospiraceae--OTU_186623</t>
  </si>
  <si>
    <t>OTU_186640</t>
  </si>
  <si>
    <t>Bacteria--Firmicutes--Clostridia--Clostridiales--Ruminococcaceae--OTU_186640</t>
  </si>
  <si>
    <t>OTU_186642</t>
  </si>
  <si>
    <t>Bacteria--Proteobacteria--Gammaproteobacteria--Xanthomonadales--Xanthomonadaceae--Xanthomonas--OTU_186642</t>
  </si>
  <si>
    <t>OTU_186646</t>
  </si>
  <si>
    <t>Bacteria--Firmicutes--Clostridia--Clostridiales--Lachnospiraceae--OTU_186646</t>
  </si>
  <si>
    <t>OTU_186654</t>
  </si>
  <si>
    <t>Bacteria--Firmicutes--Clostridia--Clostridiales--Ruminococcaceae--OTU_186654</t>
  </si>
  <si>
    <t>OTU_186672</t>
  </si>
  <si>
    <t>Bacteria--Firmicutes--Clostridia--Clostridiales--Lachnospiraceae--OTU_186672</t>
  </si>
  <si>
    <t>OTU_186717</t>
  </si>
  <si>
    <t>Bacteria--Firmicutes--Clostridia--Clostridiales--Lachnospiraceae--OTU_186717</t>
  </si>
  <si>
    <t>OTU_186869</t>
  </si>
  <si>
    <t>Bacteria--Firmicutes--Clostridia--Clostridiales--OTU_186869</t>
  </si>
  <si>
    <t>OTU_186955</t>
  </si>
  <si>
    <t>Bacteria--Firmicutes--Clostridia--Clostridiales--Lachnospiraceae--Roseburia--Eubacteriumrectale--OTU_186955</t>
  </si>
  <si>
    <t>OTU_187010</t>
  </si>
  <si>
    <t>Bacteria--Firmicutes--Clostridia--Clostridiales--Ruminococcaceae--Faecalibacterium--OTU_187010</t>
  </si>
  <si>
    <t>OTU_187014</t>
  </si>
  <si>
    <t>Bacteria--Firmicutes--Clostridia--Clostridiales--Ruminococcaceae--OTU_187014</t>
  </si>
  <si>
    <t>OTU_187089</t>
  </si>
  <si>
    <t>Bacteria--Firmicutes--Clostridia--Clostridiales--Lachnospiraceae--OTU_187089</t>
  </si>
  <si>
    <t>OTU_187164</t>
  </si>
  <si>
    <t>Bacteria--Firmicutes--Clostridia--Clostridiales--Lachnospiraceae--OTU_187164</t>
  </si>
  <si>
    <t>OTU_187179</t>
  </si>
  <si>
    <t>Bacteria--Bacteroidetes--Bacteroidia--Bacteroidales--Bacteroidaceae--Bacteroides--OTU_187179</t>
  </si>
  <si>
    <t>OTU_187213</t>
  </si>
  <si>
    <t>Bacteria--Firmicutes--Clostridia--Clostridiales--Ruminococcaceae--OTU_187213</t>
  </si>
  <si>
    <t>OTU_187219</t>
  </si>
  <si>
    <t>Bacteria--Firmicutes--Clostridia--Clostridiales--Lachnospiraceae--Clostridium--OTU_187219</t>
  </si>
  <si>
    <t>OTU_187264</t>
  </si>
  <si>
    <t>Bacteria--Firmicutes--Clostridia--Clostridiales--Ruminococcaceae--OTU_187264</t>
  </si>
  <si>
    <t>OTU_187268</t>
  </si>
  <si>
    <t>Bacteria--Firmicutes--Clostridia--Clostridiales--Lachnospiraceae--OTU_187268</t>
  </si>
  <si>
    <t>OTU_187360</t>
  </si>
  <si>
    <t>Bacteria--Firmicutes--Clostridia--Clostridiales--Lachnospiraceae--Clostridium--OTU_187360</t>
  </si>
  <si>
    <t>OTU_187385</t>
  </si>
  <si>
    <t>Bacteria--Firmicutes--Clostridia--Clostridiales--Lachnospiraceae--Blautia--OTU_187385</t>
  </si>
  <si>
    <t>OTU_187447</t>
  </si>
  <si>
    <t>Bacteria--Firmicutes--Clostridia--Clostridiales--Lachnospiraceae--Roseburia--OTU_187447</t>
  </si>
  <si>
    <t>OTU_187470</t>
  </si>
  <si>
    <t>Bacteria--Firmicutes--Clostridia--Clostridiales--Lachnospiraceae--OTU_187470</t>
  </si>
  <si>
    <t>OTU_187524</t>
  </si>
  <si>
    <t>Bacteria--Firmicutes--Clostridia--Clostridiales--Ruminococcaceae--OTU_187524</t>
  </si>
  <si>
    <t>OTU_187591</t>
  </si>
  <si>
    <t>Bacteria--Firmicutes--Clostridia--Clostridiales--Lachnospiraceae--Blautia--OTU_187591</t>
  </si>
  <si>
    <t>OTU_187612</t>
  </si>
  <si>
    <t>Bacteria--Firmicutes--Clostridia--Clostridiales--OTU_187612</t>
  </si>
  <si>
    <t>OTU_187652</t>
  </si>
  <si>
    <t>Dermatophilaceae</t>
  </si>
  <si>
    <t>Bacteria--Actinobacteria (phylum)--Actinobacteria--Actinomycetales--Dermatophilaceae--OTU_187652</t>
  </si>
  <si>
    <t>OTU_187743</t>
  </si>
  <si>
    <t>Bacteria--Firmicutes--Clostridia--Clostridiales--Lachnospiraceae--Roseburia--Eubacteriumrectale--OTU_187743</t>
  </si>
  <si>
    <t>OTU_187802</t>
  </si>
  <si>
    <t>Bacteria--Firmicutes--Clostridia--Clostridiales--OTU_187802</t>
  </si>
  <si>
    <t>OTU_187812</t>
  </si>
  <si>
    <t>Bacteria--Firmicutes--Clostridia--Clostridiales--Lachnospiraceae--Ruminococcus--OTU_187812</t>
  </si>
  <si>
    <t>OTU_187846</t>
  </si>
  <si>
    <t>Bacteria--Firmicutes--Clostridia--Clostridiales--Ruminococcaceae--OTU_187846</t>
  </si>
  <si>
    <t>OTU_187879</t>
  </si>
  <si>
    <t>Bacteria--Proteobacteria--Alphaproteobacteria--Sphingomonadales--Sphingomonadaceae--Sphingomonas--OTU_187879</t>
  </si>
  <si>
    <t>OTU_187888</t>
  </si>
  <si>
    <t>Bacteria--Firmicutes--Clostridia--Clostridiales--Ruminococcaceae--Faecalibacterium--OTU_187888</t>
  </si>
  <si>
    <t>OTU_187983</t>
  </si>
  <si>
    <t>Bacteria--Firmicutes--Clostridia--Clostridiales--Lachnospiraceae--Coprococcus--OTU_187983</t>
  </si>
  <si>
    <t>OTU_188008</t>
  </si>
  <si>
    <t>Bacteria--Firmicutes--Clostridia--Clostridiales--Lachnospiraceae--Eubacterium--OTU_188008</t>
  </si>
  <si>
    <t>OTU_188018</t>
  </si>
  <si>
    <t>Bacteria--Firmicutes--Clostridia--Clostridiales--Lachnospiraceae--Eubacterium--OTU_188018</t>
  </si>
  <si>
    <t>OTU_188023</t>
  </si>
  <si>
    <t>Bacteria--Firmicutes--Clostridia--Clostridiales--Lachnospiraceae--Roseburia--OTU_188023</t>
  </si>
  <si>
    <t>OTU_188077</t>
  </si>
  <si>
    <t>Bacteria--Firmicutes--Clostridia--Clostridiales--Lachnospiraceae--OTU_188077</t>
  </si>
  <si>
    <t>OTU_188127</t>
  </si>
  <si>
    <t>Bacteria--Firmicutes--Clostridia--Clostridiales--Lachnospiraceae--OTU_188127</t>
  </si>
  <si>
    <t>OTU_188131</t>
  </si>
  <si>
    <t>Bacteria--Firmicutes--Clostridia--Clostridiales--Lachnospiraceae--Coprococcus--OTU_188131</t>
  </si>
  <si>
    <t>OTU_188150</t>
  </si>
  <si>
    <t>Bacteria--Proteobacteria--Alphaproteobacteria--Rhodobacterales--Rhodobacteraceae--Thioclava--OTU_188150</t>
  </si>
  <si>
    <t>OTU_188194</t>
  </si>
  <si>
    <t>Bacteria--Firmicutes--Clostridia--Clostridiales--Lachnospiraceae--Clostridium--OTU_188194</t>
  </si>
  <si>
    <t>OTU_188196</t>
  </si>
  <si>
    <t>Bacteria--Firmicutes--Clostridia--Clostridiales--Lachnospiraceae--OTU_188196</t>
  </si>
  <si>
    <t>OTU_188236</t>
  </si>
  <si>
    <t>Bacteria--Firmicutes--Clostridia--Clostridiales--Ruminococcaceae--Faecalibacterium--OTU_188236</t>
  </si>
  <si>
    <t>OTU_188238</t>
  </si>
  <si>
    <t>Bacteria--Firmicutes--Clostridia--Clostridiales--Lachnospiraceae--OTU_188238</t>
  </si>
  <si>
    <t>OTU_188307</t>
  </si>
  <si>
    <t>Bacteria--Firmicutes--Clostridia--Clostridiales--OTU_188307</t>
  </si>
  <si>
    <t>OTU_188313</t>
  </si>
  <si>
    <t>Bacteria--Firmicutes--Clostridia--Clostridiales--Lachnospiraceae--OTU_188313</t>
  </si>
  <si>
    <t>OTU_188402</t>
  </si>
  <si>
    <t>Bacteria--Firmicutes--Clostridia--Clostridiales--Lachnospiraceae--Clostridium--OTU_188402</t>
  </si>
  <si>
    <t>OTU_188479</t>
  </si>
  <si>
    <t>Bacteria--Firmicutes--Clostridia--Clostridiales--Lachnospiraceae--Blautia--OTU_188479</t>
  </si>
  <si>
    <t>OTU_188518</t>
  </si>
  <si>
    <t>Bacteria--Firmicutes--Clostridia--Clostridiales--Lachnospiraceae--Roseburia--OTU_188518</t>
  </si>
  <si>
    <t>OTU_188525</t>
  </si>
  <si>
    <t>Bacteria--Firmicutes--Clostridia--Clostridiales--Lachnospiraceae--Blautia--OTU_188525</t>
  </si>
  <si>
    <t>OTU_188646</t>
  </si>
  <si>
    <t>Bacteria--Firmicutes--Clostridia--Clostridiales--Ruminococcaceae--Faecalibacterium--Faecalibacteriumprausnitzii--OTU_188646</t>
  </si>
  <si>
    <t>OTU_188674</t>
  </si>
  <si>
    <t>Bacteria--Firmicutes--Clostridia--Clostridiales--Lachnospiraceae--Clostridium--OTU_188674</t>
  </si>
  <si>
    <t>OTU_188753</t>
  </si>
  <si>
    <t>Bacteria--Firmicutes--Clostridia--Clostridiales--Lachnospiraceae--Blautia--OTU_188753</t>
  </si>
  <si>
    <t>OTU_188818</t>
  </si>
  <si>
    <t>Bacteria--Firmicutes--Clostridia--Clostridiales--Lachnospiraceae--OTU_188818</t>
  </si>
  <si>
    <t>OTU_188886</t>
  </si>
  <si>
    <t>Bacteria--Firmicutes--Clostridia--Clostridiales--Ruminococcaceae--OTU_188886</t>
  </si>
  <si>
    <t>OTU_188900</t>
  </si>
  <si>
    <t>Bacteria--Firmicutes--Clostridia--Clostridiales--Ruminococcaceae--Faecalibacterium--OTU_188900</t>
  </si>
  <si>
    <t>OTU_188945</t>
  </si>
  <si>
    <t>Bacteria--Firmicutes--Clostridia--Clostridiales--Lachnospiraceae--Blautia--OTU_188945</t>
  </si>
  <si>
    <t>OTU_188988</t>
  </si>
  <si>
    <t>Listeriaceae</t>
  </si>
  <si>
    <t>Brochothrix</t>
  </si>
  <si>
    <t>Bacteria--Firmicutes--Bacilli--Bacillales--Listeriaceae--Brochothrix--OTU_188988</t>
  </si>
  <si>
    <t>OTU_189047</t>
  </si>
  <si>
    <t>Bacteria--Firmicutes--Clostridia--Clostridiales--Ruminococcaceae--OTU_189047</t>
  </si>
  <si>
    <t>OTU_189099</t>
  </si>
  <si>
    <t>Bacteria--Firmicutes--Clostridia--Clostridiales--Lachnospiraceae--Coprococcus--OTU_189099</t>
  </si>
  <si>
    <t>OTU_189189</t>
  </si>
  <si>
    <t>Bacteria--Firmicutes--Clostridia--Clostridiales--Lachnospiraceae--OTU_189189</t>
  </si>
  <si>
    <t>OTU_189208</t>
  </si>
  <si>
    <t>Bacteria--Firmicutes--Clostridia--Clostridiales--Lachnospiraceae--Roseburia--OTU_189208</t>
  </si>
  <si>
    <t>OTU_189272</t>
  </si>
  <si>
    <t>Bacteria--Firmicutes--Clostridia--Clostridiales--Lachnospiraceae--Clostridium--OTU_189272</t>
  </si>
  <si>
    <t>OTU_189296</t>
  </si>
  <si>
    <t>Bacteria--Firmicutes--Clostridia--Clostridiales--Lachnospiraceae--Ruminococcus--OTU_189296</t>
  </si>
  <si>
    <t>OTU_189310</t>
  </si>
  <si>
    <t>Bacteria--Firmicutes--Clostridia--Clostridiales--Lachnospiraceae--Blautia--OTU_189310</t>
  </si>
  <si>
    <t>OTU_189334</t>
  </si>
  <si>
    <t>Bacteria--Firmicutes--Clostridia--Clostridiales--Lachnospiraceae--Clostridium--OTU_189334</t>
  </si>
  <si>
    <t>OTU_189396</t>
  </si>
  <si>
    <t>Bacteria--Firmicutes--Clostridia--Clostridiales--Lachnospiraceae--Eubacterium--OTU_189396</t>
  </si>
  <si>
    <t>OTU_189485</t>
  </si>
  <si>
    <t>Bacteria--Firmicutes--Clostridia--Clostridiales--Lachnospiraceae--Coprococcus--OTU_189485</t>
  </si>
  <si>
    <t>OTU_189488</t>
  </si>
  <si>
    <t>Bacteria--Proteobacteria--Gammaproteobacteria--Pseudomonadales--Moraxellaceae--Acinetobacter--OTU_189488</t>
  </si>
  <si>
    <t>OTU_189527</t>
  </si>
  <si>
    <t>Bacteria--Firmicutes--Clostridia--Clostridiales--Ruminococcaceae--OTU_189527</t>
  </si>
  <si>
    <t>OTU_189624</t>
  </si>
  <si>
    <t>Bacteria--Firmicutes--Clostridia--Clostridiales--Lachnospiraceae--OTU_189624</t>
  </si>
  <si>
    <t>OTU_189679</t>
  </si>
  <si>
    <t>Bacteria--Firmicutes--Clostridia--Clostridiales--Lachnospiraceae--OTU_189679</t>
  </si>
  <si>
    <t>OTU_189725</t>
  </si>
  <si>
    <t>Bacteria--Firmicutes--Clostridia--Clostridiales--Lachnospiraceae--OTU_189725</t>
  </si>
  <si>
    <t>OTU_189957</t>
  </si>
  <si>
    <t>Bacteria--Firmicutes--Clostridia--Clostridiales--Lachnospiraceae--OTU_189957</t>
  </si>
  <si>
    <t>OTU_190023</t>
  </si>
  <si>
    <t>Ewingella</t>
  </si>
  <si>
    <t>Bacteria--Proteobacteria--Gammaproteobacteria--Enterobacteriales--Enterobacteriaceae--Ewingella--OTU_190023</t>
  </si>
  <si>
    <t>OTU_190038</t>
  </si>
  <si>
    <t>Bacteria--Firmicutes--Clostridia--Clostridiales--Lachnospiraceae--Eubacterium--OTU_190038</t>
  </si>
  <si>
    <t>OTU_190045</t>
  </si>
  <si>
    <t>Bacteria--Firmicutes--Clostridia--Clostridiales--Lachnospiraceae--Clostridium--OTU_190045</t>
  </si>
  <si>
    <t>OTU_190076</t>
  </si>
  <si>
    <t>Bacteria--Firmicutes--Clostridia--Clostridiales--Lachnospiraceae--Roseburia--OTU_190076</t>
  </si>
  <si>
    <t>OTU_190102</t>
  </si>
  <si>
    <t>Bacteria--Proteobacteria--Betaproteobacteria--Burkholderiales--Comamonadaceae--Comamonas--OTU_190102</t>
  </si>
  <si>
    <t>OTU_190108</t>
  </si>
  <si>
    <t>Bacteria--Firmicutes--Clostridia--Clostridiales--Lachnospiraceae--Blautia--OTU_190108</t>
  </si>
  <si>
    <t>OTU_190116</t>
  </si>
  <si>
    <t>Bacteria--Firmicutes--Clostridia--Clostridiales--Lachnospiraceae--OTU_190116</t>
  </si>
  <si>
    <t>OTU_190188</t>
  </si>
  <si>
    <t>Bacteria--Firmicutes--Clostridia--Clostridiales--Lachnospiraceae--Clostridium--OTU_190188</t>
  </si>
  <si>
    <t>OTU_190273</t>
  </si>
  <si>
    <t>Bacteria--Firmicutes--Clostridia--Clostridiales--Lachnospiraceae--Clostridium--OTU_190273</t>
  </si>
  <si>
    <t>OTU_190307</t>
  </si>
  <si>
    <t>Bacteria--Firmicutes--Clostridia--Clostridiales--Lachnospiraceae--Coprococcus--OTU_190307</t>
  </si>
  <si>
    <t>OTU_190310</t>
  </si>
  <si>
    <t>Bacteria--Firmicutes--Clostridia--Clostridiales--Lachnospiraceae--Blautia--OTU_190310</t>
  </si>
  <si>
    <t>OTU_190454</t>
  </si>
  <si>
    <t>Bacteria--Firmicutes--Clostridia--Clostridiales--Lachnospiraceae--OTU_190454</t>
  </si>
  <si>
    <t>OTU_190464</t>
  </si>
  <si>
    <t>Bacteria--Firmicutes--Clostridia--Clostridiales--Lachnospiraceae--OTU_190464</t>
  </si>
  <si>
    <t>OTU_190467</t>
  </si>
  <si>
    <t>Bacteria--Firmicutes--Clostridia--Clostridiales--Ruminococcaceae--OTU_190467</t>
  </si>
  <si>
    <t>OTU_190511</t>
  </si>
  <si>
    <t>Bacteria--Firmicutes--Clostridia--Clostridiales--Lachnospiraceae--Roseburia--Eubacteriumrectale--OTU_190511</t>
  </si>
  <si>
    <t>OTU_190531</t>
  </si>
  <si>
    <t>Bacteria--Bacteroidetes--Sphingobacteria--Sphingobacteriales--OTU_190531</t>
  </si>
  <si>
    <t>OTU_190572</t>
  </si>
  <si>
    <t>Bacteria--Firmicutes--Clostridia--Clostridiales--Ruminococcaceae--Faecalibacterium--OTU_190572</t>
  </si>
  <si>
    <t>OTU_190597</t>
  </si>
  <si>
    <t>Bacteria--Firmicutes--Clostridia--Clostridiales--Lachnospiraceae--Roseburia--OTU_190597</t>
  </si>
  <si>
    <t>OTU_190723</t>
  </si>
  <si>
    <t>Bacteria--Proteobacteria--Alphaproteobacteria--Caulobacterales--Caulobacteraceae--Phenylobacterium--OTU_190723</t>
  </si>
  <si>
    <t>OTU_190844</t>
  </si>
  <si>
    <t>Bacteria--Bacteroidetes--Bacteroidia--Bacteroidales--Rikenellaceae--Alistipes--OTU_190844</t>
  </si>
  <si>
    <t>OTU_190872</t>
  </si>
  <si>
    <t>Bacteria--Tenericutes--Erysipelotrichi--Erysipelotrichales--Erysipelotrichaceae--Clostridium--OTU_190872</t>
  </si>
  <si>
    <t>OTU_190874</t>
  </si>
  <si>
    <t>Bacteria--Firmicutes--Clostridia--Clostridiales--Lachnospiraceae--OTU_190874</t>
  </si>
  <si>
    <t>OTU_190954</t>
  </si>
  <si>
    <t>Bacteria--Firmicutes--Clostridia--Clostridiales--Lachnospiraceae--OTU_190954</t>
  </si>
  <si>
    <t>OTU_190961</t>
  </si>
  <si>
    <t>Bacteria--Firmicutes--Clostridia--Clostridiales--Lachnospiraceae--OTU_190961</t>
  </si>
  <si>
    <t>OTU_191000</t>
  </si>
  <si>
    <t>Bacteria--Firmicutes--Clostridia--Clostridiales--Lachnospiraceae--OTU_191000</t>
  </si>
  <si>
    <t>OTU_191109</t>
  </si>
  <si>
    <t>Bacteria--Firmicutes--Clostridia--Clostridiales--Lachnospiraceae--OTU_191109</t>
  </si>
  <si>
    <t>OTU_191303</t>
  </si>
  <si>
    <t>Bacteria--Firmicutes--Clostridia--Clostridiales--Lachnospiraceae--OTU_191303</t>
  </si>
  <si>
    <t>OTU_191306</t>
  </si>
  <si>
    <t>Bacteria--Firmicutes--Clostridia--Clostridiales--Lachnospiraceae--Blautia--OTU_191306</t>
  </si>
  <si>
    <t>OTU_191325</t>
  </si>
  <si>
    <t>Bacteria--Firmicutes--Clostridia--Clostridiales--Lachnospiraceae--Clostridium--OTU_191325</t>
  </si>
  <si>
    <t>OTU_191333</t>
  </si>
  <si>
    <t>Bacteria--Firmicutes--Clostridia--Clostridiales--Ruminococcaceae--Faecalibacterium--OTU_191333</t>
  </si>
  <si>
    <t>OTU_191389</t>
  </si>
  <si>
    <t>Bacteria--Firmicutes--Clostridia--Clostridiales--ClostridialesFamilyXIII.IncertaeSedis--Eubacterium--OTU_191389</t>
  </si>
  <si>
    <t>OTU_191448</t>
  </si>
  <si>
    <t>Bacteria--Firmicutes--Clostridia--Clostridiales--Ruminococcaceae--Ruminococcus--OTU_191448</t>
  </si>
  <si>
    <t>OTU_191452</t>
  </si>
  <si>
    <t>Pediococcuspentosaceus</t>
  </si>
  <si>
    <t>Bacteria--Firmicutes--Bacilli--Lactobacillales--Lactobacillaceae--Pediococcus--Pediococcuspentosaceus--OTU_191452</t>
  </si>
  <si>
    <t>OTU_191458</t>
  </si>
  <si>
    <t>Streptococcusferus</t>
  </si>
  <si>
    <t>Bacteria--Firmicutes--Bacilli--Lactobacillales--Streptococcaceae--Streptococcus--Streptococcusferus--OTU_191458</t>
  </si>
  <si>
    <t>OTU_191476</t>
  </si>
  <si>
    <t>Clostridiumscindens</t>
  </si>
  <si>
    <t>Bacteria--Firmicutes--Clostridia--Clostridiales--Lachnospiraceae--Clostridium--Clostridiumscindens--OTU_191476</t>
  </si>
  <si>
    <t>OTU_191491</t>
  </si>
  <si>
    <t>Bacteria--Firmicutes--Clostridia--Clostridiales--Lachnospiraceae--Clostridium--OTU_191491</t>
  </si>
  <si>
    <t>OTU_191531</t>
  </si>
  <si>
    <t>Bacteria--Firmicutes--Clostridia--Clostridiales--Lachnospiraceae--OTU_191531</t>
  </si>
  <si>
    <t>OTU_191547</t>
  </si>
  <si>
    <t>Bacteria--Firmicutes--Clostridia--Clostridiales--Ruminococcaceae--Faecalibacterium--OTU_191547</t>
  </si>
  <si>
    <t>OTU_191551</t>
  </si>
  <si>
    <t>Bacteria--Firmicutes--Clostridia--Clostridiales--Lachnospiraceae--Ruminococcus--OTU_191551</t>
  </si>
  <si>
    <t>OTU_191553</t>
  </si>
  <si>
    <t>Bacteria--Firmicutes--Clostridia--Clostridiales--Ruminococcaceae--OTU_191553</t>
  </si>
  <si>
    <t>OTU_191687</t>
  </si>
  <si>
    <t>Bacteria--Firmicutes--Clostridia--Clostridiales--Lachnospiraceae--Clostridium--OTU_191687</t>
  </si>
  <si>
    <t>OTU_191712</t>
  </si>
  <si>
    <t>Bacteria--Firmicutes--Clostridia--Clostridiales--Lachnospiraceae--OTU_191712</t>
  </si>
  <si>
    <t>OTU_191762</t>
  </si>
  <si>
    <t>Bacteria--Firmicutes--Clostridia--Clostridiales--Lachnospiraceae--OTU_191762</t>
  </si>
  <si>
    <t>OTU_191772</t>
  </si>
  <si>
    <t>Bacteria--Firmicutes--Clostridia--Clostridiales--Lachnospiraceae--Clostridium--OTU_191772</t>
  </si>
  <si>
    <t>OTU_191796</t>
  </si>
  <si>
    <t>Bacteria--Firmicutes--Clostridia--Clostridiales--OTU_191796</t>
  </si>
  <si>
    <t>OTU_191809</t>
  </si>
  <si>
    <t>Bacteria--Firmicutes--Clostridia--Clostridiales--Lachnospiraceae--Clostridium--OTU_191809</t>
  </si>
  <si>
    <t>OTU_191814</t>
  </si>
  <si>
    <t>Bacteria--Firmicutes--Clostridia--Clostridiales--Lachnospiraceae--OTU_191814</t>
  </si>
  <si>
    <t>OTU_191842</t>
  </si>
  <si>
    <t>Bacteria--Firmicutes--Clostridia--Clostridiales--OTU_191842</t>
  </si>
  <si>
    <t>OTU_191898</t>
  </si>
  <si>
    <t>Bacteria--Bacteroidetes--Bacteroidia--Bacteroidales--OTU_191898</t>
  </si>
  <si>
    <t>OTU_191900</t>
  </si>
  <si>
    <t>Bacteria--Firmicutes--Clostridia--Clostridiales--Lachnospiraceae--Blautia--OTU_191900</t>
  </si>
  <si>
    <t>OTU_191905</t>
  </si>
  <si>
    <t>Bacteria--Firmicutes--Clostridia--Clostridiales--OTU_191905</t>
  </si>
  <si>
    <t>OTU_191950</t>
  </si>
  <si>
    <t>Bacteria--Firmicutes--Clostridia--Clostridiales--Lachnospiraceae--Blautia--OTU_191950</t>
  </si>
  <si>
    <t>OTU_192025</t>
  </si>
  <si>
    <t>Bacteria--Firmicutes--Clostridia--Clostridiales--Lachnospiraceae--Blautia--Blautiaproducta--OTU_192025</t>
  </si>
  <si>
    <t>OTU_192071</t>
  </si>
  <si>
    <t>Bacteria--Firmicutes--Clostridia--Clostridiales--Lachnospiraceae--Ruminococcus--OTU_192071</t>
  </si>
  <si>
    <t>OTU_192096</t>
  </si>
  <si>
    <t>Bacteria--Firmicutes--Clostridia--Clostridiales--Ruminococcaceae--OTU_192096</t>
  </si>
  <si>
    <t>OTU_192126</t>
  </si>
  <si>
    <t>Bacteria--Firmicutes--Clostridia--Clostridiales--Lachnospiraceae--Roseburia--Roseburiafaecis--OTU_192126</t>
  </si>
  <si>
    <t>OTU_192127</t>
  </si>
  <si>
    <t>Bacteria--Firmicutes--Clostridia--Clostridiales--Lachnospiraceae--OTU_192127</t>
  </si>
  <si>
    <t>OTU_192132</t>
  </si>
  <si>
    <t>Bacteria--Proteobacteria--Deltaproteobacteria--Desulfovibrionales--Desulfovibrionaceae--Bilophila--Bilophilawadsworthia--OTU_192132</t>
  </si>
  <si>
    <t>OTU_192133</t>
  </si>
  <si>
    <t>Bacteria--Firmicutes--Clostridia--Clostridiales--Lachnospiraceae--Clostridium--OTU_192133</t>
  </si>
  <si>
    <t>OTU_192142</t>
  </si>
  <si>
    <t>Bacteria--Actinobacteria (phylum)--Actinobacteria--Actinomycetales--Actinomycetaceae--Arcanobacterium--OTU_192142</t>
  </si>
  <si>
    <t>OTU_192159</t>
  </si>
  <si>
    <t>Bacteria--Firmicutes--Clostridia--Clostridiales--Lachnospiraceae--OTU_192159</t>
  </si>
  <si>
    <t>OTU_192232</t>
  </si>
  <si>
    <t>Bacteria--Firmicutes--Clostridia--Clostridiales--OTU_192232</t>
  </si>
  <si>
    <t>OTU_192252</t>
  </si>
  <si>
    <t>Bacteria--Firmicutes--Clostridia--Clostridiales--Lachnospiraceae--Roseburia--OTU_192252</t>
  </si>
  <si>
    <t>OTU_192272</t>
  </si>
  <si>
    <t>Salinicoccushalodurans</t>
  </si>
  <si>
    <t>Bacteria--Firmicutes--Bacilli--Bacillales--Staphylococcaceae--Salinicoccus--Salinicoccushalodurans--OTU_192272</t>
  </si>
  <si>
    <t>OTU_192297</t>
  </si>
  <si>
    <t>Bacteria--Firmicutes--Clostridia--Clostridiales--Lachnospiraceae--OTU_192297</t>
  </si>
  <si>
    <t>OTU_192304</t>
  </si>
  <si>
    <t>Bacteria--Firmicutes--Clostridia--Clostridiales--Lachnospiraceae--Clostridium--OTU_192304</t>
  </si>
  <si>
    <t>OTU_192345</t>
  </si>
  <si>
    <t>Bacteria--Firmicutes--Clostridia--Clostridiales--Ruminococcaceae--Faecalibacterium--OTU_192345</t>
  </si>
  <si>
    <t>OTU_192372</t>
  </si>
  <si>
    <t>Bacteria--Firmicutes--Clostridia--Clostridiales--Lachnospiraceae--OTU_192372</t>
  </si>
  <si>
    <t>OTU_192376</t>
  </si>
  <si>
    <t>Bacteria--Firmicutes--Clostridia--Clostridiales--Ruminococcaceae--OTU_192376</t>
  </si>
  <si>
    <t>OTU_192404</t>
  </si>
  <si>
    <t>Bacteria--Firmicutes--Clostridia--Clostridiales--Lachnospiraceae--OTU_192404</t>
  </si>
  <si>
    <t>OTU_192415</t>
  </si>
  <si>
    <t>Bacteria--Firmicutes--Clostridia--Clostridiales--Lachnospiraceae--Roseburia--OTU_192415</t>
  </si>
  <si>
    <t>OTU_192504</t>
  </si>
  <si>
    <t>Bacteria--Firmicutes--Clostridia--Clostridiales--Lachnospiraceae--OTU_192504</t>
  </si>
  <si>
    <t>OTU_192536</t>
  </si>
  <si>
    <t>Bacteria--Firmicutes--Clostridia--Clostridiales--Lachnospiraceae--Eubacterium--OTU_192536</t>
  </si>
  <si>
    <t>OTU_192552</t>
  </si>
  <si>
    <t>Bacteria--Firmicutes--Clostridia--Clostridiales--Lachnospiraceae--OTU_192552</t>
  </si>
  <si>
    <t>OTU_192573</t>
  </si>
  <si>
    <t>Bacteria--Firmicutes--Clostridia--Clostridiales--Ruminococcaceae--OTU_192573</t>
  </si>
  <si>
    <t>OTU_192659</t>
  </si>
  <si>
    <t>Bacteria--Firmicutes--Clostridia--Clostridiales--Lachnospiraceae--Coprococcus--OTU_192659</t>
  </si>
  <si>
    <t>OTU_192672</t>
  </si>
  <si>
    <t>Bacteria--Firmicutes--Clostridia--Clostridiales--Lachnospiraceae--Eubacterium--OTU_192672</t>
  </si>
  <si>
    <t>OTU_192739</t>
  </si>
  <si>
    <t>Bacteria--Firmicutes--Bacilli--Lactobacillales--Streptococcaceae--Streptococcus--OTU_192739</t>
  </si>
  <si>
    <t>OTU_192747</t>
  </si>
  <si>
    <t>Bacteria--Firmicutes--Clostridia--Clostridiales--Lachnospiraceae--OTU_192747</t>
  </si>
  <si>
    <t>OTU_192776</t>
  </si>
  <si>
    <t>Bacteria--Firmicutes--Bacilli--Lactobacillales--Lactobacillaceae--Lactobacillus--OTU_192776</t>
  </si>
  <si>
    <t>OTU_192899</t>
  </si>
  <si>
    <t>Bacteria--Firmicutes--Clostridia--Clostridiales--Lachnospiraceae--Blautia--OTU_192899</t>
  </si>
  <si>
    <t>OTU_192930</t>
  </si>
  <si>
    <t>Bacteria--Firmicutes--Clostridia--Clostridiales--Ruminococcaceae--OTU_192930</t>
  </si>
  <si>
    <t>OTU_192952</t>
  </si>
  <si>
    <t>Bacteria--Firmicutes--Clostridia--Clostridiales--Lachnospiraceae--OTU_192952</t>
  </si>
  <si>
    <t>OTU_192990</t>
  </si>
  <si>
    <t>Bacteria--Firmicutes--Clostridia--Clostridiales--Lachnospiraceae--Roseburia--Roseburiafaecis--OTU_192990</t>
  </si>
  <si>
    <t>OTU_193015</t>
  </si>
  <si>
    <t>Bacteria--Firmicutes--Clostridia--Clostridiales--Lachnospiraceae--Clostridium--OTU_193015</t>
  </si>
  <si>
    <t>OTU_193066</t>
  </si>
  <si>
    <t>Bacteria--Firmicutes--Clostridia--Clostridiales--Clostridiaceae--Clostridium--OTU_193066</t>
  </si>
  <si>
    <t>OTU_193067</t>
  </si>
  <si>
    <t>Bacteria--Firmicutes--Clostridia--Clostridiales--Lachnospiraceae--Roseburia--Eubacteriumrectale--OTU_193067</t>
  </si>
  <si>
    <t>OTU_193210</t>
  </si>
  <si>
    <t>Bacteria--Firmicutes--Clostridia--Clostridiales--Lachnospiraceae--Blautia--OTU_193210</t>
  </si>
  <si>
    <t>OTU_193211</t>
  </si>
  <si>
    <t>Bacteria--Firmicutes--Clostridia--Clostridiales--Lachnospiraceae--Blautia--OTU_193211</t>
  </si>
  <si>
    <t>OTU_193230</t>
  </si>
  <si>
    <t>Bacteria--Firmicutes--Clostridia--Clostridiales--Lachnospiraceae--OTU_193230</t>
  </si>
  <si>
    <t>OTU_193297</t>
  </si>
  <si>
    <t>Bacteria--Firmicutes--Clostridia--Clostridiales--Lachnospiraceae--Ruminococcus--OTU_193297</t>
  </si>
  <si>
    <t>OTU_193310</t>
  </si>
  <si>
    <t>Bacteria--Firmicutes--Clostridia--Clostridiales--Ruminococcaceae--OTU_193310</t>
  </si>
  <si>
    <t>OTU_193312</t>
  </si>
  <si>
    <t>Bacteria--Firmicutes--Clostridia--Clostridiales--Lachnospiraceae--OTU_193312</t>
  </si>
  <si>
    <t>OTU_193314</t>
  </si>
  <si>
    <t>Bacteria--Firmicutes--Clostridia--Clostridiales--Ruminococcaceae--Ruminococcus--OTU_193314</t>
  </si>
  <si>
    <t>OTU_193343</t>
  </si>
  <si>
    <t>Bacteria--Firmicutes--Clostridia--Clostridiales--Lachnospiraceae--Roseburia--Eubacteriumrectale--OTU_193343</t>
  </si>
  <si>
    <t>OTU_193348</t>
  </si>
  <si>
    <t>Bacteria--Firmicutes--Clostridia--Clostridiales--Ruminococcaceae--Eubacterium--OTU_193348</t>
  </si>
  <si>
    <t>OTU_193448</t>
  </si>
  <si>
    <t>Bacteria--Firmicutes--Clostridia--Clostridiales--Lachnospiraceae--OTU_193448</t>
  </si>
  <si>
    <t>OTU_193452</t>
  </si>
  <si>
    <t>Bacteria--Firmicutes--Clostridia--Clostridiales--Lachnospiraceae--Eubacterium--OTU_193452</t>
  </si>
  <si>
    <t>OTU_193500</t>
  </si>
  <si>
    <t>Bacteria--Firmicutes--Clostridia--Clostridiales--Lachnospiraceae--Clostridium--OTU_193500</t>
  </si>
  <si>
    <t>OTU_193509</t>
  </si>
  <si>
    <t>Bacteria--Firmicutes--Clostridia--Clostridiales--Lachnospiraceae--Clostridium--OTU_193509</t>
  </si>
  <si>
    <t>OTU_193572</t>
  </si>
  <si>
    <t>Bacteria--Firmicutes--Clostridia--Clostridiales--Ruminococcaceae--OTU_193572</t>
  </si>
  <si>
    <t>OTU_193601</t>
  </si>
  <si>
    <t>Bacteria--Firmicutes--Clostridia--Clostridiales--Lachnospiraceae--Clostridium--OTU_193601</t>
  </si>
  <si>
    <t>OTU_193651</t>
  </si>
  <si>
    <t>Bacteria--Firmicutes--Clostridia--Clostridiales--Ruminococcaceae--OTU_193651</t>
  </si>
  <si>
    <t>OTU_193662</t>
  </si>
  <si>
    <t>Psychromonadaceae</t>
  </si>
  <si>
    <t>Psychromonas</t>
  </si>
  <si>
    <t>Psychromonasarctica</t>
  </si>
  <si>
    <t>Bacteria--Proteobacteria--Gammaproteobacteria--Alteromonadales--Psychromonadaceae--Psychromonas--Psychromonasarctica--OTU_193662</t>
  </si>
  <si>
    <t>OTU_193742</t>
  </si>
  <si>
    <t>Bacteria--Firmicutes--Clostridia--Clostridiales--Lachnospiraceae--OTU_193742</t>
  </si>
  <si>
    <t>OTU_193761</t>
  </si>
  <si>
    <t>Bacteria--Firmicutes--Clostridia--Clostridiales--Ruminococcaceae--Faecalibacterium--OTU_193761</t>
  </si>
  <si>
    <t>OTU_193786</t>
  </si>
  <si>
    <t>Bacteria--Firmicutes--Clostridia--Clostridiales--Ruminococcaceae--OTU_193786</t>
  </si>
  <si>
    <t>OTU_193842</t>
  </si>
  <si>
    <t>Bacteria--Firmicutes--Clostridia--Clostridiales--Lachnospiraceae--Blautia--OTU_193842</t>
  </si>
  <si>
    <t>OTU_193852</t>
  </si>
  <si>
    <t>Bacteria--Firmicutes--Clostridia--Clostridiales--Lachnospiraceae--Blautia--OTU_193852</t>
  </si>
  <si>
    <t>OTU_193865</t>
  </si>
  <si>
    <t>Bacteria--Firmicutes--Clostridia--Clostridiales--Ruminococcaceae--OTU_193865</t>
  </si>
  <si>
    <t>OTU_193868</t>
  </si>
  <si>
    <t>Bacteria--Firmicutes--Clostridia--Clostridiales--Lachnospiraceae--Blautia--OTU_193868</t>
  </si>
  <si>
    <t>OTU_193876</t>
  </si>
  <si>
    <t>Bacteria--Firmicutes--Clostridia--Clostridiales--Lachnospiraceae--Ruminococcus--OTU_193876</t>
  </si>
  <si>
    <t>OTU_193896</t>
  </si>
  <si>
    <t>Bacteria--Firmicutes--Clostridia--Clostridiales--Ruminococcaceae--OTU_193896</t>
  </si>
  <si>
    <t>OTU_193951</t>
  </si>
  <si>
    <t>Bacteria--Firmicutes--Clostridia--Clostridiales--Lachnospiraceae--Blautia--OTU_193951</t>
  </si>
  <si>
    <t>OTU_194041</t>
  </si>
  <si>
    <t>Bacteria--Firmicutes--Clostridia--Clostridiales--Lachnospiraceae--Blautia--Blautiaproducta--OTU_194041</t>
  </si>
  <si>
    <t>OTU_194048</t>
  </si>
  <si>
    <t>Bacteria--Bacteroidetes--Bacteroidia--Bacteroidales--OTU_194048</t>
  </si>
  <si>
    <t>OTU_194053</t>
  </si>
  <si>
    <t>Bacteria--Firmicutes--Clostridia--Clostridiales--Lachnospiraceae--Roseburia--OTU_194053</t>
  </si>
  <si>
    <t>OTU_194112</t>
  </si>
  <si>
    <t>Bacteria--Firmicutes--Clostridia--Clostridiales--Lachnospiraceae--Blautia--OTU_194112</t>
  </si>
  <si>
    <t>OTU_194202</t>
  </si>
  <si>
    <t>Bacteria--Firmicutes--Clostridia--Clostridiales--Lachnospiraceae--OTU_194202</t>
  </si>
  <si>
    <t>OTU_194211</t>
  </si>
  <si>
    <t>Bacteria--Firmicutes--Clostridia--Clostridiales--OTU_194211</t>
  </si>
  <si>
    <t>OTU_194219</t>
  </si>
  <si>
    <t>Bacteria--Firmicutes--Clostridia--Clostridiales--Ruminococcaceae--OTU_194219</t>
  </si>
  <si>
    <t>OTU_194282</t>
  </si>
  <si>
    <t>Bacteria--Firmicutes--Bacilli--Bacillales--Planococcaceae--Solibacillus--OTU_194282</t>
  </si>
  <si>
    <t>OTU_194406</t>
  </si>
  <si>
    <t>Bacteria--Firmicutes--Clostridia--Clostridiales--Lachnospiraceae--Ruminococcus--OTU_194406</t>
  </si>
  <si>
    <t>OTU_194417</t>
  </si>
  <si>
    <t>Bacteria--Firmicutes--Clostridia--Clostridiales--Lachnospiraceae--Coprococcus--OTU_194417</t>
  </si>
  <si>
    <t>OTU_194438</t>
  </si>
  <si>
    <t>Bacteria--Firmicutes--Clostridia--Clostridiales--Lachnospiraceae--Blautia--OTU_194438</t>
  </si>
  <si>
    <t>OTU_194439</t>
  </si>
  <si>
    <t>Bacteria--Firmicutes--Clostridia--Clostridiales--Lachnospiraceae--Blautia--OTU_194439</t>
  </si>
  <si>
    <t>OTU_194536</t>
  </si>
  <si>
    <t>Bacteria--Firmicutes--Clostridia--Clostridiales--Lachnospiraceae--OTU_194536</t>
  </si>
  <si>
    <t>OTU_194565</t>
  </si>
  <si>
    <t>Bacteria--Firmicutes--Clostridia--Clostridiales--Ruminococcaceae--Faecalibacterium--OTU_194565</t>
  </si>
  <si>
    <t>OTU_194641</t>
  </si>
  <si>
    <t>Bacteria--Proteobacteria--Gammaproteobacteria--Pseudomonadales--Moraxellaceae--Acinetobacter--OTU_194641</t>
  </si>
  <si>
    <t>OTU_194648</t>
  </si>
  <si>
    <t>Bacteria--Firmicutes--Clostridia--Clostridiales--OTU_194648</t>
  </si>
  <si>
    <t>OTU_194651</t>
  </si>
  <si>
    <t>Bacteria--Firmicutes--Clostridia--Clostridiales--Ruminococcaceae--OTU_194651</t>
  </si>
  <si>
    <t>OTU_194654</t>
  </si>
  <si>
    <t>Bacteria--Firmicutes--Clostridia--Clostridiales--Ruminococcaceae--Faecalibacterium--Faecalibacteriumprausnitzii--OTU_194654</t>
  </si>
  <si>
    <t>OTU_194661</t>
  </si>
  <si>
    <t>Bacteria--Firmicutes--Clostridia--Clostridiales--Ruminococcaceae--Oscillospira--OTU_194661</t>
  </si>
  <si>
    <t>OTU_194672</t>
  </si>
  <si>
    <t>Bacteria--Firmicutes--Clostridia--Clostridiales--Ruminococcaceae--Faecalibacterium--OTU_194672</t>
  </si>
  <si>
    <t>OTU_194735</t>
  </si>
  <si>
    <t>Bacteria--Firmicutes--Clostridia--Clostridiales--Ruminococcaceae--OTU_194735</t>
  </si>
  <si>
    <t>OTU_194745</t>
  </si>
  <si>
    <t>Bacteria--Firmicutes--Clostridia--Clostridiales--Lachnospiraceae--Blautia--OTU_194745</t>
  </si>
  <si>
    <t>OTU_194779</t>
  </si>
  <si>
    <t>Bacteria--Firmicutes--Clostridia--Clostridiales--Ruminococcaceae--OTU_194779</t>
  </si>
  <si>
    <t>OTU_194785</t>
  </si>
  <si>
    <t>Bacteria--Proteobacteria--Betaproteobacteria--Burkholderiales--Comamonadaceae--OTU_194785</t>
  </si>
  <si>
    <t>OTU_194822</t>
  </si>
  <si>
    <t>Bacteria--Firmicutes--Clostridia--Clostridiales--Lachnospiraceae--OTU_194822</t>
  </si>
  <si>
    <t>OTU_194836</t>
  </si>
  <si>
    <t>Bacteria--Firmicutes--Clostridia--Clostridiales--Ruminococcaceae--Faecalibacterium--OTU_194836</t>
  </si>
  <si>
    <t>OTU_194848</t>
  </si>
  <si>
    <t>Bacteria--Firmicutes--Clostridia--Clostridiales--Lachnospiraceae--Clostridium--OTU_194848</t>
  </si>
  <si>
    <t>OTU_194858</t>
  </si>
  <si>
    <t>Bacteria--Firmicutes--Clostridia--Clostridiales--Lachnospiraceae--Clostridium--OTU_194858</t>
  </si>
  <si>
    <t>OTU_194870</t>
  </si>
  <si>
    <t>Bacteria--Firmicutes--Clostridia--Clostridiales--Lachnospiraceae--Eubacterium--OTU_194870</t>
  </si>
  <si>
    <t>OTU_194896</t>
  </si>
  <si>
    <t>Bacteria--Firmicutes--Clostridia--Clostridiales--Lachnospiraceae--Blautia--OTU_194896</t>
  </si>
  <si>
    <t>OTU_194924</t>
  </si>
  <si>
    <t>Bacteria--Firmicutes--Clostridia--Clostridiales--Lachnospiraceae--Roseburia--OTU_194924</t>
  </si>
  <si>
    <t>OTU_194933</t>
  </si>
  <si>
    <t>Bacteria--Firmicutes--Clostridia--Clostridiales--Ruminococcaceae--OTU_194933</t>
  </si>
  <si>
    <t>OTU_194986</t>
  </si>
  <si>
    <t>Bacteria--Firmicutes--Clostridia--Clostridiales--Ruminococcaceae--Faecalibacterium--Faecalibacteriumprausnitzii--OTU_194986</t>
  </si>
  <si>
    <t>OTU_194994</t>
  </si>
  <si>
    <t>Bacteria--Firmicutes--Clostridia--Clostridiales--Lachnospiraceae--Blautia--OTU_194994</t>
  </si>
  <si>
    <t>OTU_195173</t>
  </si>
  <si>
    <t>Bacteria--Firmicutes--Clostridia--Clostridiales--Lachnospiraceae--OTU_195173</t>
  </si>
  <si>
    <t>OTU_195175</t>
  </si>
  <si>
    <t>Bacteria--Firmicutes--Clostridia--Clostridiales--Lachnospiraceae--Eubacterium--OTU_195175</t>
  </si>
  <si>
    <t>OTU_195196</t>
  </si>
  <si>
    <t>Bacteria--Firmicutes--Clostridia--Clostridiales--Lachnospiraceae--Coprococcus--OTU_195196</t>
  </si>
  <si>
    <t>OTU_195206</t>
  </si>
  <si>
    <t>Bacteria--Bacteroidetes--Bacteroidia--Bacteroidales--Prevotellaceae--Prevotella--OTU_195206</t>
  </si>
  <si>
    <t>OTU_195294</t>
  </si>
  <si>
    <t>Bacteria--Firmicutes--Clostridia--Clostridiales--Lachnospiraceae--OTU_195294</t>
  </si>
  <si>
    <t>OTU_195336</t>
  </si>
  <si>
    <t>Bacteria--Firmicutes--Clostridia--Clostridiales--Lachnospiraceae--OTU_195336</t>
  </si>
  <si>
    <t>OTU_195355</t>
  </si>
  <si>
    <t>Bacteria--Tenericutes--Erysipelotrichi--Erysipelotrichales--Erysipelotrichaceae--OTU_195355</t>
  </si>
  <si>
    <t>OTU_195356</t>
  </si>
  <si>
    <t>Bacteria--Firmicutes--Clostridia--Clostridiales--Lachnospiraceae--Clostridium--OTU_195356</t>
  </si>
  <si>
    <t>OTU_195413</t>
  </si>
  <si>
    <t>Bacteria--Firmicutes--Clostridia--Clostridiales--Lachnospiraceae--OTU_195413</t>
  </si>
  <si>
    <t>OTU_195415</t>
  </si>
  <si>
    <t>Bacteria--Firmicutes--Clostridia--Clostridiales--Ruminococcaceae--OTU_195415</t>
  </si>
  <si>
    <t>OTU_195449</t>
  </si>
  <si>
    <t>Bacteria--Firmicutes--Clostridia--Clostridiales--Lachnospiraceae--OTU_195449</t>
  </si>
  <si>
    <t>OTU_195470</t>
  </si>
  <si>
    <t>Bacteria--Firmicutes--Clostridia--Clostridiales--Lachnospiraceae--Clostridium--OTU_195470</t>
  </si>
  <si>
    <t>OTU_195493</t>
  </si>
  <si>
    <t>Bacteria--Firmicutes--Clostridia--Clostridiales--Lachnospiraceae--Roseburia--OTU_195493</t>
  </si>
  <si>
    <t>OTU_195509</t>
  </si>
  <si>
    <t>Bacteria--Firmicutes--Clostridia--Clostridiales--Lachnospiraceae--OTU_195509</t>
  </si>
  <si>
    <t>OTU_195572</t>
  </si>
  <si>
    <t>Bacteria--Firmicutes--Clostridia--Clostridiales--Lachnospiraceae--Clostridium--OTU_195572</t>
  </si>
  <si>
    <t>OTU_195608</t>
  </si>
  <si>
    <t>Bacteria--Firmicutes--Clostridia--Clostridiales--Ruminococcaceae--OTU_195608</t>
  </si>
  <si>
    <t>OTU_195692</t>
  </si>
  <si>
    <t>Bacteria--Firmicutes--Clostridia--Clostridiales--Lachnospiraceae--OTU_195692</t>
  </si>
  <si>
    <t>OTU_195730</t>
  </si>
  <si>
    <t>Bacteria--Firmicutes--Clostridia--Clostridiales--OTU_195730</t>
  </si>
  <si>
    <t>OTU_195781</t>
  </si>
  <si>
    <t>Bacteria--Bacteroidetes--Bacteroidia--Bacteroidales--Bacteroidaceae--Bacteroides--OTU_195781</t>
  </si>
  <si>
    <t>OTU_195926</t>
  </si>
  <si>
    <t>Bacteria--Bacteroidetes--Bacteroidia--Bacteroidales--OTU_195926</t>
  </si>
  <si>
    <t>OTU_195934</t>
  </si>
  <si>
    <t>Bacteria--Firmicutes--Clostridia--Clostridiales--Lachnospiraceae--OTU_195934</t>
  </si>
  <si>
    <t>OTU_195946</t>
  </si>
  <si>
    <t>Bacteria--Firmicutes--Clostridia--Clostridiales--Lachnospiraceae--OTU_195946</t>
  </si>
  <si>
    <t>OTU_195998</t>
  </si>
  <si>
    <t>Bacteria--Firmicutes--Clostridia--Clostridiales--OTU_195998</t>
  </si>
  <si>
    <t>OTU_195999</t>
  </si>
  <si>
    <t>Bacteria--Firmicutes--Clostridia--Clostridiales--Lachnospiraceae--Ruminococcus--OTU_195999</t>
  </si>
  <si>
    <t>OTU_196037</t>
  </si>
  <si>
    <t>Bacteria--Firmicutes--Clostridia--Clostridiales--Lachnospiraceae--OTU_196037</t>
  </si>
  <si>
    <t>OTU_196080</t>
  </si>
  <si>
    <t>Bacteria--Bacteroidetes--Bacteroidia--Bacteroidales--Bacteroidaceae--Bacteroides--OTU_196080</t>
  </si>
  <si>
    <t>OTU_196082</t>
  </si>
  <si>
    <t>Bacteria--Firmicutes--Clostridia--Clostridiales--Lachnospiraceae--Blautia--OTU_196082</t>
  </si>
  <si>
    <t>OTU_196097</t>
  </si>
  <si>
    <t>Bacteria--Firmicutes--Clostridia--Clostridiales--Lachnospiraceae--Coprococcus--OTU_196097</t>
  </si>
  <si>
    <t>OTU_196167</t>
  </si>
  <si>
    <t>Bacteria--Firmicutes--Clostridia--Clostridiales--Lachnospiraceae--OTU_196167</t>
  </si>
  <si>
    <t>OTU_196191</t>
  </si>
  <si>
    <t>Bacteria--Firmicutes--Clostridia--Clostridiales--Ruminococcaceae--OTU_196191</t>
  </si>
  <si>
    <t>OTU_196195</t>
  </si>
  <si>
    <t>Bacteria--Firmicutes--Clostridia--Clostridiales--Lachnospiraceae--Coprococcus--OTU_196195</t>
  </si>
  <si>
    <t>OTU_196210</t>
  </si>
  <si>
    <t>Bacteria--Firmicutes--Clostridia--Clostridiales--Ruminococcaceae--OTU_196210</t>
  </si>
  <si>
    <t>OTU_196262</t>
  </si>
  <si>
    <t>Bacteria--Firmicutes--Clostridia--Clostridiales--Lachnospiraceae--Blautia--OTU_196262</t>
  </si>
  <si>
    <t>OTU_196508</t>
  </si>
  <si>
    <t>Bacteria--Firmicutes--Clostridia--Clostridiales--Lachnospiraceae--OTU_196508</t>
  </si>
  <si>
    <t>OTU_196543</t>
  </si>
  <si>
    <t>Bacteria--Firmicutes--Clostridia--Clostridiales--Lachnospiraceae--OTU_196543</t>
  </si>
  <si>
    <t>OTU_196581</t>
  </si>
  <si>
    <t>Bacteria--Firmicutes--Clostridia--Clostridiales--Lachnospiraceae--Blautia--OTU_196581</t>
  </si>
  <si>
    <t>OTU_196619</t>
  </si>
  <si>
    <t>Meiothermus</t>
  </si>
  <si>
    <t>Meiothermussilvanus</t>
  </si>
  <si>
    <t>Bacteria--Thermi--Deinococci--Thermales--Thermaceae--Meiothermus--Meiothermussilvanus--OTU_196619</t>
  </si>
  <si>
    <t>OTU_196623</t>
  </si>
  <si>
    <t>Kaistia</t>
  </si>
  <si>
    <t>Bacteria--Proteobacteria--Alphaproteobacteria--Rhizobiales--Rhizobiaceae--Kaistia--OTU_196623</t>
  </si>
  <si>
    <t>OTU_196639</t>
  </si>
  <si>
    <t>Bacteria--Actinobacteria (phylum)--Actinobacteria--Coriobacteriales--Coriobacteriaceae--Collinsella--Collinsellaaerofaciens--OTU_196639</t>
  </si>
  <si>
    <t>OTU_196731</t>
  </si>
  <si>
    <t>Bacteria--Firmicutes--Clostridia--Clostridiales--Lachnospiraceae--OTU_196731</t>
  </si>
  <si>
    <t>OTU_196741</t>
  </si>
  <si>
    <t>Bacteria--Firmicutes--Clostridia--Clostridiales--Lachnospiraceae--Clostridium--OTU_196741</t>
  </si>
  <si>
    <t>OTU_196757</t>
  </si>
  <si>
    <t>Bacteria--Bacteroidetes--Bacteroidia--Bacteroidales--OTU_196757</t>
  </si>
  <si>
    <t>OTU_196766</t>
  </si>
  <si>
    <t>Aerococcus</t>
  </si>
  <si>
    <t>Bacteria--Firmicutes--Bacilli--Lactobacillales--Aerococcaceae--Aerococcus--OTU_196766</t>
  </si>
  <si>
    <t>OTU_196812</t>
  </si>
  <si>
    <t>Bacteria--Firmicutes--Clostridia--Clostridiales--Lachnospiraceae--Clostridium--OTU_196812</t>
  </si>
  <si>
    <t>OTU_196862</t>
  </si>
  <si>
    <t>Bacteria--Firmicutes--Clostridia--Clostridiales--Lachnospiraceae--Blautia--OTU_196862</t>
  </si>
  <si>
    <t>OTU_196932</t>
  </si>
  <si>
    <t>Bacteria--Firmicutes--Clostridia--Clostridiales--Lachnospiraceae--Blautia--OTU_196932</t>
  </si>
  <si>
    <t>OTU_196986</t>
  </si>
  <si>
    <t>Bacteria--Firmicutes--Clostridia--Clostridiales--Lachnospiraceae--Blautia--OTU_196986</t>
  </si>
  <si>
    <t>OTU_197016</t>
  </si>
  <si>
    <t>Bacteria--Bacteroidetes--Bacteroidia--Bacteroidales--Bacteroidaceae--Bacteroides--OTU_197016</t>
  </si>
  <si>
    <t>OTU_197050</t>
  </si>
  <si>
    <t>Bacteria--Firmicutes--Clostridia--Clostridiales--Lachnospiraceae--Blautia--OTU_197050</t>
  </si>
  <si>
    <t>OTU_197052</t>
  </si>
  <si>
    <t>Bacteria--Bacteroidetes--Bacteroidia--Bacteroidales--Bacteroidaceae--Bacteroides--OTU_197052</t>
  </si>
  <si>
    <t>OTU_197095</t>
  </si>
  <si>
    <t>Bacteria--Firmicutes--Clostridia--Clostridiales--Ruminococcaceae--Oscillospira--OTU_197095</t>
  </si>
  <si>
    <t>OTU_197161</t>
  </si>
  <si>
    <t>Bacteria--Firmicutes--Clostridia--Clostridiales--Lachnospiraceae--Blautia--OTU_197161</t>
  </si>
  <si>
    <t>OTU_197208</t>
  </si>
  <si>
    <t>Bacteria--Firmicutes--Clostridia--Clostridiales--Lachnospiraceae--Blautia--OTU_197208</t>
  </si>
  <si>
    <t>OTU_197240</t>
  </si>
  <si>
    <t>Bacteria--Firmicutes--Clostridia--Clostridiales--Lachnospiraceae--Clostridium--OTU_197240</t>
  </si>
  <si>
    <t>OTU_197341</t>
  </si>
  <si>
    <t>Bacteria--Firmicutes--Clostridia--Clostridiales--Lachnospiraceae--Lachnospira--OTU_197341</t>
  </si>
  <si>
    <t>OTU_197368</t>
  </si>
  <si>
    <t>Bacteria--Firmicutes--Clostridia--Clostridiales--Lachnospiraceae--OTU_197368</t>
  </si>
  <si>
    <t>OTU_197419</t>
  </si>
  <si>
    <t>Bacteria--Planctomycetes--Planctomycea--Planctomycetales--Planctomycetaceae--Planctomyces--OTU_197419</t>
  </si>
  <si>
    <t>OTU_197510</t>
  </si>
  <si>
    <t>Clostridiumhiranonis</t>
  </si>
  <si>
    <t>Bacteria--Firmicutes--Clostridia--Clostridiales--Clostridiaceae--Clostridium--Clostridiumhiranonis--OTU_197510</t>
  </si>
  <si>
    <t>OTU_197581</t>
  </si>
  <si>
    <t>Bacteria--Firmicutes--Clostridia--Clostridiales--Lachnospiraceae--Lachnospira--OTU_197581</t>
  </si>
  <si>
    <t>OTU_197710</t>
  </si>
  <si>
    <t>Bacteria--Firmicutes--Clostridia--Clostridiales--Ruminococcaceae--OTU_197710</t>
  </si>
  <si>
    <t>OTU_197765</t>
  </si>
  <si>
    <t>Bacteria--Firmicutes--Clostridia--Clostridiales--Lachnospiraceae--OTU_197765</t>
  </si>
  <si>
    <t>OTU_197930</t>
  </si>
  <si>
    <t>Bacteria--Firmicutes--Clostridia--Clostridiales--Lachnospiraceae--Roseburia--OTU_197930</t>
  </si>
  <si>
    <t>OTU_198071</t>
  </si>
  <si>
    <t>Bacteria--Firmicutes--Clostridia--Clostridiales--Lachnospiraceae--Roseburia--Eubacteriumrectale--OTU_198071</t>
  </si>
  <si>
    <t>OTU_198077</t>
  </si>
  <si>
    <t>Bacteria--Firmicutes--Clostridia--Clostridiales--Lachnospiraceae--OTU_198077</t>
  </si>
  <si>
    <t>OTU_198161</t>
  </si>
  <si>
    <t>Bacteria--Bacteroidetes--Bacteroidia--Bacteroidales--OTU_198161</t>
  </si>
  <si>
    <t>OTU_198176</t>
  </si>
  <si>
    <t>Bacteria--Firmicutes--Clostridia--Clostridiales--Lachnospiraceae--Roseburia--Eubacteriumrectale--OTU_198176</t>
  </si>
  <si>
    <t>OTU_198214</t>
  </si>
  <si>
    <t>Bacteria--Firmicutes--Clostridia--Clostridiales--Ruminococcaceae--OTU_198214</t>
  </si>
  <si>
    <t>OTU_198239</t>
  </si>
  <si>
    <t>Bacteria--Proteobacteria--Gammaproteobacteria--Enterobacteriales--Enterobacteriaceae--OTU_198239</t>
  </si>
  <si>
    <t>OTU_198251</t>
  </si>
  <si>
    <t>Bacteria--Firmicutes--Clostridia--Clostridiales--Lachnospiraceae--Ruminococcus--Ruminococcusgnavus--OTU_198251</t>
  </si>
  <si>
    <t>OTU_198426</t>
  </si>
  <si>
    <t>Bacteria--Firmicutes--Clostridia--Clostridiales--Lachnospiraceae--OTU_198426</t>
  </si>
  <si>
    <t>OTU_198432</t>
  </si>
  <si>
    <t>Bacteria--Firmicutes--Clostridia--Clostridiales--Lachnospiraceae--Roseburia--OTU_198432</t>
  </si>
  <si>
    <t>OTU_198434</t>
  </si>
  <si>
    <t>Bacteria--Firmicutes--Clostridia--Clostridiales--Lachnospiraceae--Clostridium--OTU_198434</t>
  </si>
  <si>
    <t>OTU_198450</t>
  </si>
  <si>
    <t>Bacteria--Firmicutes--Clostridia--Clostridiales--Lachnospiraceae--OTU_198450</t>
  </si>
  <si>
    <t>OTU_198464</t>
  </si>
  <si>
    <t>Bacteria--Firmicutes--Bacilli--Bacillales--Paenibacillaceae--Paenibacillus--OTU_198464</t>
  </si>
  <si>
    <t>OTU_198481</t>
  </si>
  <si>
    <t>Bacteria--Firmicutes--Clostridia--Clostridiales--OTU_198481</t>
  </si>
  <si>
    <t>OTU_198494</t>
  </si>
  <si>
    <t>Bacteria--Firmicutes--Clostridia--Clostridiales--Lachnospiraceae--Roseburia--OTU_198494</t>
  </si>
  <si>
    <t>OTU_198523</t>
  </si>
  <si>
    <t>Bacteria--Firmicutes--Clostridia--Clostridiales--Lachnospiraceae--OTU_198523</t>
  </si>
  <si>
    <t>OTU_198527</t>
  </si>
  <si>
    <t>Bacteria--Firmicutes--Clostridia--Clostridiales--Lachnospiraceae--Ruminococcus--OTU_198527</t>
  </si>
  <si>
    <t>OTU_198528</t>
  </si>
  <si>
    <t>Bacteria--Firmicutes--Clostridia--Clostridiales--Lachnospiraceae--Clostridium--OTU_198528</t>
  </si>
  <si>
    <t>OTU_198536</t>
  </si>
  <si>
    <t>Bacteria--Firmicutes--Clostridia--Clostridiales--Lachnospiraceae--OTU_198536</t>
  </si>
  <si>
    <t>OTU_198555</t>
  </si>
  <si>
    <t>Bacteria--Firmicutes--Clostridia--Clostridiales--Lachnospiraceae--Clostridium--OTU_198555</t>
  </si>
  <si>
    <t>OTU_198583</t>
  </si>
  <si>
    <t>Bacteria--Firmicutes--Clostridia--Clostridiales--Lachnospiraceae--Coprococcus--OTU_198583</t>
  </si>
  <si>
    <t>OTU_198605</t>
  </si>
  <si>
    <t>Bacteria--Firmicutes--Clostridia--Clostridiales--Lachnospiraceae--Roseburia--Eubacteriumrectale--OTU_198605</t>
  </si>
  <si>
    <t>OTU_198626</t>
  </si>
  <si>
    <t>Bacteria--Firmicutes--Clostridia--Clostridiales--Lachnospiraceae--Blautia--OTU_198626</t>
  </si>
  <si>
    <t>OTU_198696</t>
  </si>
  <si>
    <t>Bacteria--Firmicutes--Clostridia--Clostridiales--Lachnospiraceae--OTU_198696</t>
  </si>
  <si>
    <t>OTU_198708</t>
  </si>
  <si>
    <t>Bacteria--Firmicutes--Clostridia--Clostridiales--OTU_198708</t>
  </si>
  <si>
    <t>OTU_198740</t>
  </si>
  <si>
    <t>Bacteria--Firmicutes--Clostridia--Clostridiales--Lachnospiraceae--Eubacterium--OTU_198740</t>
  </si>
  <si>
    <t>OTU_198806</t>
  </si>
  <si>
    <t>Bacteria--Bacteroidetes--Bacteroidia--Bacteroidales--Prevotellaceae--Prevotella--OTU_198806</t>
  </si>
  <si>
    <t>OTU_198808</t>
  </si>
  <si>
    <t>Bacteria--Firmicutes--Clostridia--Clostridiales--Lachnospiraceae--OTU_198808</t>
  </si>
  <si>
    <t>OTU_198845</t>
  </si>
  <si>
    <t>Bacteria--Firmicutes--Clostridia--Clostridiales--Lachnospiraceae--Blautia--OTU_198845</t>
  </si>
  <si>
    <t>OTU_198893</t>
  </si>
  <si>
    <t>Bacteria--Firmicutes--Clostridia--Clostridiales--ClostridialesFamilyXI.IncertaeSedis--Peptoniphilus--OTU_198893</t>
  </si>
  <si>
    <t>OTU_198909</t>
  </si>
  <si>
    <t>Bacteria--Firmicutes--Clostridia--Clostridiales--Lachnospiraceae--Lachnospira--OTU_198909</t>
  </si>
  <si>
    <t>OTU_198914</t>
  </si>
  <si>
    <t>Bacteria--Tenericutes--Erysipelotrichi--Erysipelotrichales--Erysipelotrichaceae--Holdemania--OTU_198914</t>
  </si>
  <si>
    <t>OTU_198928</t>
  </si>
  <si>
    <t>Bacteria--Firmicutes--Clostridia--Clostridiales--Lachnospiraceae--OTU_198928</t>
  </si>
  <si>
    <t>OTU_198983</t>
  </si>
  <si>
    <t>Bacteria--Firmicutes--Clostridia--Clostridiales--Lachnospiraceae--Blautia--OTU_198983</t>
  </si>
  <si>
    <t>OTU_198990</t>
  </si>
  <si>
    <t>Bacteria--Firmicutes--Clostridia--Clostridiales--Lachnospiraceae--Blautia--OTU_198990</t>
  </si>
  <si>
    <t>OTU_198997</t>
  </si>
  <si>
    <t>Bacteria--Firmicutes--Clostridia--Clostridiales--Lachnospiraceae--Ruminococcus--OTU_198997</t>
  </si>
  <si>
    <t>OTU_199006</t>
  </si>
  <si>
    <t>Bacteria--Firmicutes--Clostridia--Clostridiales--Lachnospiraceae--Blautia--Blautiaproducta--OTU_199006</t>
  </si>
  <si>
    <t>OTU_199010</t>
  </si>
  <si>
    <t>Bacteria--Firmicutes--Clostridia--Clostridiales--Lachnospiraceae--Blautia--OTU_199010</t>
  </si>
  <si>
    <t>OTU_199065</t>
  </si>
  <si>
    <t>Bacteria--Firmicutes--Clostridia--Clostridiales--Lachnospiraceae--Blautia--OTU_199065</t>
  </si>
  <si>
    <t>OTU_199137</t>
  </si>
  <si>
    <t>Bacteria--Firmicutes--Clostridia--Clostridiales--Lachnospiraceae--Coprococcus--OTU_199137</t>
  </si>
  <si>
    <t>OTU_199149</t>
  </si>
  <si>
    <t>Bacteria--Firmicutes--Clostridia--Clostridiales--Ruminococcaceae--OTU_199149</t>
  </si>
  <si>
    <t>OTU_199214</t>
  </si>
  <si>
    <t>Bacteria--Firmicutes--Clostridia--Clostridiales--Clostridiaceae--Clostridium--OTU_199214</t>
  </si>
  <si>
    <t>OTU_199290</t>
  </si>
  <si>
    <t>Bacteria--Firmicutes--Clostridia--Clostridiales--Lachnospiraceae--Blautia--OTU_199290</t>
  </si>
  <si>
    <t>OTU_199293</t>
  </si>
  <si>
    <t>Bacteria--Firmicutes--Clostridia--Clostridiales--Ruminococcaceae--Faecalibacterium--OTU_199293</t>
  </si>
  <si>
    <t>OTU_199308</t>
  </si>
  <si>
    <t>Bacteria--Firmicutes--Clostridia--Clostridiales--OTU_199308</t>
  </si>
  <si>
    <t>OTU_199335</t>
  </si>
  <si>
    <t>Bacteria--Firmicutes--Clostridia--Clostridiales--Lachnospiraceae--OTU_199335</t>
  </si>
  <si>
    <t>OTU_199421</t>
  </si>
  <si>
    <t>Bacteria--Firmicutes--Clostridia--Clostridiales--Lachnospiraceae--Lachnospira--OTU_199421</t>
  </si>
  <si>
    <t>OTU_199441</t>
  </si>
  <si>
    <t>Bacteria--Proteobacteria--Betaproteobacteria--Burkholderiales--Comamonadaceae--OTU_199441</t>
  </si>
  <si>
    <t>OTU_199455</t>
  </si>
  <si>
    <t>Bacteria--Firmicutes--Clostridia--Clostridiales--Lachnospiraceae--OTU_199455</t>
  </si>
  <si>
    <t>OTU_199487</t>
  </si>
  <si>
    <t>Bacteria--Firmicutes--Clostridia--Clostridiales--Lachnospiraceae--Blautia--OTU_199487</t>
  </si>
  <si>
    <t>OTU_199643</t>
  </si>
  <si>
    <t>Bacteria--Firmicutes--Clostridia--Clostridiales--Lachnospiraceae--Roseburia--OTU_199643</t>
  </si>
  <si>
    <t>OTU_199683</t>
  </si>
  <si>
    <t>Bacteria--Proteobacteria--Alphaproteobacteria--Rhodobacterales--Rhodobacteraceae--Rhodobacter--OTU_199683</t>
  </si>
  <si>
    <t>OTU_199727</t>
  </si>
  <si>
    <t>Bacteria--Actinobacteria (phylum)--Actinobacteria--Coriobacteriales--Coriobacteriaceae--Adlercreutzia--OTU_199727</t>
  </si>
  <si>
    <t>OTU_199739</t>
  </si>
  <si>
    <t>Bacteria--Firmicutes--Clostridia--Clostridiales--Ruminococcaceae--OTU_199739</t>
  </si>
  <si>
    <t>OTU_199804</t>
  </si>
  <si>
    <t>Bacteria--Bacteroidetes--Sphingobacteria--Sphingobacteriales--Sphingobacteriaceae--Pedobacter--OTU_199804</t>
  </si>
  <si>
    <t>OTU_200309</t>
  </si>
  <si>
    <t>Bacteria--Proteobacteria--Epsilonproteobacteria--Campylobacterales--Campylobacteraceae--Campylobacter--OTU_200309</t>
  </si>
  <si>
    <t>SR1</t>
  </si>
  <si>
    <t>Bacteria--SR1--OTU_200359</t>
  </si>
  <si>
    <t>OTU_200464</t>
  </si>
  <si>
    <t>Bacteria--Proteobacteria--Alphaproteobacteria--Rhizobiales--Rhizobiaceae--Rhizobium--OTU_200464</t>
  </si>
  <si>
    <t>OTU_200533</t>
  </si>
  <si>
    <t>Bacteria--Proteobacteria--Alphaproteobacteria--Sphingomonadales--OTU_200533</t>
  </si>
  <si>
    <t>OTU_200697</t>
  </si>
  <si>
    <t>Bacteria--Proteobacteria--Gammaproteobacteria--Enterobacteriales--Enterobacteriaceae--OTU_200697</t>
  </si>
  <si>
    <t>OTU_200741</t>
  </si>
  <si>
    <t>Methylibiumpetroleiphilum</t>
  </si>
  <si>
    <t>Bacteria--Proteobacteria--Betaproteobacteria--Burkholderiales--Methylibium--Methylibiumpetroleiphilum--OTU_200741</t>
  </si>
  <si>
    <t>OTU_200752</t>
  </si>
  <si>
    <t>SM2F11</t>
  </si>
  <si>
    <t>Bacteria--SM2F11--OTU_200752</t>
  </si>
  <si>
    <t>OTU_201288</t>
  </si>
  <si>
    <t>Bacteria--Firmicutes--Bacilli--Lactobacillales--Carnobacteriaceae--OTU_201288</t>
  </si>
  <si>
    <t>OTU_201471</t>
  </si>
  <si>
    <t>Chryseobacteriumbovis</t>
  </si>
  <si>
    <t>Bacteria--Bacteroidetes--Flavobacteria--Flavobacteriales--Flavobacteriaceae--Chryseobacterium--Chryseobacteriumbovis--OTU_201471</t>
  </si>
  <si>
    <t>OTU_201726</t>
  </si>
  <si>
    <t>Bacteria--Proteobacteria--Alphaproteobacteria--Rhodobacterales--Rhodobacteraceae--Rhodobacter--OTU_201726</t>
  </si>
  <si>
    <t>OTU_202356</t>
  </si>
  <si>
    <t>Bacteria--Proteobacteria--Gammaproteobacteria--Enterobacteriales--Enterobacteriaceae--OTU_202356</t>
  </si>
  <si>
    <t>OTU_202648</t>
  </si>
  <si>
    <t>Bacteria--Cyanobacteria--Chloroplast--Streptophyta--OTU_202648</t>
  </si>
  <si>
    <t>OTU_202709</t>
  </si>
  <si>
    <t>Bacteria--Firmicutes--Clostridia--Clostridiales--OTU_202709</t>
  </si>
  <si>
    <t>OTU_202769</t>
  </si>
  <si>
    <t>Bacteria--Proteobacteria--Betaproteobacteria--Burkholderiales--Oxalobacteraceae--OTU_202769</t>
  </si>
  <si>
    <t>OTU_202829</t>
  </si>
  <si>
    <t>Proteus</t>
  </si>
  <si>
    <t>Proteusmirabilis</t>
  </si>
  <si>
    <t>Bacteria--Proteobacteria--Gammaproteobacteria--Enterobacteriales--Enterobacteriaceae--Proteus--Proteusmirabilis--OTU_202829</t>
  </si>
  <si>
    <t>OTU_203209</t>
  </si>
  <si>
    <t>Bacteria--Bacteroidetes--Bacteroidia--Bacteroidales--Rikenellaceae--OTU_203209</t>
  </si>
  <si>
    <t>OTU_203232</t>
  </si>
  <si>
    <t>Bacteria--Proteobacteria--Gammaproteobacteria--Enterobacteriales--Enterobacteriaceae--Citrobacter--OTU_203232</t>
  </si>
  <si>
    <t>OTU_203469</t>
  </si>
  <si>
    <t>Gemmatales</t>
  </si>
  <si>
    <t>Gemmataceae</t>
  </si>
  <si>
    <t>Bacteria--Planctomycetes--Planctomycea--Gemmatales--Gemmataceae--OTU_203469</t>
  </si>
  <si>
    <t>OTU_203545</t>
  </si>
  <si>
    <t>Bacteria--Firmicutes--Clostridia--Clostridiales--Ruminococcaceae--Oscillospira--OTU_203545</t>
  </si>
  <si>
    <t>OTU_203590</t>
  </si>
  <si>
    <t>Bacteria--Firmicutes--Clostridia--Clostridiales--Lachnospiraceae--OTU_203590</t>
  </si>
  <si>
    <t>OTU_203592</t>
  </si>
  <si>
    <t>Bacteria--Firmicutes--Clostridia--Clostridiales--Ruminococcaceae--Ruminococcus--OTU_203592</t>
  </si>
  <si>
    <t>OTU_203602</t>
  </si>
  <si>
    <t>Bacteria--Firmicutes--Clostridia--Clostridiales--Veillonellaceae--Phascolarctobacterium--OTU_203602</t>
  </si>
  <si>
    <t>OTU_203691</t>
  </si>
  <si>
    <t>Bacteria--Actinobacteria (phylum)--Actinobacteria--Bifidobacteriales--Bifidobacteriaceae--OTU_203691</t>
  </si>
  <si>
    <t>OTU_203708</t>
  </si>
  <si>
    <t>Bacteria--Firmicutes--Clostridia--Clostridiales--Ruminococcaceae--Ruminococcus--OTU_203708</t>
  </si>
  <si>
    <t>OTU_203725</t>
  </si>
  <si>
    <t>Bacilluscoagulans</t>
  </si>
  <si>
    <t>Bacteria--Firmicutes--Bacilli--Bacillales--Bacillaceae--Bacillus--Bacilluscoagulans--OTU_203725</t>
  </si>
  <si>
    <t>OTU_203788</t>
  </si>
  <si>
    <t>Bacteria--Firmicutes--Clostridia--Clostridiales--Ruminococcaceae--Clostridium--OTU_203788</t>
  </si>
  <si>
    <t>OTU_203843</t>
  </si>
  <si>
    <t>Bacteria--Firmicutes--Clostridia--Clostridiales--Lachnospiraceae--OTU_203843</t>
  </si>
  <si>
    <t>OTU_203846</t>
  </si>
  <si>
    <t>Bacteria--Proteobacteria--Alphaproteobacteria--Sphingomonadales--Sphingomonadaceae--Kaistobacter--OTU_203846</t>
  </si>
  <si>
    <t>OTU_203852</t>
  </si>
  <si>
    <t>Bacteria--Firmicutes--Clostridia--Clostridiales--Ruminococcaceae--OTU_203852</t>
  </si>
  <si>
    <t>OTU_203991</t>
  </si>
  <si>
    <t>Bacteria--Firmicutes--Clostridia--Clostridiales--Lachnospiraceae--Clostridium--OTU_203991</t>
  </si>
  <si>
    <t>OTU_204044</t>
  </si>
  <si>
    <t>Bacteria--Firmicutes--Clostridia--Clostridiales--Lachnospiraceae--OTU_204044</t>
  </si>
  <si>
    <t>OTU_204072</t>
  </si>
  <si>
    <t>Bacteria--Firmicutes--Clostridia--Clostridiales--Lachnospiraceae--OTU_204072</t>
  </si>
  <si>
    <t>OTU_204121</t>
  </si>
  <si>
    <t>Bacteria--Firmicutes--Clostridia--Clostridiales--Lachnospiraceae--Clostridium--OTU_204121</t>
  </si>
  <si>
    <t>OTU_204126</t>
  </si>
  <si>
    <t>Bacteria--Firmicutes--Clostridia--Clostridiales--Ruminococcaceae--OTU_204126</t>
  </si>
  <si>
    <t>OTU_204129</t>
  </si>
  <si>
    <t>Bacteria--Firmicutes--Clostridia--Clostridiales--Lachnospiraceae--OTU_204129</t>
  </si>
  <si>
    <t>OTU_204180</t>
  </si>
  <si>
    <t>Bacteria--Firmicutes--Clostridia--Clostridiales--Lachnospiraceae--Clostridium--OTU_204180</t>
  </si>
  <si>
    <t>Bacteria--Proteobacteria--Gammaproteobacteria--Pasteurellales--Pasteurellaceae--Actinobacillus--OTU_204197</t>
  </si>
  <si>
    <t>OTU_204251</t>
  </si>
  <si>
    <t>Bacteria--Actinobacteria (phylum)--Actinobacteria--Actinomycetales--Mycobacteriaceae--Mycobacterium--OTU_204251</t>
  </si>
  <si>
    <t>OTU_204273</t>
  </si>
  <si>
    <t>Bacteria--Proteobacteria--Gammaproteobacteria--Enterobacteriales--Enterobacteriaceae--Klebsiella--OTU_204273</t>
  </si>
  <si>
    <t>OTU_204282</t>
  </si>
  <si>
    <t>Bacteria--Firmicutes--Clostridia--Clostridiales--Ruminococcaceae--OTU_204282</t>
  </si>
  <si>
    <t>OTU_204293</t>
  </si>
  <si>
    <t>Bacteria--Actinobacteria (phylum)--Actinobacteria--Actinomycetales--Microbacteriaceae--OTU_204293</t>
  </si>
  <si>
    <t>OTU_204536</t>
  </si>
  <si>
    <t>Bacteria--Proteobacteria--Betaproteobacteria--Burkholderiales--Comamonadaceae--OTU_204536</t>
  </si>
  <si>
    <t>OTU_204593</t>
  </si>
  <si>
    <t>Bacteria--Firmicutes--Clostridia--Clostridiales--Ruminococcaceae--OTU_204593</t>
  </si>
  <si>
    <t>OTU_204617</t>
  </si>
  <si>
    <t>Bacteria--Firmicutes--Clostridia--Clostridiales--Lachnospiraceae--Lachnobacterium--OTU_204617</t>
  </si>
  <si>
    <t>OTU_204620</t>
  </si>
  <si>
    <t>Bacteria--Firmicutes--Clostridia--Clostridiales--Lachnospiraceae--Clostridium--OTU_204620</t>
  </si>
  <si>
    <t>OTU_204625</t>
  </si>
  <si>
    <t>Bacteria--Firmicutes--Clostridia--Clostridiales--Ruminococcaceae--OTU_204625</t>
  </si>
  <si>
    <t>OTU_204673</t>
  </si>
  <si>
    <t>Bacteria--Firmicutes--Clostridia--Clostridiales--Ruminococcaceae--Oscillospira--OTU_204673</t>
  </si>
  <si>
    <t>OTU_204782</t>
  </si>
  <si>
    <t>Bacteria--Firmicutes--Clostridia--Clostridiales--OTU_204782</t>
  </si>
  <si>
    <t>Bacteria--Bacteroidetes--Flavobacteria--Flavobacteriales--Flavobacteriaceae--OTU_204845</t>
  </si>
  <si>
    <t>OTU_204889</t>
  </si>
  <si>
    <t>Bacteria--Firmicutes--Clostridia--Clostridiales--Ruminococcaceae--Eubacterium--OTU_204889</t>
  </si>
  <si>
    <t>OTU_204917</t>
  </si>
  <si>
    <t>Bacteria--Proteobacteria--Betaproteobacteria--Burkholderiales--Alcaligenaceae--OTU_204917</t>
  </si>
  <si>
    <t>OTU_204932</t>
  </si>
  <si>
    <t>Bacteria--Firmicutes--Clostridia--Clostridiales--OTU_204932</t>
  </si>
  <si>
    <t>OTU_205022</t>
  </si>
  <si>
    <t>Bacteria--Firmicutes--Clostridia--Clostridiales--Catabacteriaceae--OTU_205022</t>
  </si>
  <si>
    <t>OTU_205119</t>
  </si>
  <si>
    <t>Bacteria--Firmicutes--Clostridia--Clostridiales--OTU_205119</t>
  </si>
  <si>
    <t>OTU_205152</t>
  </si>
  <si>
    <t>Bacteria--Actinobacteria (phylum)--Actinobacteria--Actinomycetales--Nocardioidaceae--OTU_205152</t>
  </si>
  <si>
    <t>OTU_205155</t>
  </si>
  <si>
    <t>Bacteria--Firmicutes--Clostridia--Clostridiales--Ruminococcaceae--OTU_205155</t>
  </si>
  <si>
    <t>OTU_205229</t>
  </si>
  <si>
    <t>Bacteria--Firmicutes--Bacilli--Lactobacillales--Streptococcaceae--Streptococcus--OTU_205229</t>
  </si>
  <si>
    <t>OTU_205290</t>
  </si>
  <si>
    <t>Bacteria--Bacteroidetes--Bacteroidia--Bacteroidales--Bacteroidaceae--Bacteroides--OTU_205290</t>
  </si>
  <si>
    <t>OTU_205466</t>
  </si>
  <si>
    <t>Bacteria--Firmicutes--Clostridia--Clostridiales--Lachnospiraceae--Pseudobutyrivibrio--OTU_205466</t>
  </si>
  <si>
    <t>OTU_205597</t>
  </si>
  <si>
    <t>Bacteria--Firmicutes--Clostridia--Clostridiales--Lachnospiraceae--Coprococcus--OTU_205597</t>
  </si>
  <si>
    <t>OTU_205618</t>
  </si>
  <si>
    <t>Bacteria--Firmicutes--Clostridia--Clostridiales--Lachnospiraceae--Clostridium--OTU_205618</t>
  </si>
  <si>
    <t>OTU_205846</t>
  </si>
  <si>
    <t>Bacteria--Firmicutes--Clostridia--Clostridiales--Catabacteriaceae--OTU_205846</t>
  </si>
  <si>
    <t>OTU_205994</t>
  </si>
  <si>
    <t>Chloracidobacteria</t>
  </si>
  <si>
    <t>Bacteria--Acidobacteria (phylum)--Chloracidobacteria--OTU_205994</t>
  </si>
  <si>
    <t>OTU_206178</t>
  </si>
  <si>
    <t>Bacteria--Firmicutes--Clostridia--Clostridiales--Lachnospiraceae--Blautia--OTU_206178</t>
  </si>
  <si>
    <t>OTU_206350</t>
  </si>
  <si>
    <t>Bacteria--Firmicutes--Clostridia--Clostridiales--Lachnospiraceae--OTU_206350</t>
  </si>
  <si>
    <t>OTU_206472</t>
  </si>
  <si>
    <t>Bacteria--Firmicutes--Clostridia--Clostridiales--Lachnospiraceae--Clostridium--OTU_206472</t>
  </si>
  <si>
    <t>OTU_206523</t>
  </si>
  <si>
    <t>Bacteria--Firmicutes--Clostridia--Clostridiales--Lachnospiraceae--Clostridium--OTU_206523</t>
  </si>
  <si>
    <t>OTU_206611</t>
  </si>
  <si>
    <t>Bacteria--Firmicutes--Clostridia--Clostridiales--Lachnospiraceae--Blautia--OTU_206611</t>
  </si>
  <si>
    <t>OTU_206631</t>
  </si>
  <si>
    <t>Bacteria--Firmicutes--Clostridia--Clostridiales--Lachnospiraceae--Blautia--Blautiaproducta--OTU_206631</t>
  </si>
  <si>
    <t>OTU_206744</t>
  </si>
  <si>
    <t>Bacteria--Firmicutes--Clostridia--Clostridiales--Ruminococcaceae--OTU_206744</t>
  </si>
  <si>
    <t>OTU_206865</t>
  </si>
  <si>
    <t>Bacteria--Firmicutes--Clostridia--Clostridiales--Lachnospiraceae--OTU_206865</t>
  </si>
  <si>
    <t>OTU_206881</t>
  </si>
  <si>
    <t>Bacteria--Firmicutes--Clostridia--Clostridiales--Catabacteriaceae--OTU_206881</t>
  </si>
  <si>
    <t>OTU_206931</t>
  </si>
  <si>
    <t>Bacteria--Firmicutes--Clostridia--Clostridiales--Lachnospiraceae--OTU_206931</t>
  </si>
  <si>
    <t>OTU_207065</t>
  </si>
  <si>
    <t>Bacteria--Firmicutes--Clostridia--Clostridiales--Lachnospiraceae--OTU_207065</t>
  </si>
  <si>
    <t>OTU_207313</t>
  </si>
  <si>
    <t>Bacteria--Firmicutes--Clostridia--Clostridiales--Lachnospiraceae--Blautia--OTU_207313</t>
  </si>
  <si>
    <t>OTU_207340</t>
  </si>
  <si>
    <t>Bacteria--Firmicutes--Clostridia--Clostridiales--ClostridialesFamilyXIII.IncertaeSedis--Eubacterium--OTU_207340</t>
  </si>
  <si>
    <t>OTU_207369</t>
  </si>
  <si>
    <t>Labrys</t>
  </si>
  <si>
    <t>Bacteria--Proteobacteria--Alphaproteobacteria--Rhizobiales--Xanthobacteraceae--Labrys--OTU_207369</t>
  </si>
  <si>
    <t>OTU_207390</t>
  </si>
  <si>
    <t>Bacteria--Firmicutes--Clostridia--Clostridiales--Lachnospiraceae--OTU_207390</t>
  </si>
  <si>
    <t>OTU_207466</t>
  </si>
  <si>
    <t>Bacteria--Firmicutes--Clostridia--Clostridiales--Ruminococcaceae--OTU_207466</t>
  </si>
  <si>
    <t>OTU_207570</t>
  </si>
  <si>
    <t>Bacteria--Firmicutes--Clostridia--Clostridiales--Lachnospiraceae--Clostridium--OTU_207570</t>
  </si>
  <si>
    <t>OTU_207574</t>
  </si>
  <si>
    <t>Sinorhizobium</t>
  </si>
  <si>
    <t>Bacteria--Proteobacteria--Alphaproteobacteria--Rhizobiales--Rhizobiaceae--Sinorhizobium--OTU_207574</t>
  </si>
  <si>
    <t>OTU_207580</t>
  </si>
  <si>
    <t>Bacteria--Firmicutes--Clostridia--Clostridiales--Lachnospiraceae--Clostridium--OTU_207580</t>
  </si>
  <si>
    <t>OTU_207610</t>
  </si>
  <si>
    <t>Bacteria--Firmicutes--Clostridia--Clostridiales--Lachnospiraceae--OTU_207610</t>
  </si>
  <si>
    <t>OTU_207615</t>
  </si>
  <si>
    <t>Bacteria--Firmicutes--Clostridia--Clostridiales--Lachnospiraceae--OTU_207615</t>
  </si>
  <si>
    <t>OTU_207624</t>
  </si>
  <si>
    <t>Bacteria--Firmicutes--Clostridia--Clostridiales--Ruminococcaceae--OTU_207624</t>
  </si>
  <si>
    <t>OTU_207627</t>
  </si>
  <si>
    <t>Bacteria--Bacteroidetes--Flavobacteria--Flavobacteriales--Flavobacteriaceae--Flavobacterium--Flavobacteriumsuccinicans--OTU_207627</t>
  </si>
  <si>
    <t>OTU_207718</t>
  </si>
  <si>
    <t>Bacteria--Firmicutes--Clostridia--Clostridiales--OTU_207718</t>
  </si>
  <si>
    <t>OTU_207741</t>
  </si>
  <si>
    <t>Bacteria--Firmicutes--Clostridia--Clostridiales--Clostridiaceae--OTU_207741</t>
  </si>
  <si>
    <t>OTU_207866</t>
  </si>
  <si>
    <t>Bacteria--Proteobacteria--Alphaproteobacteria--Rhizobiales--Hyphomicrobiaceae--Pedomicrobium--OTU_207866</t>
  </si>
  <si>
    <t>OTU_207949</t>
  </si>
  <si>
    <t>Bacteria--Proteobacteria--Alphaproteobacteria--Rhodobacterales--Rhodobacteraceae--OTU_207949</t>
  </si>
  <si>
    <t>OTU_207983</t>
  </si>
  <si>
    <t>Bacteria--Firmicutes--Clostridia--Clostridiales--Ruminococcaceae--Oscillospira--OTU_207983</t>
  </si>
  <si>
    <t>OTU_208029</t>
  </si>
  <si>
    <t>Bacteria--Firmicutes--Clostridia--Clostridiales--Lachnospiraceae--Blautia--Blautiaproducta--OTU_208029</t>
  </si>
  <si>
    <t>OTU_208184</t>
  </si>
  <si>
    <t>Bacteria--Firmicutes--Clostridia--Clostridiales--Lachnospiraceae--Blautia--OTU_208184</t>
  </si>
  <si>
    <t>OTU_208196</t>
  </si>
  <si>
    <t>Bacteria--Proteobacteria--Alphaproteobacteria--Rhizobiales--Methylobacteriaceae--Methylobacterium--Methylobacteriumorganophilum--OTU_208196</t>
  </si>
  <si>
    <t>OTU_208283</t>
  </si>
  <si>
    <t>Bacteria--Verrucomicrobia--Spartobacteria--Spartobacteriales--Spartobacteriaceae--MC18--OTU_208283</t>
  </si>
  <si>
    <t>OTU_208305</t>
  </si>
  <si>
    <t>Bacteria--Firmicutes--Clostridia--Clostridiales--Ruminococcaceae--OTU_208305</t>
  </si>
  <si>
    <t>OTU_208377</t>
  </si>
  <si>
    <t>Bacteria--Firmicutes--Clostridia--Clostridiales--Ruminococcaceae--OTU_208377</t>
  </si>
  <si>
    <t>OTU_208388</t>
  </si>
  <si>
    <t>Bacteria--Bacteroidetes--Flavobacteria--Flavobacteriales--Flavobacteriaceae--Chryseobacterium--OTU_208388</t>
  </si>
  <si>
    <t>OTU_208415</t>
  </si>
  <si>
    <t>Bacteria--Bacteroidetes--Bacteroidia--Bacteroidales--OTU_208415</t>
  </si>
  <si>
    <t>OTU_208430</t>
  </si>
  <si>
    <t>Opitutus</t>
  </si>
  <si>
    <t>Bacteria--Verrucomicrobia--Opitutae--Opitutales--Opitutaceae--Opitutus--OTU_208430</t>
  </si>
  <si>
    <t>OTU_208451</t>
  </si>
  <si>
    <t>Bacteria--Proteobacteria--Gammaproteobacteria--Pseudomonadales--Pseudomonadaceae--Pseudomonas--OTU_208451</t>
  </si>
  <si>
    <t>OTU_208485</t>
  </si>
  <si>
    <t>Bacteria--Firmicutes--Clostridia--Clostridiales--Ruminococcaceae--Oscillospira--OTU_208485</t>
  </si>
  <si>
    <t>OTU_208539</t>
  </si>
  <si>
    <t>Bacteria--Firmicutes--Clostridia--Clostridiales--OTU_208539</t>
  </si>
  <si>
    <t>OTU_208543</t>
  </si>
  <si>
    <t>Bacteria--Firmicutes--Clostridia--Clostridiales--Ruminococcaceae--OTU_208543</t>
  </si>
  <si>
    <t>OTU_208565</t>
  </si>
  <si>
    <t>Bacteria--Firmicutes--Clostridia--Clostridiales--OTU_208565</t>
  </si>
  <si>
    <t>OTU_208751</t>
  </si>
  <si>
    <t>Bacteria--Firmicutes--Clostridia--Clostridiales--Ruminococcaceae--OTU_208751</t>
  </si>
  <si>
    <t>OTU_208901</t>
  </si>
  <si>
    <t>Bacteria--Firmicutes--Clostridia--Clostridiales--Lachnospiraceae--OTU_208901</t>
  </si>
  <si>
    <t>OTU_208972</t>
  </si>
  <si>
    <t>Bacteria--Bacteroidetes--Bacteroidia--Bacteroidales--Bacteroidaceae--Bacteroides--OTU_208972</t>
  </si>
  <si>
    <t>OTU_209036</t>
  </si>
  <si>
    <t>Bacteria--Proteobacteria--Alphaproteobacteria--Sphingomonadales--Sphingomonadaceae--OTU_209036</t>
  </si>
  <si>
    <t>OTU_209091</t>
  </si>
  <si>
    <t>Bacteria--Bacteroidetes--Sphingobacteria--Sphingobacteriales--Sphingobacteriaceae--Pedobacter--OTU_209091</t>
  </si>
  <si>
    <t>OTU_209103</t>
  </si>
  <si>
    <t>Bacteria--Firmicutes--Clostridia--Clostridiales--OTU_209103</t>
  </si>
  <si>
    <t>OTU_209196</t>
  </si>
  <si>
    <t>Bacteria--Firmicutes--Clostridia--Clostridiales--Ruminococcaceae--Oscillospira--OTU_209196</t>
  </si>
  <si>
    <t>OTU_209251</t>
  </si>
  <si>
    <t>Bacteria--Firmicutes--Clostridia--Clostridiales--Ruminococcaceae--OTU_209251</t>
  </si>
  <si>
    <t>OTU_209327</t>
  </si>
  <si>
    <t>Bacteria--Firmicutes--Clostridia--Clostridiales--Ruminococcaceae--OTU_209327</t>
  </si>
  <si>
    <t>OTU_209356</t>
  </si>
  <si>
    <t>Bacteria--Firmicutes--Clostridia--Clostridiales--Veillonellaceae--OTU_209356</t>
  </si>
  <si>
    <t>OTU_209427</t>
  </si>
  <si>
    <t>Bacteria--Proteobacteria--Alphaproteobacteria--Rhizobiales--Hyphomicrobiaceae--Devosia--OTU_209427</t>
  </si>
  <si>
    <t>OTU_209475</t>
  </si>
  <si>
    <t>Bacteria--Firmicutes--Clostridia--Clostridiales--Ruminococcaceae--OTU_209475</t>
  </si>
  <si>
    <t>OTU_209524</t>
  </si>
  <si>
    <t>Bacteria--Firmicutes--Clostridia--Clostridiales--Lachnospiraceae--Coprococcus--OTU_209524</t>
  </si>
  <si>
    <t>OTU_209578</t>
  </si>
  <si>
    <t>Bacteria--Firmicutes--Clostridia--Clostridiales--Ruminococcaceae--Ruminococcus--OTU_209578</t>
  </si>
  <si>
    <t>OTU_209730</t>
  </si>
  <si>
    <t>Bacteria--Proteobacteria--Betaproteobacteria--Burkholderiales--Oxalobacteraceae--Herbaspirillum--OTU_209730</t>
  </si>
  <si>
    <t>OTU_209845</t>
  </si>
  <si>
    <t>Bacteria--Firmicutes--Clostridia--Clostridiales--Ruminococcaceae--OTU_209845</t>
  </si>
  <si>
    <t>OTU_210095</t>
  </si>
  <si>
    <t>Bacteria--Firmicutes--Clostridia--Clostridiales--Ruminococcaceae--Clostridium--OTU_210095</t>
  </si>
  <si>
    <t>OTU_210165</t>
  </si>
  <si>
    <t>Shuttleworthia</t>
  </si>
  <si>
    <t>Bacteria--Firmicutes--Clostridia--Clostridiales--Lachnospiraceae--Shuttleworthia--OTU_210165</t>
  </si>
  <si>
    <t>OTU_210269</t>
  </si>
  <si>
    <t>Bacteria--Proteobacteria--Gammaproteobacteria--Enterobacteriales--Enterobacteriaceae--OTU_210269</t>
  </si>
  <si>
    <t>OTU_210292</t>
  </si>
  <si>
    <t>Bacteria--Firmicutes--Clostridia--Clostridiales--Ruminococcaceae--OTU_210292</t>
  </si>
  <si>
    <t>OTU_210552</t>
  </si>
  <si>
    <t>Bacteria--Firmicutes--Clostridia--Clostridiales--Ruminococcaceae--OTU_210552</t>
  </si>
  <si>
    <t>OTU_210793</t>
  </si>
  <si>
    <t>Bacteria--Firmicutes--Clostridia--Clostridiales--Ruminococcaceae--OTU_210793</t>
  </si>
  <si>
    <t>OTU_210811</t>
  </si>
  <si>
    <t>Bacteria--Firmicutes--Clostridia--Clostridiales--OTU_210811</t>
  </si>
  <si>
    <t>OTU_210965</t>
  </si>
  <si>
    <t>Bacteria--Firmicutes--Clostridia--Clostridiales--Lachnospiraceae--Clostridium--OTU_210965</t>
  </si>
  <si>
    <t>OTU_211001</t>
  </si>
  <si>
    <t>Bacteria--Firmicutes--Clostridia--Clostridiales--Lachnospiraceae--Clostridium--OTU_211001</t>
  </si>
  <si>
    <t>OTU_211013</t>
  </si>
  <si>
    <t>Bacteria--Firmicutes--Clostridia--Clostridiales--Ruminococcaceae--OTU_211013</t>
  </si>
  <si>
    <t>OTU_211156</t>
  </si>
  <si>
    <t>Bacteria--Actinobacteria (phylum)--Actinobacteria--Actinomycetales--Corynebacteriaceae--Corynebacterium--OTU_211156</t>
  </si>
  <si>
    <t>OTU_211171</t>
  </si>
  <si>
    <t>Bacteria--Proteobacteria--Betaproteobacteria--Burkholderiales--Comamonadaceae--OTU_211171</t>
  </si>
  <si>
    <t>OTU_211205</t>
  </si>
  <si>
    <t>Bacteria--Firmicutes--Clostridia--Clostridiales--Lachnospiraceae--OTU_211205</t>
  </si>
  <si>
    <t>OTU_211212</t>
  </si>
  <si>
    <t>Bacteria--Firmicutes--Clostridia--Clostridiales--Lachnospiraceae--OTU_211212</t>
  </si>
  <si>
    <t>OTU_211219</t>
  </si>
  <si>
    <t>Bacteria--Firmicutes--Clostridia--Clostridiales--Lachnospiraceae--Clostridium--OTU_211219</t>
  </si>
  <si>
    <t>OTU_211254</t>
  </si>
  <si>
    <t>Bacteria--Firmicutes--Clostridia--Clostridiales--Ruminococcaceae--OTU_211254</t>
  </si>
  <si>
    <t>OTU_211308</t>
  </si>
  <si>
    <t>Bacteria--Tenericutes--Mollicutes--RF39--OTU_211308</t>
  </si>
  <si>
    <t>OTU_211720</t>
  </si>
  <si>
    <t>Bacteria--Proteobacteria--Alphaproteobacteria--OTU_211720</t>
  </si>
  <si>
    <t>OTU_211794</t>
  </si>
  <si>
    <t>Bacteria--Actinobacteria (phylum)--Actinobacteria--Actinomycetales--Intrasporangiaceae--Terracoccus--OTU_211794</t>
  </si>
  <si>
    <t>OTU_211795</t>
  </si>
  <si>
    <t>Bacteria--Firmicutes--Clostridia--Clostridiales--Lachnospiraceae--Coprococcus--OTU_211795</t>
  </si>
  <si>
    <t>OTU_211903</t>
  </si>
  <si>
    <t>Bacteria--Firmicutes--Clostridia--Clostridiales--Lachnospiraceae--Clostridium--OTU_211903</t>
  </si>
  <si>
    <t>OTU_212042</t>
  </si>
  <si>
    <t>Bacteria--Firmicutes--Clostridia--Clostridiales--Lachnospiraceae--OTU_212042</t>
  </si>
  <si>
    <t>OTU_212062</t>
  </si>
  <si>
    <t>Bacteria--Proteobacteria--Betaproteobacteria--Burkholderiales--Comamonadaceae--Brachymonas--OTU_212062</t>
  </si>
  <si>
    <t>OTU_212128</t>
  </si>
  <si>
    <t>Bacteria--Firmicutes--Clostridia--Clostridiales--ClostridialesFamilyXI.IncertaeSedis--Anaerococcus--OTU_212128</t>
  </si>
  <si>
    <t>OTU_212159</t>
  </si>
  <si>
    <t>Bacteria--Bacteroidetes--Sphingobacteria--Sphingobacteriales--Sphingobacteriaceae--Pedobacter--OTU_212159</t>
  </si>
  <si>
    <t>OTU_212288</t>
  </si>
  <si>
    <t>Bacteria--Firmicutes--Clostridia--Clostridiales--OTU_212288</t>
  </si>
  <si>
    <t>OTU_212304</t>
  </si>
  <si>
    <t>Bacteria--Firmicutes--Clostridia--Clostridiales--OTU_212304</t>
  </si>
  <si>
    <t>OTU_212306</t>
  </si>
  <si>
    <t>Bacteria--Planctomycetes--Planctomycea--Gemmatales--Gemmataceae--OTU_212306</t>
  </si>
  <si>
    <t>OTU_212460</t>
  </si>
  <si>
    <t>Bacteria--Firmicutes--Clostridia--Clostridiales--Lachnospiraceae--Butyrivibrio--OTU_212460</t>
  </si>
  <si>
    <t>OTU_212474</t>
  </si>
  <si>
    <t>Bacteria--Firmicutes--Clostridia--Clostridiales--Lachnospiraceae--Clostridium--OTU_212474</t>
  </si>
  <si>
    <t>OTU_212503</t>
  </si>
  <si>
    <t>Bacteria--Firmicutes--Clostridia--Clostridiales--Lachnospiraceae--OTU_212503</t>
  </si>
  <si>
    <t>OTU_212532</t>
  </si>
  <si>
    <t>Bacteria--Firmicutes--Clostridia--Clostridiales--Ruminococcaceae--OTU_212532</t>
  </si>
  <si>
    <t>OTU_212534</t>
  </si>
  <si>
    <t>Zimmermannellabifida</t>
  </si>
  <si>
    <t>Bacteria--Actinobacteria (phylum)--Actinobacteria--Actinomycetales--Microbacteriaceae--Pseudoclavibacter--Zimmermannellabifida--OTU_212534</t>
  </si>
  <si>
    <t>OTU_212613</t>
  </si>
  <si>
    <t>Bacteria--Firmicutes--Clostridia--Clostridiales--Lachnospiraceae--OTU_212613</t>
  </si>
  <si>
    <t>OTU_212619</t>
  </si>
  <si>
    <t>Bacteria--Firmicutes--Clostridia--Clostridiales--Ruminococcaceae--OTU_212619</t>
  </si>
  <si>
    <t>OTU_212787</t>
  </si>
  <si>
    <t>Bacteria--Firmicutes--Clostridia--Clostridiales--Lachnospiraceae--OTU_212787</t>
  </si>
  <si>
    <t>OTU_212878</t>
  </si>
  <si>
    <t>Bacteria--Firmicutes--Clostridia--Clostridiales--Lachnospiraceae--Coprococcus--OTU_212878</t>
  </si>
  <si>
    <t>OTU_213076</t>
  </si>
  <si>
    <t>Bacteria--Acidobacteria (phylum)--Acidobacteria--Acidobacteriales--OTU_213076</t>
  </si>
  <si>
    <t>OTU_213176</t>
  </si>
  <si>
    <t>Bacteria--Firmicutes--Clostridia--Clostridiales--Lachnospiraceae--Clostridium--OTU_213176</t>
  </si>
  <si>
    <t>OTU_213255</t>
  </si>
  <si>
    <t>Bacteria--Proteobacteria--Betaproteobacteria--Burkholderiales--Alcaligenaceae--Sutterella--OTU_213255</t>
  </si>
  <si>
    <t>OTU_213284</t>
  </si>
  <si>
    <t>Bacteria--Bacteroidetes--Bacteroidia--Bacteroidales--Bacteroidaceae--Bacteroides--OTU_213284</t>
  </si>
  <si>
    <t>OTU_213306</t>
  </si>
  <si>
    <t>Bacteria--Firmicutes--Clostridia--Clostridiales--Ruminococcaceae--OTU_213306</t>
  </si>
  <si>
    <t>OTU_213522</t>
  </si>
  <si>
    <t>Bacteria--Proteobacteria--Gammaproteobacteria--Enterobacteriales--Enterobacteriaceae--Serratia--OTU_213522</t>
  </si>
  <si>
    <t>OTU_213587</t>
  </si>
  <si>
    <t>Bacteria--Actinobacteria (phylum)--Actinobacteria--Actinomycetales--Nocardioidaceae--OTU_213587</t>
  </si>
  <si>
    <t>OTU_213747</t>
  </si>
  <si>
    <t>Bacteria--Firmicutes--Clostridia--Clostridiales--Lachnospiraceae--OTU_213747</t>
  </si>
  <si>
    <t>OTU_213800</t>
  </si>
  <si>
    <t>Bacteria--Bacteroidetes--Flavobacteria--Flavobacteriales--Flavobacteriaceae--OTU_213800</t>
  </si>
  <si>
    <t>OTU_213870</t>
  </si>
  <si>
    <t>Bacteria--Firmicutes--Clostridia--Clostridiales--Ruminococcaceae--OTU_213870</t>
  </si>
  <si>
    <t>OTU_214009</t>
  </si>
  <si>
    <t>Bacteria--Firmicutes--Clostridia--Clostridiales--Ruminococcaceae--OTU_214009</t>
  </si>
  <si>
    <t>OTU_214126</t>
  </si>
  <si>
    <t>Bacteria--Proteobacteria--Alphaproteobacteria--Rhizobiales--Rhizobiaceae--Agrobacterium--Rhizobiumsp.IRBG74--OTU_214126</t>
  </si>
  <si>
    <t>OTU_214380</t>
  </si>
  <si>
    <t>Bacteria--Firmicutes--Clostridia--Clostridiales--Ruminococcaceae--OTU_214380</t>
  </si>
  <si>
    <t>OTU_214444</t>
  </si>
  <si>
    <t>Bacteria--Firmicutes--Clostridia--Clostridiales--Ruminococcaceae--OTU_214444</t>
  </si>
  <si>
    <t>OTU_214503</t>
  </si>
  <si>
    <t>Bacteria--Firmicutes--Clostridia--Clostridiales--Lachnospiraceae--Clostridium--OTU_214503</t>
  </si>
  <si>
    <t>OTU_214684</t>
  </si>
  <si>
    <t>Bacteria--Firmicutes--Clostridia--Clostridiales--OTU_214684</t>
  </si>
  <si>
    <t>OTU_214725</t>
  </si>
  <si>
    <t>Bacteria--Firmicutes--Clostridia--Clostridiales--Lachnospiraceae--Blautia--OTU_214725</t>
  </si>
  <si>
    <t>OTU_214844</t>
  </si>
  <si>
    <t>Syntrophobacterales</t>
  </si>
  <si>
    <t>Syntrophobacteraceae</t>
  </si>
  <si>
    <t>Bacteria--Proteobacteria--Deltaproteobacteria--Syntrophobacterales--Syntrophobacteraceae--OTU_214844</t>
  </si>
  <si>
    <t>OTU_214857</t>
  </si>
  <si>
    <t>Bacteria--Firmicutes--Clostridia--Clostridiales--OTU_214857</t>
  </si>
  <si>
    <t>OTU_214980</t>
  </si>
  <si>
    <t>Bacteria--Firmicutes--Clostridia--Clostridiales--Lachnospiraceae--OTU_214980</t>
  </si>
  <si>
    <t>OTU_215003</t>
  </si>
  <si>
    <t>Acidimicrobiales</t>
  </si>
  <si>
    <t>Bacteria--Actinobacteria (phylum)--Actinobacteria--Acidimicrobiales--OTU_215003</t>
  </si>
  <si>
    <t>OTU_215231</t>
  </si>
  <si>
    <t>Bacteria--Firmicutes--Clostridia--Clostridiales--Ruminococcaceae--OTU_215231</t>
  </si>
  <si>
    <t>OTU_215248</t>
  </si>
  <si>
    <t>Bacteria--Actinobacteria (phylum)--Actinobacteria--Actinomycetales--Actinomycetaceae--OTU_215248</t>
  </si>
  <si>
    <t>OTU_215433</t>
  </si>
  <si>
    <t>Bacteria--Firmicutes--Clostridia--Clostridiales--Lachnospiraceae--OTU_215433</t>
  </si>
  <si>
    <t>OTU_215447</t>
  </si>
  <si>
    <t>Bacteria--Proteobacteria--Alphaproteobacteria--Rhizobiales--Hyphomicrobiaceae--Devosia--OTU_215447</t>
  </si>
  <si>
    <t>OTU_215466</t>
  </si>
  <si>
    <t>Bacteria--Proteobacteria--Gammaproteobacteria--Aeromonadales--Aeromonadaceae--Aeromonas--OTU_215466</t>
  </si>
  <si>
    <t>OTU_215767</t>
  </si>
  <si>
    <t>Bacteria--Firmicutes--Clostridia--Clostridiales--Ruminococcaceae--Faecalibacterium--OTU_215767</t>
  </si>
  <si>
    <t>OTU_215843</t>
  </si>
  <si>
    <t>Bacteria--Firmicutes--Clostridia--Clostridiales--Ruminococcaceae--Clostridium--OTU_215843</t>
  </si>
  <si>
    <t>OTU_215855</t>
  </si>
  <si>
    <t>Bacteria--Firmicutes--Clostridia--Clostridiales--Ruminococcaceae--OTU_215855</t>
  </si>
  <si>
    <t>OTU_215915</t>
  </si>
  <si>
    <t>Bacteria--Proteobacteria--Betaproteobacteria--Burkholderiales--Oxalobacteraceae--OTU_215915</t>
  </si>
  <si>
    <t>OTU_216254</t>
  </si>
  <si>
    <t>Bacteria--Cyanobacteria--Chloroplast--Streptophyta--OTU_216254</t>
  </si>
  <si>
    <t>OTU_216289</t>
  </si>
  <si>
    <t>GN02</t>
  </si>
  <si>
    <t>GKS2-174</t>
  </si>
  <si>
    <t>Bacteria--GN02--GKS2-174--OTU_216289</t>
  </si>
  <si>
    <t>OTU_216554</t>
  </si>
  <si>
    <t>Bacteria--Firmicutes--Clostridia--Clostridiales--Lachnospiraceae--OTU_216554</t>
  </si>
  <si>
    <t>OTU_216607</t>
  </si>
  <si>
    <t>Bacteria--Firmicutes--Clostridia--Clostridiales--Lachnospiraceae--OTU_216607</t>
  </si>
  <si>
    <t>OTU_216747</t>
  </si>
  <si>
    <t>Bacteria--Firmicutes--Clostridia--Clostridiales--Ruminococcaceae--OTU_216747</t>
  </si>
  <si>
    <t>OTU_216862</t>
  </si>
  <si>
    <t>Bacteria--Firmicutes--Clostridia--Clostridiales--Ruminococcaceae--OTU_216862</t>
  </si>
  <si>
    <t>OTU_216933</t>
  </si>
  <si>
    <t>Bacteria--Firmicutes--Bacilli--Turicibacterales--Turicibacteraceae--OTU_216933</t>
  </si>
  <si>
    <t>OTU_217008</t>
  </si>
  <si>
    <t>Bacteria--Proteobacteria--Gammaproteobacteria--Enterobacteriales--Enterobacteriaceae--OTU_217008</t>
  </si>
  <si>
    <t>OTU_217060</t>
  </si>
  <si>
    <t>Bacteria--Firmicutes--Clostridia--Clostridiales--Lachnospiraceae--Coprococcus--OTU_217060</t>
  </si>
  <si>
    <t>OTU_217075</t>
  </si>
  <si>
    <t>Bacteria--Firmicutes--Clostridia--Clostridiales--Lachnospiraceae--OTU_217075</t>
  </si>
  <si>
    <t>OTU_217109</t>
  </si>
  <si>
    <t>Bacteria--Firmicutes--Clostridia--Clostridiales--Catabacteriaceae--OTU_217109</t>
  </si>
  <si>
    <t>OTU_217131</t>
  </si>
  <si>
    <t>Bacteria--Proteobacteria--Gammaproteobacteria--Pseudomonadales--Pseudomonadaceae--Pseudomonas--OTU_217131</t>
  </si>
  <si>
    <t>OTU_217266</t>
  </si>
  <si>
    <t>Bacteria--Proteobacteria--Alphaproteobacteria--Sphingomonadales--Sphingomonadaceae--Sphingomonas--OTU_217266</t>
  </si>
  <si>
    <t>OTU_217328</t>
  </si>
  <si>
    <t>Haliangiaceae</t>
  </si>
  <si>
    <t>Bacteria--Proteobacteria--Deltaproteobacteria--Myxococcales--Haliangiaceae--OTU_217328</t>
  </si>
  <si>
    <t>OTU_217352</t>
  </si>
  <si>
    <t>NKB15</t>
  </si>
  <si>
    <t>Bacteria--Proteobacteria--Deltaproteobacteria--NKB15--OTU_217352</t>
  </si>
  <si>
    <t>OTU_217417</t>
  </si>
  <si>
    <t>Bacteria--Proteobacteria--Betaproteobacteria--Burkholderiales--Methylibium--OTU_217417</t>
  </si>
  <si>
    <t>OTU_217426</t>
  </si>
  <si>
    <t>Bacteria--Proteobacteria--Gammaproteobacteria--Enterobacteriales--Enterobacteriaceae--Enterobacter--OTU_217426</t>
  </si>
  <si>
    <t>OTU_217443</t>
  </si>
  <si>
    <t>Mesorhizobium</t>
  </si>
  <si>
    <t>Bacteria--Proteobacteria--Alphaproteobacteria--Rhizobiales--Phyllobacteriaceae--Mesorhizobium--OTU_217443</t>
  </si>
  <si>
    <t>OTU_217463</t>
  </si>
  <si>
    <t>Bacteria--Firmicutes--Clostridia--Clostridiales--Catabacteriaceae--OTU_217463</t>
  </si>
  <si>
    <t>OTU_217525</t>
  </si>
  <si>
    <t>Bacteria--Actinobacteria (phylum)--Actinobacteria--Actinomycetales--Microbacteriaceae--OTU_217525</t>
  </si>
  <si>
    <t>OTU_217942</t>
  </si>
  <si>
    <t>Janthinobacterium</t>
  </si>
  <si>
    <t>Janthinobacteriumlividum</t>
  </si>
  <si>
    <t>Bacteria--Proteobacteria--Betaproteobacteria--Burkholderiales--Oxalobacteraceae--Janthinobacterium--Janthinobacteriumlividum--OTU_217942</t>
  </si>
  <si>
    <t>OTU_217996</t>
  </si>
  <si>
    <t>Staphylococcusaureus</t>
  </si>
  <si>
    <t>Bacteria--Firmicutes--Bacilli--Bacillales--Staphylococcaceae--Staphylococcus--Staphylococcusaureus--OTU_217996</t>
  </si>
  <si>
    <t>OTU_218121</t>
  </si>
  <si>
    <t>Bacteria--Firmicutes--Clostridia--Clostridiales--ClostridialesFamilyXI.IncertaeSedis--Anaerococcus--OTU_218121</t>
  </si>
  <si>
    <t>OTU_218165</t>
  </si>
  <si>
    <t>Bacteria--Actinobacteria (phylum)--Actinobacteria--Actinomycetales--Geodermatophilaceae--Geodermatophilus--OTU_218165</t>
  </si>
  <si>
    <t>OTU_218225</t>
  </si>
  <si>
    <t>Bacteria--Firmicutes--Clostridia--Clostridiales--ClostridialesFamilyXI.IncertaeSedis--Anaerococcus--OTU_218225</t>
  </si>
  <si>
    <t>OTU_218435</t>
  </si>
  <si>
    <t>Bacteria--Proteobacteria--Betaproteobacteria--Burkholderiales--OTU_218435</t>
  </si>
  <si>
    <t>OTU_218567</t>
  </si>
  <si>
    <t>Bacteria--Proteobacteria--Deltaproteobacteria--Myxococcales--OTU_218567</t>
  </si>
  <si>
    <t>OTU_218626</t>
  </si>
  <si>
    <t>Rubellimicrobium</t>
  </si>
  <si>
    <t>Bacteria--Proteobacteria--Alphaproteobacteria--Rhodobacterales--Rhodobacteraceae--Rubellimicrobium--OTU_218626</t>
  </si>
  <si>
    <t>OTU_218704</t>
  </si>
  <si>
    <t>Bacteria--Proteobacteria--Deltaproteobacteria--MIZ46--OTU_218704</t>
  </si>
  <si>
    <t>OTU_218710</t>
  </si>
  <si>
    <t>Bacteria--Firmicutes--Clostridia--Clostridiales--OTU_218710</t>
  </si>
  <si>
    <t>OTU_218720</t>
  </si>
  <si>
    <t>Bacteria--Proteobacteria--Gammaproteobacteria--Enterobacteriales--Enterobacteriaceae--Pantoea--OTU_218720</t>
  </si>
  <si>
    <t>OTU_218801</t>
  </si>
  <si>
    <t>Bacteria--Firmicutes--Clostridia--Clostridiales--Veillonellaceae--Veillonella--OTU_218801</t>
  </si>
  <si>
    <t>OTU_218836</t>
  </si>
  <si>
    <t>Bacteria--Firmicutes--Bacilli--Bacillales--Bacillaceae--Bacillus--OTU_218836</t>
  </si>
  <si>
    <t>OTU_219369</t>
  </si>
  <si>
    <t>Bacteria--Proteobacteria--Deltaproteobacteria--Myxococcales--OTU_219369</t>
  </si>
  <si>
    <t>OTU_219733</t>
  </si>
  <si>
    <t>Bacteria--Firmicutes--Clostridia--Clostridiales--OTU_219733</t>
  </si>
  <si>
    <t>OTU_219965</t>
  </si>
  <si>
    <t>Bacteria--Proteobacteria--Epsilonproteobacteria--Campylobacterales--Campylobacteraceae--Campylobacter--OTU_219965</t>
  </si>
  <si>
    <t>OTU_220269</t>
  </si>
  <si>
    <t>Bacteria--Proteobacteria--Alphaproteobacteria--Rhizobiales--OTU_220269</t>
  </si>
  <si>
    <t>OTU_220477</t>
  </si>
  <si>
    <t>Bacteria--Proteobacteria--Alphaproteobacteria--Sphingomonadales--Sphingomonadaceae--OTU_220477</t>
  </si>
  <si>
    <t>OTU_220653</t>
  </si>
  <si>
    <t>Bacteria--Proteobacteria--Alphaproteobacteria--Rhodobacterales--Rhodobacteraceae--Rubellimicrobium--OTU_220653</t>
  </si>
  <si>
    <t>OTU_220968</t>
  </si>
  <si>
    <t>Bacteria--Acidobacteria (phylum)--Acidobacteria--Acidobacteriales--OTU_220968</t>
  </si>
  <si>
    <t>OTU_221124</t>
  </si>
  <si>
    <t>Bacteria--Firmicutes--Clostridia--Clostridiales--OTU_221124</t>
  </si>
  <si>
    <t>OTU_221226</t>
  </si>
  <si>
    <t>Bacteria--Firmicutes--Clostridia--Clostridiales--ClostridialesFamilyXI.IncertaeSedis--Peptoniphilus--OTU_221226</t>
  </si>
  <si>
    <t>OTU_221384</t>
  </si>
  <si>
    <t>Bacteria--Proteobacteria--Betaproteobacteria--Neisseriales--Neisseriaceae--Neisseria--OTU_221384</t>
  </si>
  <si>
    <t>OTU_221429</t>
  </si>
  <si>
    <t>Bacteria--Firmicutes--Clostridia--Clostridiales--Ruminococcaceae--OTU_221429</t>
  </si>
  <si>
    <t>OTU_221752</t>
  </si>
  <si>
    <t>Bacteria--Proteobacteria--Alphaproteobacteria--Rhizobiales--OTU_221752</t>
  </si>
  <si>
    <t>OTU_221997</t>
  </si>
  <si>
    <t>Bacteria--Proteobacteria--Alphaproteobacteria--Rhizobiales--Aurantimonadaceae--OTU_221997</t>
  </si>
  <si>
    <t>OTU_222080</t>
  </si>
  <si>
    <t>Bacteria--Proteobacteria--Alphaproteobacteria--Sphingomonadales--Sphingomonadaceae--Kaistobacter--OTU_222080</t>
  </si>
  <si>
    <t>OTU_222397</t>
  </si>
  <si>
    <t>Bacteria--Firmicutes--Bacilli--Bacillales--Bacillaceae--Bacillus--OTU_222397</t>
  </si>
  <si>
    <t>OTU_222557</t>
  </si>
  <si>
    <t>Bacteria--Firmicutes--Clostridia--Clostridiales--Lachnospiraceae--Blautia--OTU_222557</t>
  </si>
  <si>
    <t>OTU_222721</t>
  </si>
  <si>
    <t>Bacteria--Firmicutes--Clostridia--Clostridiales--Lachnospiraceae--Anaerostipes--OTU_222721</t>
  </si>
  <si>
    <t>OTU_222843</t>
  </si>
  <si>
    <t>Bacteria--Acidobacteria (phylum)--Solibacteres--Solibacterales--Solibacteraceae--CandidatusSolibacter--OTU_222843</t>
  </si>
  <si>
    <t>OTU_222902</t>
  </si>
  <si>
    <t>Bacteria--Proteobacteria--Gammaproteobacteria--Pseudomonadales--Moraxellaceae--Acinetobacter--OTU_222902</t>
  </si>
  <si>
    <t>OTU_222917</t>
  </si>
  <si>
    <t>Bacteria--Proteobacteria--Betaproteobacteria--Rhodocyclales--OTU_222917</t>
  </si>
  <si>
    <t>OTU_223059</t>
  </si>
  <si>
    <t>Bacteria--Firmicutes--Clostridia--Clostridiales--Ruminococcaceae--Ruminococcus--OTU_223059</t>
  </si>
  <si>
    <t>OTU_223155</t>
  </si>
  <si>
    <t>Bosea</t>
  </si>
  <si>
    <t>Bacteria--Proteobacteria--Alphaproteobacteria--Rhizobiales--Bradyrhizobiaceae--Bosea--OTU_223155</t>
  </si>
  <si>
    <t>OTU_223222</t>
  </si>
  <si>
    <t>Bacteria--Firmicutes--Clostridia--Clostridiales--Ruminococcaceae--Ruminococcus--OTU_223222</t>
  </si>
  <si>
    <t>OTU_223351</t>
  </si>
  <si>
    <t>Bacteria--Firmicutes--Clostridia--Clostridiales--OTU_223351</t>
  </si>
  <si>
    <t>OTU_223418</t>
  </si>
  <si>
    <t>Bacteria--Actinobacteria (phylum)--Actinobacteria--Actinomycetales--Geodermatophilaceae--OTU_223418</t>
  </si>
  <si>
    <t>OTU_223578</t>
  </si>
  <si>
    <t>Bacteria--Actinobacteria (phylum)--Actinobacteria--Actinomycetales--OTU_223578</t>
  </si>
  <si>
    <t>OTU_223907</t>
  </si>
  <si>
    <t>Bacteria--Proteobacteria--Gammaproteobacteria--Pseudomonadales--Moraxellaceae--Acinetobacter--OTU_223907</t>
  </si>
  <si>
    <t>OTU_223957</t>
  </si>
  <si>
    <t>Ralstonia</t>
  </si>
  <si>
    <t>Bacteria--Proteobacteria--Betaproteobacteria--Burkholderiales--Burkholderiaceae--Ralstonia--OTU_223957</t>
  </si>
  <si>
    <t>OTU_224105</t>
  </si>
  <si>
    <t>Bacteria--Firmicutes--Clostridia--Clostridiales--Clostridiaceae--OTU_224105</t>
  </si>
  <si>
    <t>OTU_224222</t>
  </si>
  <si>
    <t>Bacteria--Firmicutes--Clostridia--Clostridiales--ClostridialesFamilyXI.IncertaeSedis--Anaerococcus--OTU_224222</t>
  </si>
  <si>
    <t>OTU_224390</t>
  </si>
  <si>
    <t>Bacteria--Firmicutes--Clostridia--Clostridiales--OTU_224390</t>
  </si>
  <si>
    <t>OTU_224427</t>
  </si>
  <si>
    <t>Bacteria--Proteobacteria--Alphaproteobacteria--Sphingomonadales--Sphingomonadaceae--Novosphingobium--OTU_224427</t>
  </si>
  <si>
    <t>OTU_224436</t>
  </si>
  <si>
    <t>Bacteria--Firmicutes--Clostridia--Clostridiales--Ruminococcaceae--OTU_224436</t>
  </si>
  <si>
    <t>OTU_224448</t>
  </si>
  <si>
    <t>Bacteria--Actinobacteria (phylum)--Actinobacteria--Actinomycetales--Micrococcaceae--Kocuria--OTU_224448</t>
  </si>
  <si>
    <t>OTU_224539</t>
  </si>
  <si>
    <t>Bacteria--Bacteroidetes--Bacteroidia--Bacteroidales--Prevotellaceae--Prevotella--OTU_224539</t>
  </si>
  <si>
    <t>OTU_224569</t>
  </si>
  <si>
    <t>Bacteria--Proteobacteria--Gammaproteobacteria--Enterobacteriales--Enterobacteriaceae--OTU_224569</t>
  </si>
  <si>
    <t>OTU_224686</t>
  </si>
  <si>
    <t>Bacteria--Proteobacteria--Betaproteobacteria--Burkholderiales--Comamonadaceae--OTU_224686</t>
  </si>
  <si>
    <t>OTU_224825</t>
  </si>
  <si>
    <t>Bacteria--Proteobacteria--Betaproteobacteria--Burkholderiales--Comamonadaceae--Ramlibacter--OTU_224825</t>
  </si>
  <si>
    <t>OTU_225088</t>
  </si>
  <si>
    <t>Bacteria--Proteobacteria--Gammaproteobacteria--Pseudomonadales--Pseudomonadaceae--Pseudomonas--OTU_225088</t>
  </si>
  <si>
    <t>OTU_225259</t>
  </si>
  <si>
    <t>Bacteria--Proteobacteria--Betaproteobacteria--Burkholderiales--Aquabacterium--OTU_225259</t>
  </si>
  <si>
    <t>OTU_225706</t>
  </si>
  <si>
    <t>Bacteria--Acidobacteria (phylum)--Acidobacteria--Acidobacteriales--Acidobacteriaceae--OTU_225706</t>
  </si>
  <si>
    <t>OTU_226099</t>
  </si>
  <si>
    <t>Bacteria--Acidobacteria (phylum)--Solibacteres--Solibacterales--Solibacteraceae--CandidatusSolibacter--OTU_226099</t>
  </si>
  <si>
    <t>OTU_226176</t>
  </si>
  <si>
    <t>Bacteria--Proteobacteria--Gammaproteobacteria--Enterobacteriales--Enterobacteriaceae--Serratia--OTU_226176</t>
  </si>
  <si>
    <t>OTU_226949</t>
  </si>
  <si>
    <t>Idiomarinaceae</t>
  </si>
  <si>
    <t>Bacteria--Proteobacteria--Gammaproteobacteria--Alteromonadales--Idiomarinaceae--OTU_226949</t>
  </si>
  <si>
    <t>OTU_227122</t>
  </si>
  <si>
    <t>Micrococcus</t>
  </si>
  <si>
    <t>Bacteria--Actinobacteria (phylum)--Actinobacteria--Actinomycetales--Micrococcaceae--Micrococcus--OTU_227122</t>
  </si>
  <si>
    <t>OTU_227161</t>
  </si>
  <si>
    <t>Bacteria--Firmicutes--Clostridia--Clostridiales--Lachnospiraceae--Blautia--OTU_227161</t>
  </si>
  <si>
    <t>OTU_227254</t>
  </si>
  <si>
    <t>Bacteria--Acidobacteria (phylum)--Solibacteres--Solibacterales--Solibacteraceae--CandidatusSolibacter--OTU_227254</t>
  </si>
  <si>
    <t>OTU_227285</t>
  </si>
  <si>
    <t>Bacteria--Bacteroidetes--Bacteroidia--Bacteroidales--Prevotellaceae--Prevotella--OTU_227285</t>
  </si>
  <si>
    <t>OTU_227412</t>
  </si>
  <si>
    <t>Bacteria--Firmicutes--Clostridia--Clostridiales--Lachnospiraceae--Coprococcus--OTU_227412</t>
  </si>
  <si>
    <t>OTU_227434</t>
  </si>
  <si>
    <t>Bacteria--Proteobacteria--Alphaproteobacteria--Caulobacterales--Caulobacteraceae--OTU_227434</t>
  </si>
  <si>
    <t>OTU_227447</t>
  </si>
  <si>
    <t>Bacteria--Proteobacteria--Alphaproteobacteria--Rhizobiales--Rhizobiaceae--Rhizobium--OTU_227447</t>
  </si>
  <si>
    <t>OTU_227475</t>
  </si>
  <si>
    <t>Clostridiumproteoclasticum</t>
  </si>
  <si>
    <t>Bacteria--Firmicutes--Clostridia--Clostridiales--Lachnospiraceae--Butyrivibrio--Clostridiumproteoclasticum--OTU_227475</t>
  </si>
  <si>
    <t>OTU_227521</t>
  </si>
  <si>
    <t>WPS-2</t>
  </si>
  <si>
    <t>Bacteria--WPS-2--OTU_227521</t>
  </si>
  <si>
    <t>OTU_227649</t>
  </si>
  <si>
    <t>Bacteria--Firmicutes--Clostridia--Clostridiales--OTU_227649</t>
  </si>
  <si>
    <t>OTU_227665</t>
  </si>
  <si>
    <t>Bacteria--Firmicutes--Clostridia--Clostridiales--Ruminococcaceae--OTU_227665</t>
  </si>
  <si>
    <t>OTU_227682</t>
  </si>
  <si>
    <t>Bacteria--Firmicutes--Clostridia--Clostridiales--Lachnospiraceae--OTU_227682</t>
  </si>
  <si>
    <t>OTU_227953</t>
  </si>
  <si>
    <t>Bacteria--Bacteroidetes--Bacteroidia--Bacteroidales--Rikenellaceae--Alistipes--OTU_227953</t>
  </si>
  <si>
    <t>OTU_227962</t>
  </si>
  <si>
    <t>Bacteria--Bacteroidetes--Flavobacteria--Flavobacteriales--Flavobacteriaceae--Flavobacterium--OTU_227962</t>
  </si>
  <si>
    <t>OTU_228077</t>
  </si>
  <si>
    <t>Bacteria--Proteobacteria--Betaproteobacteria--OTU_228077</t>
  </si>
  <si>
    <t>OTU_228232</t>
  </si>
  <si>
    <t>Bacteria--Firmicutes--Clostridia--Clostridiales--OTU_228232</t>
  </si>
  <si>
    <t>OTU_228318</t>
  </si>
  <si>
    <t>Bacteria--Firmicutes--Clostridia--Clostridiales--Ruminococcaceae--OTU_228318</t>
  </si>
  <si>
    <t>OTU_228502</t>
  </si>
  <si>
    <t>Bacteria--Firmicutes--Clostridia--Clostridiales--Ruminococcaceae--OTU_228502</t>
  </si>
  <si>
    <t>OTU_228512</t>
  </si>
  <si>
    <t>Bacteria--Firmicutes--Clostridia--Clostridiales--Lachnospiraceae--OTU_228512</t>
  </si>
  <si>
    <t>OTU_228555</t>
  </si>
  <si>
    <t>Fluviicola</t>
  </si>
  <si>
    <t>Bacteria--Bacteroidetes--Flavobacteria--Flavobacteriales--Cryomorphaceae--Fluviicola--OTU_228555</t>
  </si>
  <si>
    <t>OTU_228762</t>
  </si>
  <si>
    <t>Bacteria--Firmicutes--Clostridia--Clostridiales--Lachnospiraceae--Clostridium--OTU_228762</t>
  </si>
  <si>
    <t>OTU_229097</t>
  </si>
  <si>
    <t>Bacteria--Firmicutes--Clostridia--Clostridiales--Lachnospiraceae--Ruminococcus--OTU_229097</t>
  </si>
  <si>
    <t>OTU_229281</t>
  </si>
  <si>
    <t>Bacteria--Firmicutes--Clostridia--Clostridiales--Lachnospiraceae--OTU_229281</t>
  </si>
  <si>
    <t>OTU_229359</t>
  </si>
  <si>
    <t>Bacteria--Proteobacteria--Alphaproteobacteria--Rhodospirillales--Acetobacteraceae--Gluconobacter--OTU_229359</t>
  </si>
  <si>
    <t>OTU_229761</t>
  </si>
  <si>
    <t>Bacteria--Firmicutes--Clostridia--Clostridiales--ClostridialesFamilyXIII.IncertaeSedis--OTU_229761</t>
  </si>
  <si>
    <t>OTU_230108</t>
  </si>
  <si>
    <t>Bacteria--Proteobacteria--Betaproteobacteria--Burkholderiales--Oxalobacteraceae--Massilia--Massiliatimonae--OTU_230108</t>
  </si>
  <si>
    <t>OTU_230114</t>
  </si>
  <si>
    <t>Bacteria--Firmicutes--Bacilli--Lactobacillales--OTU_230114</t>
  </si>
  <si>
    <t>OTU_230213</t>
  </si>
  <si>
    <t>Bacteria--Proteobacteria--Gammaproteobacteria--Enterobacteriales--Enterobacteriaceae--OTU_230213</t>
  </si>
  <si>
    <t>OTU_230327</t>
  </si>
  <si>
    <t>Bacteria--Proteobacteria--Betaproteobacteria--Rhodocyclales--OTU_230327</t>
  </si>
  <si>
    <t>OTU_230376</t>
  </si>
  <si>
    <t>Bacteria--Actinobacteria (phylum)--Actinobacteria--Actinomycetales--Micrococcaceae--Nesterenkonia--OTU_230376</t>
  </si>
  <si>
    <t>OTU_230479</t>
  </si>
  <si>
    <t>Bacteria--Firmicutes--Clostridia--Clostridiales--Ruminococcaceae--OTU_230479</t>
  </si>
  <si>
    <t>OTU_230528</t>
  </si>
  <si>
    <t>Bacteria--Firmicutes--Clostridia--Clostridiales--Lachnospiraceae--Coprococcus--OTU_230528</t>
  </si>
  <si>
    <t>OTU_230573</t>
  </si>
  <si>
    <t>Bacteria--Firmicutes--Clostridia--Clostridiales--Lachnospiraceae--Coprococcus--OTU_230573</t>
  </si>
  <si>
    <t>OTU_230741</t>
  </si>
  <si>
    <t>Bacteria--Firmicutes--Clostridia--Clostridiales--Lachnospiraceae--OTU_230741</t>
  </si>
  <si>
    <t>OTU_230756</t>
  </si>
  <si>
    <t>Bacteria--Firmicutes--Clostridia--Clostridiales--Lachnospiraceae--OTU_230756</t>
  </si>
  <si>
    <t>OTU_230798</t>
  </si>
  <si>
    <t>Phycicoccus</t>
  </si>
  <si>
    <t>Bacteria--Actinobacteria (phylum)--Actinobacteria--Actinomycetales--Intrasporangiaceae--Phycicoccus--OTU_230798</t>
  </si>
  <si>
    <t>OTU_230812</t>
  </si>
  <si>
    <t>Bacteria--Bacteroidetes--Flavobacteria--Flavobacteriales--Flavobacteriaceae--Flavobacterium--OTU_230812</t>
  </si>
  <si>
    <t>OTU_230936</t>
  </si>
  <si>
    <t>Bacteria--Firmicutes--Clostridia--Clostridiales--Lachnospiraceae--Coprococcus--OTU_230936</t>
  </si>
  <si>
    <t>OTU_231028</t>
  </si>
  <si>
    <t>Bacteria--Firmicutes--Clostridia--Clostridiales--Ruminococcaceae--OTU_231028</t>
  </si>
  <si>
    <t>OTU_231030</t>
  </si>
  <si>
    <t>Bacteria--Firmicutes--Clostridia--Clostridiales--Ruminococcaceae--OTU_231030</t>
  </si>
  <si>
    <t>OTU_231088</t>
  </si>
  <si>
    <t>Bacteria--Proteobacteria--Alphaproteobacteria--Sphingomonadales--OTU_231088</t>
  </si>
  <si>
    <t>OTU_231128</t>
  </si>
  <si>
    <t>Bacteria--Firmicutes--Clostridia--Clostridiales--Lachnospiraceae--Coprococcus--OTU_231128</t>
  </si>
  <si>
    <t>OTU_231704</t>
  </si>
  <si>
    <t>Bacteria--Firmicutes--Clostridia--Clostridiales--Lachnospiraceae--Blautia--Blautiaproducta--OTU_231704</t>
  </si>
  <si>
    <t>OTU_231752</t>
  </si>
  <si>
    <t>Bacteria--Firmicutes--Clostridia--Clostridiales--OTU_231752</t>
  </si>
  <si>
    <t>OTU_231844</t>
  </si>
  <si>
    <t>Bacteria--Bacteroidetes--Bacteroidia--Bacteroidales--OTU_231844</t>
  </si>
  <si>
    <t>OTU_231952</t>
  </si>
  <si>
    <t>Bacteria--Firmicutes--Clostridia--Clostridiales--Catabacteriaceae--OTU_231952</t>
  </si>
  <si>
    <t>OTU_231985</t>
  </si>
  <si>
    <t>Bacteria--Tenericutes--Erysipelotrichi--Erysipelotrichales--Erysipelotrichaceae--Coprobacillus--OTU_231985</t>
  </si>
  <si>
    <t>OTU_232142</t>
  </si>
  <si>
    <t>Bacteria--Firmicutes--Clostridia--Clostridiales--Lachnospiraceae--OTU_232142</t>
  </si>
  <si>
    <t>OTU_232273</t>
  </si>
  <si>
    <t>Bacteria--Firmicutes--Clostridia--Clostridiales--Lachnospiraceae--Eubacterium--OTU_232273</t>
  </si>
  <si>
    <t>OTU_232434</t>
  </si>
  <si>
    <t>Bacteria--Tenericutes--Mollicutes--RF39--OTU_232434</t>
  </si>
  <si>
    <t>OTU_232696</t>
  </si>
  <si>
    <t>Bacteria--Proteobacteria--Gammaproteobacteria--Enterobacteriales--Enterobacteriaceae--OTU_232696</t>
  </si>
  <si>
    <t>OTU_232778</t>
  </si>
  <si>
    <t>Bacteria--Firmicutes--Clostridia--Clostridiales--OTU_232778</t>
  </si>
  <si>
    <t>OTU_232828</t>
  </si>
  <si>
    <t>Bacteria--Firmicutes--Clostridia--Clostridiales--Ruminococcaceae--Clostridium--OTU_232828</t>
  </si>
  <si>
    <t>OTU_232941</t>
  </si>
  <si>
    <t>Bacteria--Bacteroidetes--Bacteroidia--Bacteroidales--Rikenellaceae--Alistipes--OTU_232941</t>
  </si>
  <si>
    <t>OTU_232992</t>
  </si>
  <si>
    <t>Niabella</t>
  </si>
  <si>
    <t>Bacteria--Bacteroidetes--Sphingobacteria--Sphingobacteriales--Niabella--OTU_232992</t>
  </si>
  <si>
    <t>OTU_233103</t>
  </si>
  <si>
    <t>Bacteria--Firmicutes--Clostridia--Clostridiales--Lachnospiraceae--Eubacterium--OTU_233103</t>
  </si>
  <si>
    <t>OTU_233220</t>
  </si>
  <si>
    <t>Bacteria--Proteobacteria--Gammaproteobacteria--Enterobacteriales--Enterobacteriaceae--Citrobacter--OTU_233220</t>
  </si>
  <si>
    <t>OTU_233450</t>
  </si>
  <si>
    <t>Bacteria--Firmicutes--Clostridia--Clostridiales--Lachnospiraceae--Coprococcus--OTU_233450</t>
  </si>
  <si>
    <t>OTU_233549</t>
  </si>
  <si>
    <t>Bacteria--Bacteroidetes--Bacteroidia--Bacteroidales--Bacteroidaceae--Bacteroides--OTU_233549</t>
  </si>
  <si>
    <t>OTU_233573</t>
  </si>
  <si>
    <t>Bacteria--Tenericutes--Erysipelotrichi--Erysipelotrichales--Erysipelotrichaceae--OTU_233573</t>
  </si>
  <si>
    <t>OTU_233583</t>
  </si>
  <si>
    <t>Bacteria--Firmicutes--Clostridia--Clostridiales--Lachnospiraceae--OTU_233583</t>
  </si>
  <si>
    <t>OTU_233592</t>
  </si>
  <si>
    <t>Cryptophyta</t>
  </si>
  <si>
    <t>Bacteria--Cyanobacteria--Chloroplast--Cryptophyta--OTU_233592</t>
  </si>
  <si>
    <t>OTU_233711</t>
  </si>
  <si>
    <t>Bacteria--Firmicutes--Clostridia--Clostridiales--Ruminococcaceae--OTU_233711</t>
  </si>
  <si>
    <t>OTU_233953</t>
  </si>
  <si>
    <t>Bacteria--Tenericutes--Erysipelotrichi--Erysipelotrichales--Erysipelotrichaceae--Coprobacillus--OTU_233953</t>
  </si>
  <si>
    <t>OTU_234036</t>
  </si>
  <si>
    <t>Bacteria--Bacteroidetes--Bacteroidia--Bacteroidales--OTU_234036</t>
  </si>
  <si>
    <t>OTU_234054</t>
  </si>
  <si>
    <t>Bacteria--Firmicutes--Clostridia--Clostridiales--Catabacteriaceae--OTU_234054</t>
  </si>
  <si>
    <t>OTU_234097</t>
  </si>
  <si>
    <t>Bacteria--Firmicutes--Clostridia--Clostridiales--Lachnospiraceae--Clostridium--OTU_234097</t>
  </si>
  <si>
    <t>OTU_234113</t>
  </si>
  <si>
    <t>Bacteria--Firmicutes--Clostridia--Clostridiales--Lachnospiraceae--Ruminococcus--OTU_234113</t>
  </si>
  <si>
    <t>OTU_234170</t>
  </si>
  <si>
    <t>Bacteria--Firmicutes--Clostridia--Clostridiales--Ruminococcaceae--OTU_234170</t>
  </si>
  <si>
    <t>OTU_234309</t>
  </si>
  <si>
    <t>Bacteria--Firmicutes--Clostridia--Clostridiales--Lachnospiraceae--Ruminococcus--OTU_234309</t>
  </si>
  <si>
    <t>OTU_234421</t>
  </si>
  <si>
    <t>Bacteria--Firmicutes--Clostridia--Clostridiales--Lachnospiraceae--Ruminococcus--OTU_234421</t>
  </si>
  <si>
    <t>OTU_234443</t>
  </si>
  <si>
    <t>Bacteria--Bacteroidetes--Bacteroidia--Bacteroidales--Rikenellaceae--Alistipes--OTU_234443</t>
  </si>
  <si>
    <t>OTU_234488</t>
  </si>
  <si>
    <t>Bacteria--Bacteroidetes--Bacteroidia--Bacteroidales--Bacteroidaceae--Bacteroides--OTU_234488</t>
  </si>
  <si>
    <t>OTU_234600</t>
  </si>
  <si>
    <t>Bacteria--Firmicutes--Clostridia--Clostridiales--Ruminococcaceae--OTU_234600</t>
  </si>
  <si>
    <t>OTU_234635</t>
  </si>
  <si>
    <t>Bacteria--Firmicutes--Clostridia--Clostridiales--Lachnospiraceae--OTU_234635</t>
  </si>
  <si>
    <t>OTU_234716</t>
  </si>
  <si>
    <t>Bacteria--Proteobacteria--Betaproteobacteria--Burkholderiales--Methylibium--OTU_234716</t>
  </si>
  <si>
    <t>OTU_234887</t>
  </si>
  <si>
    <t>Bacteria--Firmicutes--Clostridia--Clostridiales--Lachnospiraceae--Lachnobacterium--OTU_234887</t>
  </si>
  <si>
    <t>OTU_234912</t>
  </si>
  <si>
    <t>Bacteria--Firmicutes--Clostridia--Clostridiales--OTU_234912</t>
  </si>
  <si>
    <t>OTU_235071</t>
  </si>
  <si>
    <t>Bacteria--Firmicutes--Clostridia--Clostridiales--Ruminococcaceae--OTU_235071</t>
  </si>
  <si>
    <t>OTU_235173</t>
  </si>
  <si>
    <t>Legionellapneumophila</t>
  </si>
  <si>
    <t>Bacteria--Proteobacteria--Gammaproteobacteria--Legionellales--Legionellaceae--Legionella--Legionellapneumophila--OTU_235173</t>
  </si>
  <si>
    <t>OTU_235407</t>
  </si>
  <si>
    <t>Clostridiumphytofermentans</t>
  </si>
  <si>
    <t>Bacteria--Firmicutes--Clostridia--Clostridiales--Lachnospiraceae--Coprococcus--Clostridiumphytofermentans--OTU_235407</t>
  </si>
  <si>
    <t>OTU_235428</t>
  </si>
  <si>
    <t>Janthinobacteriumsp.Marseille</t>
  </si>
  <si>
    <t>Bacteria--Proteobacteria--Betaproteobacteria--Burkholderiales--Oxalobacteraceae--Janthinobacterium--Janthinobacteriumsp.Marseille--OTU_235428</t>
  </si>
  <si>
    <t>OTU_235477</t>
  </si>
  <si>
    <t>Bacteria--Actinobacteria (phylum)--Actinobacteria--Actinomycetales--Micromonosporaceae--OTU_235477</t>
  </si>
  <si>
    <t>OTU_235543</t>
  </si>
  <si>
    <t>Bacteria--Proteobacteria--Betaproteobacteria--Burkholderiales--Oxalobacteraceae--Massilia--Massiliatimonae--OTU_235543</t>
  </si>
  <si>
    <t>OTU_235790</t>
  </si>
  <si>
    <t>Pediococcusdamnosus</t>
  </si>
  <si>
    <t>Bacteria--Firmicutes--Bacilli--Lactobacillales--Lactobacillaceae--Pediococcus--Pediococcusdamnosus--OTU_235790</t>
  </si>
  <si>
    <t>OTU_235879</t>
  </si>
  <si>
    <t>Bacteria--Bacteroidetes--Sphingobacteria--Sphingobacteriales--Sphingobacteriaceae--OTU_235879</t>
  </si>
  <si>
    <t>OTU_235898</t>
  </si>
  <si>
    <t>Bacteria--Actinobacteria (phylum)--Actinobacteria--Actinomycetales--Corynebacteriaceae--Corynebacterium--OTU_235898</t>
  </si>
  <si>
    <t>OTU_235977</t>
  </si>
  <si>
    <t>Bacteria--Proteobacteria--Alphaproteobacteria--Sphingomonadales--Sphingomonadaceae--Kaistobacter--OTU_235977</t>
  </si>
  <si>
    <t>OTU_236097</t>
  </si>
  <si>
    <t>Bacteria--Firmicutes--Clostridia--Clostridiales--Lachnospiraceae--OTU_236097</t>
  </si>
  <si>
    <t>OTU_236156</t>
  </si>
  <si>
    <t>Bacteria--Proteobacteria--Betaproteobacteria--Burkholderiales--Burkholderiaceae--Burkholderia--OTU_236156</t>
  </si>
  <si>
    <t>OTU_236261</t>
  </si>
  <si>
    <t>Bacteria--Firmicutes--Clostridia--Clostridiales--Lachnospiraceae--OTU_236261</t>
  </si>
  <si>
    <t>OTU_236285</t>
  </si>
  <si>
    <t>Bacteria--Proteobacteria--Gammaproteobacteria--Enterobacteriales--Enterobacteriaceae--OTU_236285</t>
  </si>
  <si>
    <t>OTU_236294</t>
  </si>
  <si>
    <t>Bacteria--Actinobacteria (phylum)--Actinobacteria--Actinomycetales--Micrococcaceae--Renibacterium--OTU_236294</t>
  </si>
  <si>
    <t>OTU_236325</t>
  </si>
  <si>
    <t>Bacteria--Proteobacteria--Betaproteobacteria--Burkholderiales--Burkholderiaceae--OTU_236325</t>
  </si>
  <si>
    <t>OTU_236335</t>
  </si>
  <si>
    <t>Bacteria--Proteobacteria--Gammaproteobacteria--Pseudomonadales--Pseudomonadaceae--OTU_236335</t>
  </si>
  <si>
    <t>OTU_236480</t>
  </si>
  <si>
    <t>Bacteroidessalyersiae</t>
  </si>
  <si>
    <t>Bacteria--Bacteroidetes--Bacteroidia--Bacteroidales--Bacteroidaceae--Bacteroides--Bacteroidessalyersiae--OTU_236480</t>
  </si>
  <si>
    <t>OTU_236512</t>
  </si>
  <si>
    <t>Bacteria--Spirochaetes (phylum)--Spirochaetes--Spirochaetales--Spirochaetaceae--Treponema--OTU_236512</t>
  </si>
  <si>
    <t>OTU_236550</t>
  </si>
  <si>
    <t>Bacteria--Proteobacteria--Betaproteobacteria--Burkholderiales--Oxalobacteraceae--Massilia--Massiliatimonae--OTU_236550</t>
  </si>
  <si>
    <t>Bacteria--Fusobacteria (phylum)--Fusobacteria--Fusobacteriales--Fusobacteriaceae--Leptotrichia--OTU_236623</t>
  </si>
  <si>
    <t>OTU_236633</t>
  </si>
  <si>
    <t>Bacteria--Proteobacteria--Betaproteobacteria--Burkholderiales--Paucibacter--OTU_236633</t>
  </si>
  <si>
    <t>OTU_236671</t>
  </si>
  <si>
    <t>Bacteria--Proteobacteria--Alphaproteobacteria--Rhizobiales--OTU_236671</t>
  </si>
  <si>
    <t>OTU_236788</t>
  </si>
  <si>
    <t>Edwardsiella</t>
  </si>
  <si>
    <t>Edwardsiellaictaluri</t>
  </si>
  <si>
    <t>Bacteria--Proteobacteria--Gammaproteobacteria--Enterobacteriales--Enterobacteriaceae--Edwardsiella--Edwardsiellaictaluri--OTU_236788</t>
  </si>
  <si>
    <t>OTU_236801</t>
  </si>
  <si>
    <t>Bacteria--Firmicutes--Clostridia--Clostridiales--Lachnospiraceae--OTU_236801</t>
  </si>
  <si>
    <t>OTU_236821</t>
  </si>
  <si>
    <t>Bacteria--Proteobacteria--Gammaproteobacteria--Enterobacteriales--Enterobacteriaceae--OTU_236821</t>
  </si>
  <si>
    <t>OTU_237073</t>
  </si>
  <si>
    <t>Bacteria--Proteobacteria--Betaproteobacteria--Burkholderiales--Comamonadaceae--OTU_237073</t>
  </si>
  <si>
    <t>OTU_237079</t>
  </si>
  <si>
    <t>Bacteria--Firmicutes--Bacilli--Bacillales--Bacillaceae--OTU_237079</t>
  </si>
  <si>
    <t>OTU_237133</t>
  </si>
  <si>
    <t>Bacteria--Firmicutes--Clostridia--Clostridiales--Ruminococcaceae--OTU_237133</t>
  </si>
  <si>
    <t>OTU_237138</t>
  </si>
  <si>
    <t>Bacteria--Firmicutes--Clostridia--Clostridiales--Lachnospiraceae--Blautia--OTU_237138</t>
  </si>
  <si>
    <t>OTU_237173</t>
  </si>
  <si>
    <t>Bacteria--Proteobacteria--Gammaproteobacteria--Pseudomonadales--Pseudomonadaceae--Pseudomonas--OTU_237173</t>
  </si>
  <si>
    <t>OTU_237188</t>
  </si>
  <si>
    <t>Arcobacterbutzleri</t>
  </si>
  <si>
    <t>Bacteria--Proteobacteria--Epsilonproteobacteria--Campylobacterales--Campylobacteraceae--Arcobacter--Arcobacterbutzleri--OTU_237188</t>
  </si>
  <si>
    <t>OTU_237194</t>
  </si>
  <si>
    <t>Nocardioides</t>
  </si>
  <si>
    <t>Bacteria--Actinobacteria (phylum)--Actinobacteria--Actinomycetales--Nocardioidaceae--Nocardioides--OTU_237194</t>
  </si>
  <si>
    <t>OTU_237208</t>
  </si>
  <si>
    <t>Methylobacteriumpopuli</t>
  </si>
  <si>
    <t>Bacteria--Proteobacteria--Alphaproteobacteria--Rhizobiales--Methylobacteriaceae--Methylobacterium--Methylobacteriumpopuli--OTU_237208</t>
  </si>
  <si>
    <t>OTU_237323</t>
  </si>
  <si>
    <t>Bacteria--Bacteroidetes--Bacteroidia--Bacteroidales--Porphyromonadaceae--Tannerella--OTU_237323</t>
  </si>
  <si>
    <t>OTU_237324</t>
  </si>
  <si>
    <t>Bacteria--Firmicutes--Clostridia--Clostridiales--Lachnospiraceae--Clostridium--OTU_237324</t>
  </si>
  <si>
    <t>OTU_237433</t>
  </si>
  <si>
    <t>Bacteria--Proteobacteria--Alphaproteobacteria--Rhizobiales--Bradyrhizobiaceae--Bradyrhizobium--OTU_237433</t>
  </si>
  <si>
    <t>OTU_237438</t>
  </si>
  <si>
    <t>Bacteria--Firmicutes--Clostridia--Clostridiales--Ruminococcaceae--OTU_237438</t>
  </si>
  <si>
    <t>OTU_237468</t>
  </si>
  <si>
    <t>Bacteria--Firmicutes--Clostridia--Clostridiales--Lachnospiraceae--OTU_237468</t>
  </si>
  <si>
    <t>OTU_237550</t>
  </si>
  <si>
    <t>Bacteria--Bacteroidetes--Sphingobacteria--Sphingobacteriales--Sphingobacteriaceae--Pedobacter--OTU_237550</t>
  </si>
  <si>
    <t>OTU_237754</t>
  </si>
  <si>
    <t>Bacteria--Verrucomicrobia--Verrucomicrobiae--Verrucomicrobiales--OTU_237754</t>
  </si>
  <si>
    <t>OTU_237975</t>
  </si>
  <si>
    <t>Rickettsiellagrylli</t>
  </si>
  <si>
    <t>Bacteria--Proteobacteria--Gammaproteobacteria--Legionellales--Coxiellaceae--Rickettsiella--Rickettsiellagrylli--OTU_237975</t>
  </si>
  <si>
    <t>OTU_237991</t>
  </si>
  <si>
    <t>Dehalobacteriaceae</t>
  </si>
  <si>
    <t>Dehalobacterium</t>
  </si>
  <si>
    <t>Bacteria--Firmicutes--Clostridia--Clostridiales--Dehalobacteriaceae--Dehalobacterium--OTU_237991</t>
  </si>
  <si>
    <t>OTU_238056</t>
  </si>
  <si>
    <t>Bacteria--Firmicutes--Clostridia--Clostridiales--OTU_238056</t>
  </si>
  <si>
    <t>OTU_238071</t>
  </si>
  <si>
    <t>Bacteria--Proteobacteria--Gammaproteobacteria--Alteromonadales--Shewanellaceae--Shewanella--OTU_238071</t>
  </si>
  <si>
    <t>OTU_238118</t>
  </si>
  <si>
    <t>Lysinibacillus</t>
  </si>
  <si>
    <t>Bacteria--Firmicutes--Bacilli--Bacillales--Planococcaceae--Lysinibacillus--OTU_238118</t>
  </si>
  <si>
    <t>OTU_238148</t>
  </si>
  <si>
    <t>Bacteria--Proteobacteria--Alphaproteobacteria--Rhodobacterales--Rhodobacteraceae--OTU_238148</t>
  </si>
  <si>
    <t>OTU_238272</t>
  </si>
  <si>
    <t>Burkholderiamultivorans</t>
  </si>
  <si>
    <t>Bacteria--Proteobacteria--Betaproteobacteria--Burkholderiales--Burkholderiaceae--Burkholderia--Burkholderiamultivorans--OTU_238272</t>
  </si>
  <si>
    <t>OTU_238429</t>
  </si>
  <si>
    <t>Bacteria--Proteobacteria--Alphaproteobacteria--Sphingomonadales--Sphingomonadaceae--OTU_238429</t>
  </si>
  <si>
    <t>OTU_238781</t>
  </si>
  <si>
    <t>Bacteria--Acidobacteria (phylum)--Chloracidobacteria--OTU_238781</t>
  </si>
  <si>
    <t>OTU_238857</t>
  </si>
  <si>
    <t>Bacteria--Bacteroidetes--Bacteroidia--Bacteroidales--OTU_238857</t>
  </si>
  <si>
    <t>OTU_238944</t>
  </si>
  <si>
    <t>Bacteria--Firmicutes--Bacilli--Bacillales--Bacillaceae--Bacillus--OTU_238944</t>
  </si>
  <si>
    <t>OTU_239006</t>
  </si>
  <si>
    <t>Bacteria--Actinobacteria (phylum)--Actinobacteria--Actinomycetales--Corynebacteriaceae--Corynebacterium--OTU_239006</t>
  </si>
  <si>
    <t>OTU_239053</t>
  </si>
  <si>
    <t>Bacteria--Firmicutes--Clostridia--Clostridiales--Lachnospiraceae--Clostridium--OTU_239053</t>
  </si>
  <si>
    <t>OTU_239064</t>
  </si>
  <si>
    <t>Bacteria--Proteobacteria--Betaproteobacteria--Burkholderiales--Comamonadaceae--Brachymonas--OTU_239064</t>
  </si>
  <si>
    <t>OTU_239157</t>
  </si>
  <si>
    <t>Vibrioshilonii</t>
  </si>
  <si>
    <t>Bacteria--Proteobacteria--Gammaproteobacteria--Vibrionales--Vibrionaceae--Vibrio--Vibrioshilonii--OTU_239157</t>
  </si>
  <si>
    <t>OTU_239403</t>
  </si>
  <si>
    <t>Bacteria--Proteobacteria--Gammaproteobacteria--Xanthomonadales--Xanthomonadaceae--OTU_239403</t>
  </si>
  <si>
    <t>OTU_239470</t>
  </si>
  <si>
    <t>Bacteria--Firmicutes--Bacilli--Bacillales--Bacillaceae--Bacillus--OTU_239470</t>
  </si>
  <si>
    <t>Bacteria--Bacteroidetes--Bacteroidia--Bacteroidales--Prevotellaceae--Prevotella--OTU_239506</t>
  </si>
  <si>
    <t>OTU_239555</t>
  </si>
  <si>
    <t>Bacteria--Firmicutes--Clostridia--Clostridiales--ClostridialesFamilyXIII.IncertaeSedis--OTU_239555</t>
  </si>
  <si>
    <t>OTU_239708</t>
  </si>
  <si>
    <t>Dysgonomonas</t>
  </si>
  <si>
    <t>Bacteria--Bacteroidetes--Bacteroidia--Bacteroidales--Porphyromonadaceae--Dysgonomonas--OTU_239708</t>
  </si>
  <si>
    <t>OTU_239761</t>
  </si>
  <si>
    <t>Bacteria--Firmicutes--Clostridia--Clostridiales--ClostridialesFamilyXI.IncertaeSedis--Helcococcus--OTU_239761</t>
  </si>
  <si>
    <t>OTU_239866</t>
  </si>
  <si>
    <t>Bacillusbadius</t>
  </si>
  <si>
    <t>Bacteria--Firmicutes--Bacilli--Bacillales--Bacillaceae--Bacillus--Bacillusbadius--OTU_239866</t>
  </si>
  <si>
    <t>OTU_240075</t>
  </si>
  <si>
    <t>Bacteria--Proteobacteria--Alphaproteobacteria--Caulobacterales--Caulobacteraceae--OTU_240075</t>
  </si>
  <si>
    <t>OTU_240104</t>
  </si>
  <si>
    <t>Bacteria--Spirochaetes (phylum)--Spirochaetes--Spirochaetales--Spirochaetaceae--Treponema--OTU_240104</t>
  </si>
  <si>
    <t>OTU_240173</t>
  </si>
  <si>
    <t>Bacteria--Proteobacteria--Alphaproteobacteria--Sphingomonadales--Sphingomonadaceae--Sphingomonas--OTU_240173</t>
  </si>
  <si>
    <t>OTU_240200</t>
  </si>
  <si>
    <t>CandidatusAquiluna</t>
  </si>
  <si>
    <t>CandidatusAquilunarubra</t>
  </si>
  <si>
    <t>Bacteria--Actinobacteria (phylum)--Actinobacteria--Actinomycetales--Microbacteriaceae--CandidatusAquiluna--CandidatusAquilunarubra--OTU_240200</t>
  </si>
  <si>
    <t>OTU_240233</t>
  </si>
  <si>
    <t>Bacteria--Proteobacteria--Betaproteobacteria--Methylophilales--Methylophilaceae--OTU_240233</t>
  </si>
  <si>
    <t>OTU_240271</t>
  </si>
  <si>
    <t>Bacteria--Firmicutes--Clostridia--Clostridiales--Ruminococcaceae--OTU_240271</t>
  </si>
  <si>
    <t>OTU_240278</t>
  </si>
  <si>
    <t>Bacteria--Proteobacteria--Betaproteobacteria--Rhodocyclales--OTU_240278</t>
  </si>
  <si>
    <t>OTU_240315</t>
  </si>
  <si>
    <t>Bacillusfirmus</t>
  </si>
  <si>
    <t>Bacteria--Firmicutes--Bacilli--Bacillales--Bacillaceae--Bacillus--Bacillusfirmus--OTU_240315</t>
  </si>
  <si>
    <t>OTU_240317</t>
  </si>
  <si>
    <t>Bacteria--Proteobacteria--Betaproteobacteria--Burkholderiales--Alcaligenaceae--Bordetella--OTU_240317</t>
  </si>
  <si>
    <t>OTU_240591</t>
  </si>
  <si>
    <t>Bacteria--Proteobacteria--Alphaproteobacteria--Rhizobiales--Phyllobacteriaceae--OTU_240591</t>
  </si>
  <si>
    <t>OTU_240678</t>
  </si>
  <si>
    <t>Bacteria--Bacteroidetes--Flavobacteria--Flavobacteriales--Flavobacteriaceae--Chryseobacterium--OTU_240678</t>
  </si>
  <si>
    <t>OTU_240694</t>
  </si>
  <si>
    <t>Bacteria--Firmicutes--Bacilli--Lactobacillales--Aerococcaceae--OTU_240694</t>
  </si>
  <si>
    <t>OTU_240763</t>
  </si>
  <si>
    <t>Bacteria--Firmicutes--Bacilli--Lactobacillales--Enterococcaceae--Vagococcus--OTU_240763</t>
  </si>
  <si>
    <t>OTU_240810</t>
  </si>
  <si>
    <t>Bacteria--Proteobacteria--Gammaproteobacteria--Enterobacteriales--Enterobacteriaceae--Enterobacter--OTU_240810</t>
  </si>
  <si>
    <t>OTU_240840</t>
  </si>
  <si>
    <t>Bacteria--Proteobacteria--Betaproteobacteria--Burkholderiales--Alcaligenaceae--Achromobacter--OTU_240840</t>
  </si>
  <si>
    <t>OTU_240865</t>
  </si>
  <si>
    <t>Bacteria--Firmicutes--Bacilli--Lactobacillales--Streptococcaceae--Lactococcus--OTU_240865</t>
  </si>
  <si>
    <t>OTU_241011</t>
  </si>
  <si>
    <t>Bacteria--Bacteroidetes--Sphingobacteria--Sphingobacteriales--OTU_241011</t>
  </si>
  <si>
    <t>OTU_241110</t>
  </si>
  <si>
    <t>Bacteria--Proteobacteria--Alphaproteobacteria--Caulobacterales--Caulobacteraceae--Brevundimonas--OTU_241110</t>
  </si>
  <si>
    <t>OTU_241170</t>
  </si>
  <si>
    <t>Campylobactercurvus</t>
  </si>
  <si>
    <t>Bacteria--Proteobacteria--Epsilonproteobacteria--Campylobacterales--Campylobacteraceae--Campylobacter--Campylobactercurvus--OTU_241170</t>
  </si>
  <si>
    <t>OTU_241247</t>
  </si>
  <si>
    <t>Bacteria--Firmicutes--Bacilli--Bacillales--Bacillaceae--OTU_241247</t>
  </si>
  <si>
    <t>OTU_241338</t>
  </si>
  <si>
    <t>Bacteria--Proteobacteria--Betaproteobacteria--Burkholderiales--Comamonadaceae--OTU_241338</t>
  </si>
  <si>
    <t>OTU_241362</t>
  </si>
  <si>
    <t>Anaerococcusprevotii</t>
  </si>
  <si>
    <t>Bacteria--Firmicutes--Clostridia--Clostridiales--ClostridialesFamilyXI.IncertaeSedis--Anaerococcus--Anaerococcusprevotii--OTU_241362</t>
  </si>
  <si>
    <t>OTU_241383</t>
  </si>
  <si>
    <t>Bacteria--Firmicutes--Bacilli--Lactobacillales--Leuconostocaceae--Weissella--OTU_241383</t>
  </si>
  <si>
    <t>OTU_241483</t>
  </si>
  <si>
    <t>Bacteria--Firmicutes--Clostridia--Clostridiales--Lachnospiraceae--OTU_241483</t>
  </si>
  <si>
    <t>OTU_241879</t>
  </si>
  <si>
    <t>Bacteria--Proteobacteria--Betaproteobacteria--Burkholderiales--Paucibacter--OTU_241879</t>
  </si>
  <si>
    <t>OTU_241971</t>
  </si>
  <si>
    <t>Bacteria--Bacteroidetes--Flavobacteria--Flavobacteriales--Flavobacteriaceae--Flavobacterium--OTU_241971</t>
  </si>
  <si>
    <t>OTU_242005</t>
  </si>
  <si>
    <t>Bacteria--Proteobacteria--Gammaproteobacteria--Enterobacteriales--Enterobacteriaceae--Enterobacter--Enterobacterpulveris--OTU_242005</t>
  </si>
  <si>
    <t>OTU_242039</t>
  </si>
  <si>
    <t>Bacteria--Planctomycetes--Planctomycea--Pirellulales--OTU_242039</t>
  </si>
  <si>
    <t>OTU_242070</t>
  </si>
  <si>
    <t>Bacteria--Proteobacteria--Gammaproteobacteria--Pseudomonadales--Pseudomonadaceae--Pseudomonas--OTU_242070</t>
  </si>
  <si>
    <t>OTU_242308</t>
  </si>
  <si>
    <t>Bacteria--Bacteroidetes--Bacteroidia--Bacteroidales--Bacteroidaceae--Bacteroides--OTU_242308</t>
  </si>
  <si>
    <t>OTU_242450</t>
  </si>
  <si>
    <t>Bacteria--Actinobacteria (phylum)--Actinobacteria--Actinomycetales--Tropheryma--OTU_242450</t>
  </si>
  <si>
    <t>OTU_242568</t>
  </si>
  <si>
    <t>Bacteria--Planctomycetes--Planctomycea--Gemmatales--Gemmataceae--OTU_242568</t>
  </si>
  <si>
    <t>OTU_242603</t>
  </si>
  <si>
    <t>Bacteria--Proteobacteria--Gammaproteobacteria--Pseudomonadales--Moraxellaceae--Acinetobacter--Acinetobacterjohnsonii--OTU_242603</t>
  </si>
  <si>
    <t>OTU_242675</t>
  </si>
  <si>
    <t>Bacteria--Proteobacteria--Alphaproteobacteria--Sphingomonadales--Sphingomonadaceae--Kaistobacter--OTU_242675</t>
  </si>
  <si>
    <t>OTU_242741</t>
  </si>
  <si>
    <t>Bacteria--Firmicutes--Clostridia--Clostridiales--Lachnospiraceae--Lachnobacterium--OTU_242741</t>
  </si>
  <si>
    <t>OTU_242796</t>
  </si>
  <si>
    <t>Bacteria--TM7--TM7-3--EW055--OTU_242796</t>
  </si>
  <si>
    <t>OTU_242819</t>
  </si>
  <si>
    <t>Lactococcusgarvieae</t>
  </si>
  <si>
    <t>Bacteria--Firmicutes--Bacilli--Lactobacillales--Streptococcaceae--Lactococcus--Lactococcusgarvieae--OTU_242819</t>
  </si>
  <si>
    <t>OTU_242880</t>
  </si>
  <si>
    <t>Bacteria--Proteobacteria--Gammaproteobacteria--Alteromonadales--Shewanellaceae--Shewanella--OTU_242880</t>
  </si>
  <si>
    <t>OTU_243041</t>
  </si>
  <si>
    <t>Bacteria--Proteobacteria--Deltaproteobacteria--Bdellovibrionales--Bdellovibrionaceae--Bdellovibrio--OTU_243041</t>
  </si>
  <si>
    <t>OTU_243150</t>
  </si>
  <si>
    <t>Bacteria--Bacteroidetes--Bacteroidia--Bacteroidales--Rikenellaceae--Alistipes--OTU_243150</t>
  </si>
  <si>
    <t>OTU_243453</t>
  </si>
  <si>
    <t>AKIW874</t>
  </si>
  <si>
    <t>Bacteria--Actinobacteria (phylum)--Actinobacteria--Acidimicrobiales--AKIW874--OTU_243453</t>
  </si>
  <si>
    <t>OTU_243487</t>
  </si>
  <si>
    <t>Bacteria--Proteobacteria--Betaproteobacteria--Burkholderiales--Comamonadaceae--Limnohabitans--OTU_243487</t>
  </si>
  <si>
    <t>OTU_243500</t>
  </si>
  <si>
    <t>Bacteria--Proteobacteria--Betaproteobacteria--Burkholderiales--Burkholderiaceae--Burkholderia--OTU_243500</t>
  </si>
  <si>
    <t>OTU_243668</t>
  </si>
  <si>
    <t>ACK-M1</t>
  </si>
  <si>
    <t>Bacteria--Actinobacteria (phylum)--Actinobacteria--Actinomycetales--ACK-M1--OTU_243668</t>
  </si>
  <si>
    <t>OTU_243806</t>
  </si>
  <si>
    <t>Bacteria--Proteobacteria--Gammaproteobacteria--Pasteurellales--Pasteurellaceae--Haemophilus--Haemophilusinfluenzae--OTU_243806</t>
  </si>
  <si>
    <t>OTU_243860</t>
  </si>
  <si>
    <t>Bacteria--Proteobacteria--Betaproteobacteria--Burkholderiales--Burkholderiaceae--Ralstonia--OTU_243860</t>
  </si>
  <si>
    <t>OTU_243911</t>
  </si>
  <si>
    <t>Bacteria--Firmicutes--Clostridia--Clostridiales--ClostridialesFamilyXIII.IncertaeSedis--OTU_243911</t>
  </si>
  <si>
    <t>OTU_244198</t>
  </si>
  <si>
    <t>Bacteria--Bacteroidetes--Bacteroidia--Bacteroidales--Prevotellaceae--Prevotella--OTU_244198</t>
  </si>
  <si>
    <t>OTU_244216</t>
  </si>
  <si>
    <t>Bacteria--Firmicutes--Bacilli--Bacillales--Bacillaceae--Bacillus--OTU_244216</t>
  </si>
  <si>
    <t>OTU_244304</t>
  </si>
  <si>
    <t>Bacteria--Bacteroidetes--Bacteroidia--Bacteroidales--Bacteroidaceae--Bacteroides--OTU_244304</t>
  </si>
  <si>
    <t>OTU_244669</t>
  </si>
  <si>
    <t>Bacteria--Bacteroidetes--Bacteroidia--Bacteroidales--Prevotellaceae--Prevotella--OTU_244669</t>
  </si>
  <si>
    <t>Streptococcusgordonii</t>
  </si>
  <si>
    <t>Bacteria--Firmicutes--Bacilli--Lactobacillales--Streptococcaceae--Streptococcus--Streptococcusgordonii--OTU_244707</t>
  </si>
  <si>
    <t>OTU_245117</t>
  </si>
  <si>
    <t>Delftia</t>
  </si>
  <si>
    <t>Bacteria--Proteobacteria--Betaproteobacteria--Burkholderiales--Comamonadaceae--Delftia--OTU_245117</t>
  </si>
  <si>
    <t>OTU_245356</t>
  </si>
  <si>
    <t>Bacteria--Bacteroidetes--Sphingobacteria--Sphingobacteriales--OTU_245356</t>
  </si>
  <si>
    <t>OTU_245596</t>
  </si>
  <si>
    <t>Bacteria--Firmicutes--Clostridia--Clostridiales--Lachnospiraceae--Coprococcus--OTU_245596</t>
  </si>
  <si>
    <t>OTU_245679</t>
  </si>
  <si>
    <t>Bacteria--Actinobacteria (phylum)--Actinobacteria--Actinomycetales--Dermabacteraceae--OTU_245679</t>
  </si>
  <si>
    <t>OTU_245707</t>
  </si>
  <si>
    <t>Arcanobacteriumpyogenes</t>
  </si>
  <si>
    <t>Bacteria--Actinobacteria (phylum)--Actinobacteria--Actinomycetales--Actinomycetaceae--Arcanobacterium--Arcanobacteriumpyogenes--OTU_245707</t>
  </si>
  <si>
    <t>OTU_245848</t>
  </si>
  <si>
    <t>Morganellamorganii</t>
  </si>
  <si>
    <t>Bacteria--Proteobacteria--Gammaproteobacteria--Enterobacteriales--Enterobacteriaceae--Morganella--Morganellamorganii--OTU_245848</t>
  </si>
  <si>
    <t>OTU_246042</t>
  </si>
  <si>
    <t>Ruminococcusobeum</t>
  </si>
  <si>
    <t>Bacteria--Firmicutes--Clostridia--Clostridiales--Lachnospiraceae--Blautia--Ruminococcusobeum--OTU_246042</t>
  </si>
  <si>
    <t>OTU_246133</t>
  </si>
  <si>
    <t>Swaminathania</t>
  </si>
  <si>
    <t>Swaminathaniasalitolerans</t>
  </si>
  <si>
    <t>Bacteria--Proteobacteria--Alphaproteobacteria--Rhodospirillales--Acetobacteraceae--Swaminathania--Swaminathaniasalitolerans--OTU_246133</t>
  </si>
  <si>
    <t>OTU_246330</t>
  </si>
  <si>
    <t>Cronobacter</t>
  </si>
  <si>
    <t>Bacteria--Proteobacteria--Gammaproteobacteria--Enterobacteriales--Enterobacteriaceae--Cronobacter--OTU_246330</t>
  </si>
  <si>
    <t>OTU_246692</t>
  </si>
  <si>
    <t>Bacteria--Firmicutes--Bacilli--Lactobacillales--Leuconostocaceae--Leuconostoc--OTU_246692</t>
  </si>
  <si>
    <t>OTU_246715</t>
  </si>
  <si>
    <t>Campylobacterhominis</t>
  </si>
  <si>
    <t>Bacteria--Proteobacteria--Epsilonproteobacteria--Campylobacterales--Campylobacteraceae--Campylobacter--Campylobacterhominis--OTU_246715</t>
  </si>
  <si>
    <t>OTU_246752</t>
  </si>
  <si>
    <t>Serratiamarcescens</t>
  </si>
  <si>
    <t>Bacteria--Proteobacteria--Gammaproteobacteria--Enterobacteriales--Enterobacteriaceae--Serratia--Serratiamarcescens--OTU_246752</t>
  </si>
  <si>
    <t>OTU_246937</t>
  </si>
  <si>
    <t>Bacteria--Firmicutes--Clostridia--Clostridiales--Lachnospiraceae--Coprococcus--OTU_246937</t>
  </si>
  <si>
    <t>OTU_247202</t>
  </si>
  <si>
    <t>Bacteria--Bacteroidetes--Bacteroidia--Bacteroidales--Bacteroidaceae--Bacteroides--OTU_247202</t>
  </si>
  <si>
    <t>OTU_247545</t>
  </si>
  <si>
    <t>Bacteria--Proteobacteria--Betaproteobacteria--Burkholderiales--Oxalobacteraceae--OTU_247545</t>
  </si>
  <si>
    <t>OTU_247556</t>
  </si>
  <si>
    <t>Bacteria--Tenericutes--Mollicutes--RF39--OTU_247556</t>
  </si>
  <si>
    <t>Bacteria--Firmicutes--Clostridia--Clostridiales--Veillonellaceae--Selenomonas--OTU_247733</t>
  </si>
  <si>
    <t>OTU_247834</t>
  </si>
  <si>
    <t>Bacteria--Firmicutes--Bacilli--Bacillales--Planococcaceae--OTU_247834</t>
  </si>
  <si>
    <t>OTU_248140</t>
  </si>
  <si>
    <t>Bacteroidescaccae</t>
  </si>
  <si>
    <t>Bacteria--Bacteroidetes--Bacteroidia--Bacteroidales--Bacteroidaceae--Bacteroides--Bacteroidescaccae--OTU_248140</t>
  </si>
  <si>
    <t>OTU_248403</t>
  </si>
  <si>
    <t>Bacteria--Proteobacteria--Betaproteobacteria--Burkholderiales--Methylibium--OTU_248403</t>
  </si>
  <si>
    <t>Bacteria--Firmicutes--Clostridia--Clostridiales--ClostridialesFamilyXIII.IncertaeSedis--Eubacterium--OTU_248474</t>
  </si>
  <si>
    <t>OTU_248505</t>
  </si>
  <si>
    <t>Bacteria--Proteobacteria--Alphaproteobacteria--Rhizobiales--Hyphomicrobiaceae--Rhodoplanes--OTU_248505</t>
  </si>
  <si>
    <t>OTU_248518</t>
  </si>
  <si>
    <t>Corynebacteriummastitidis</t>
  </si>
  <si>
    <t>Bacteria--Actinobacteria (phylum)--Actinobacteria--Actinomycetales--Corynebacteriaceae--Corynebacterium--Corynebacteriummastitidis--OTU_248518</t>
  </si>
  <si>
    <t>OTU_248544</t>
  </si>
  <si>
    <t>Bacteria--Proteobacteria--Gammaproteobacteria--Alteromonadales--Alteromonadaceae--OTU_248544</t>
  </si>
  <si>
    <t>Bacteria--Firmicutes--Clostridia--Clostridiales--Lachnospiraceae--OTU_248759</t>
  </si>
  <si>
    <t>OTU_248774</t>
  </si>
  <si>
    <t>Bacteria--Bacteroidetes--Flavobacteria--Flavobacteriales--Flavobacteriaceae--Flavobacterium--OTU_248774</t>
  </si>
  <si>
    <t>OTU_248871</t>
  </si>
  <si>
    <t>Bacteria--Bacteroidetes--Flavobacteria--Flavobacteriales--Flavobacteriaceae--Chryseobacterium--OTU_248871</t>
  </si>
  <si>
    <t>OTU_248923</t>
  </si>
  <si>
    <t>Bacteria--Firmicutes--Clostridia--Clostridiales--Lachnospiraceae--OTU_248923</t>
  </si>
  <si>
    <t>OTU_249174</t>
  </si>
  <si>
    <t>Bacteria--Firmicutes--Clostridia--Clostridiales--Ruminococcaceae--Oscillospira--OTU_249174</t>
  </si>
  <si>
    <t>OTU_249191</t>
  </si>
  <si>
    <t>Bacteria--Proteobacteria--Gammaproteobacteria--Pseudomonadales--Moraxellaceae--Acinetobacter--Acinetobacterjohnsonii--OTU_249191</t>
  </si>
  <si>
    <t>OTU_249227</t>
  </si>
  <si>
    <t>Bacteria--Proteobacteria--Gammaproteobacteria--Enterobacteriales--Enterobacteriaceae--Escherichia--OTU_249227</t>
  </si>
  <si>
    <t>OTU_249271</t>
  </si>
  <si>
    <t>Bacteria--Firmicutes--Clostridia--Clostridiales--Ruminococcaceae--OTU_249271</t>
  </si>
  <si>
    <t>OTU_249360</t>
  </si>
  <si>
    <t>Bacteria--Firmicutes--Clostridia--Clostridiales--Lachnospiraceae--Butyrivibrio--OTU_249360</t>
  </si>
  <si>
    <t>OTU_249385</t>
  </si>
  <si>
    <t>Bacteria--Proteobacteria--Alphaproteobacteria--Sphingomonadales--Sphingomonadaceae--Kaistobacter--OTU_249385</t>
  </si>
  <si>
    <t>OTU_249661</t>
  </si>
  <si>
    <t>Bacteria--Bacteroidetes--Bacteroidia--Bacteroidales--Porphyromonadaceae--Parabacteroides--OTU_249661</t>
  </si>
  <si>
    <t>OTU_249748</t>
  </si>
  <si>
    <t>Bacteria--Firmicutes--Bacilli--Bacillales--Planococcaceae--OTU_249748</t>
  </si>
  <si>
    <t>OTU_250241</t>
  </si>
  <si>
    <t>Bacteria--Actinobacteria (phylum)--Actinobacteria--Actinomycetales--OTU_250241</t>
  </si>
  <si>
    <t>OTU_250266</t>
  </si>
  <si>
    <t>Bacteria--Proteobacteria--Betaproteobacteria--Burkholderiales--Comamonadaceae--Limnohabitans--OTU_250266</t>
  </si>
  <si>
    <t>OTU_250288</t>
  </si>
  <si>
    <t>Eubacteriaceae</t>
  </si>
  <si>
    <t>Bacteria--Firmicutes--Clostridia--Clostridiales--Eubacteriaceae--Eubacterium--OTU_250288</t>
  </si>
  <si>
    <t>OTU_250349</t>
  </si>
  <si>
    <t>Vibriocholerae</t>
  </si>
  <si>
    <t>Bacteria--Proteobacteria--Gammaproteobacteria--Vibrionales--Vibrionaceae--Vibrio--Vibriocholerae--OTU_250349</t>
  </si>
  <si>
    <t>OTU_250371</t>
  </si>
  <si>
    <t>Bacteria--Gemmatimonadetes (phylum)--Gemmatimonadetes--Gemmatimonadales--Gemmatimonadaceae--OTU_250371</t>
  </si>
  <si>
    <t>OTU_250395</t>
  </si>
  <si>
    <t>Lactobacillussatsumensis</t>
  </si>
  <si>
    <t>Bacteria--Firmicutes--Bacilli--Lactobacillales--Lactobacillaceae--Lactobacillus--Lactobacillussatsumensis--OTU_250395</t>
  </si>
  <si>
    <t>OTU_250399</t>
  </si>
  <si>
    <t>Bacteria--Firmicutes--Clostridia--Clostridiales--Ruminococcaceae--OTU_250399</t>
  </si>
  <si>
    <t>OTU_250471</t>
  </si>
  <si>
    <t>Bacteria--Proteobacteria--Gammaproteobacteria--Pseudomonadales--Pseudomonadaceae--Pseudomonas--OTU_250471</t>
  </si>
  <si>
    <t>OTU_250544</t>
  </si>
  <si>
    <t>Bacteria--Proteobacteria--Betaproteobacteria--Methylophilales--Methylophilaceae--Methylotenera--OTU_250544</t>
  </si>
  <si>
    <t>OTU_250579</t>
  </si>
  <si>
    <t>Bacteria--Proteobacteria--Betaproteobacteria--Burkholderiales--Comamonadaceae--OTU_250579</t>
  </si>
  <si>
    <t>OTU_250586</t>
  </si>
  <si>
    <t>Pseudomonasmendocina</t>
  </si>
  <si>
    <t>Bacteria--Proteobacteria--Gammaproteobacteria--Pseudomonadales--Pseudomonadaceae--Pseudomonas--Pseudomonasmendocina--OTU_250586</t>
  </si>
  <si>
    <t>OTU_250642</t>
  </si>
  <si>
    <t>Bacteria--Proteobacteria--Gammaproteobacteria--Enterobacteriales--Enterobacteriaceae--OTU_250642</t>
  </si>
  <si>
    <t>OTU_251079</t>
  </si>
  <si>
    <t>Bacteria--Proteobacteria--Alphaproteobacteria--Sphingomonadales--Sphingomonadaceae--Sphingomonas--OTU_251079</t>
  </si>
  <si>
    <t>OTU_251117</t>
  </si>
  <si>
    <t>Bacteria--Firmicutes--Clostridia--Clostridiales--Ruminococcaceae--OTU_251117</t>
  </si>
  <si>
    <t>OTU_251135</t>
  </si>
  <si>
    <t>Bacteria--Actinobacteria (phylum)--Actinobacteria--Solirubrobacterales--Solirubrobacteraceae--OTU_251135</t>
  </si>
  <si>
    <t>OTU_251277</t>
  </si>
  <si>
    <t>MC47</t>
  </si>
  <si>
    <t>Bacteria--Actinobacteria (phylum)--Actinobacteria--MC47--OTU_251277</t>
  </si>
  <si>
    <t>OTU_251289</t>
  </si>
  <si>
    <t>Bacteria--Firmicutes--Clostridia--Clostridiales--Ruminococcaceae--OTU_251289</t>
  </si>
  <si>
    <t>OTU_251452</t>
  </si>
  <si>
    <t>SPAM</t>
  </si>
  <si>
    <t>0319-6G9</t>
  </si>
  <si>
    <t>Bacteria--SPAM--0319-6G9--OTU_251452</t>
  </si>
  <si>
    <t>OTU_251592</t>
  </si>
  <si>
    <t>Bacteria--Proteobacteria--Deltaproteobacteria--Myxococcales--OTU_251592</t>
  </si>
  <si>
    <t>OTU_251805</t>
  </si>
  <si>
    <t>iii1-8</t>
  </si>
  <si>
    <t>32-20</t>
  </si>
  <si>
    <t>Bacteria--Acidobacteria (phylum)--iii1-8--32-20--OTU_251805</t>
  </si>
  <si>
    <t>OTU_251817</t>
  </si>
  <si>
    <t>Bacteria--Actinobacteria (phylum)--Actinobacteria--Actinomycetales--Micrococcaceae--Arthrobacter--OTU_251817</t>
  </si>
  <si>
    <t>OTU_251897</t>
  </si>
  <si>
    <t>Bacteria--Proteobacteria--Alphaproteobacteria--Rhodobacterales--Rhodobacteraceae--Thioclava--OTU_251897</t>
  </si>
  <si>
    <t>OTU_251989</t>
  </si>
  <si>
    <t>Bacteria--Proteobacteria--Gammaproteobacteria--Pseudomonadales--Pseudomonadaceae--Pseudomonas--OTU_251989</t>
  </si>
  <si>
    <t>OTU_252239</t>
  </si>
  <si>
    <t>Bacteria--Proteobacteria--Gammaproteobacteria--Xanthomonadales--Xanthomonadaceae--OTU_252239</t>
  </si>
  <si>
    <t>OTU_252321</t>
  </si>
  <si>
    <t>Lactobacillushelveticus</t>
  </si>
  <si>
    <t>Bacteria--Firmicutes--Bacilli--Lactobacillales--Lactobacillaceae--Lactobacillus--Lactobacillushelveticus--OTU_252321</t>
  </si>
  <si>
    <t>OTU_252508</t>
  </si>
  <si>
    <t>Bacteria--Bacteroidetes--Bacteroidia--Bacteroidales--Porphyromonadaceae--Parabacteroides--Parabacteroidesdistasonis--OTU_252508</t>
  </si>
  <si>
    <t>OTU_252668</t>
  </si>
  <si>
    <t>Bacteria--Actinobacteria (phylum)--Actinobacteria--Actinomycetales--Micrococcaceae--Arthrobacter--OTU_252668</t>
  </si>
  <si>
    <t>OTU_252679</t>
  </si>
  <si>
    <t>Leuconostocfallax</t>
  </si>
  <si>
    <t>Bacteria--Firmicutes--Bacilli--Lactobacillales--Leuconostocaceae--Leuconostoc--Leuconostocfallax--OTU_252679</t>
  </si>
  <si>
    <t>OTU_252823</t>
  </si>
  <si>
    <t>Bacteria--Firmicutes--Clostridia--Clostridiales--Lachnospiraceae--OTU_252823</t>
  </si>
  <si>
    <t>OTU_252828</t>
  </si>
  <si>
    <t>Bacteria--Actinobacteria (phylum)--Actinobacteria--Actinomycetales--Micrococcaceae--Renibacterium--OTU_252828</t>
  </si>
  <si>
    <t>OTU_252834</t>
  </si>
  <si>
    <t>Bacteria--Firmicutes--Clostridia--Clostridiales--OTU_252834</t>
  </si>
  <si>
    <t>OTU_252934</t>
  </si>
  <si>
    <t>Bacteria--Firmicutes--Clostridia--Clostridiales--Veillonellaceae--Selenomonas--OTU_252934</t>
  </si>
  <si>
    <t>OTU_253342</t>
  </si>
  <si>
    <t>Bacteria--Proteobacteria--Betaproteobacteria--Burkholderiales--Burkholderiaceae--OTU_253342</t>
  </si>
  <si>
    <t>OTU_253380</t>
  </si>
  <si>
    <t>Bacteria--Firmicutes--Clostridia--Clostridiales--Lachnospiraceae--Ruminococcus--OTU_253380</t>
  </si>
  <si>
    <t>OTU_253441</t>
  </si>
  <si>
    <t>Bacteria--Firmicutes--Bacilli--Lactobacillales--Streptococcaceae--Streptococcus--OTU_253441</t>
  </si>
  <si>
    <t>OTU_253896</t>
  </si>
  <si>
    <t>Bacteria--Firmicutes--Clostridia--Clostridiales--Ruminococcaceae--OTU_253896</t>
  </si>
  <si>
    <t>OTU_253926</t>
  </si>
  <si>
    <t>Bacteria--Bacteroidetes--Bacteroidia--Bacteroidales--Porphyromonadaceae--Porphyromonas--OTU_253926</t>
  </si>
  <si>
    <t>OTU_254009</t>
  </si>
  <si>
    <t>Bacteria--Actinobacteria (phylum)--Actinobacteria--MC47--OTU_254009</t>
  </si>
  <si>
    <t>OTU_254162</t>
  </si>
  <si>
    <t>Bacteria--Proteobacteria--Gammaproteobacteria--Pseudomonadales--Moraxellaceae--Acinetobacter--Acinetobacterjohnsonii--OTU_254162</t>
  </si>
  <si>
    <t>OTU_254175</t>
  </si>
  <si>
    <t>Bacteria--Bacteroidetes--Bacteroidia--Bacteroidales--Porphyromonadaceae--OTU_254175</t>
  </si>
  <si>
    <t>OTU_254376</t>
  </si>
  <si>
    <t>Bacteria--Firmicutes--Clostridia--Clostridiales--Lachnospiraceae--Roseburia--OTU_254376</t>
  </si>
  <si>
    <t>OTU_254556</t>
  </si>
  <si>
    <t>Bacteria--Proteobacteria--Betaproteobacteria--Rhodocyclales--Rhodocyclaceae--OTU_254556</t>
  </si>
  <si>
    <t>OTU_254579</t>
  </si>
  <si>
    <t>Cytophaga</t>
  </si>
  <si>
    <t>Bacteria--Bacteroidetes--Sphingobacteria--Sphingobacteriales--Flexibacteraceae--Cytophaga--OTU_254579</t>
  </si>
  <si>
    <t>OTU_254609</t>
  </si>
  <si>
    <t>Bacteria--Proteobacteria--Gammaproteobacteria--Xanthomonadales--Xanthomonadaceae--OTU_254609</t>
  </si>
  <si>
    <t>OTU_254943</t>
  </si>
  <si>
    <t>Bacteria--Firmicutes--Clostridia--Clostridiales--Ruminococcaceae--Ruminococcus--Ruminococcusflavefaciens--OTU_254943</t>
  </si>
  <si>
    <t>OTU_254988</t>
  </si>
  <si>
    <t>Bacteria--Proteobacteria--Gammaproteobacteria--OTU_254988</t>
  </si>
  <si>
    <t>OTU_255020</t>
  </si>
  <si>
    <t>Bacteria--Bacteroidetes--Flavobacteria--Flavobacteriales--Flavobacteriaceae--OTU_255020</t>
  </si>
  <si>
    <t>OTU_255137</t>
  </si>
  <si>
    <t>Bacteria--Proteobacteria--Betaproteobacteria--Burkholderiales--Oxalobacteraceae--OTU_255137</t>
  </si>
  <si>
    <t>OTU_255199</t>
  </si>
  <si>
    <t>Bacteria--Firmicutes--Clostridia--Clostridiales--OTU_255199</t>
  </si>
  <si>
    <t>OTU_255518</t>
  </si>
  <si>
    <t>Tepidimonas</t>
  </si>
  <si>
    <t>Bacteria--Proteobacteria--Betaproteobacteria--Burkholderiales--Tepidimonas--OTU_255518</t>
  </si>
  <si>
    <t>Bacteria--Firmicutes--Clostridia--Clostridiales--OTU_255669</t>
  </si>
  <si>
    <t>OTU_255798</t>
  </si>
  <si>
    <t>Bacteria--Firmicutes--Clostridia--Clostridiales--Lachnospiraceae--Blautia--Blautiaproducta--OTU_255798</t>
  </si>
  <si>
    <t>OTU_255828</t>
  </si>
  <si>
    <t>Bacteria--Firmicutes--Clostridia--Clostridiales--Lachnospiraceae--Coprococcus--OTU_255828</t>
  </si>
  <si>
    <t>OTU_256046</t>
  </si>
  <si>
    <t>Bacteria--Bacteroidetes--Flavobacteria--Flavobacteriales--Flavobacteriaceae--Flavobacterium--OTU_256046</t>
  </si>
  <si>
    <t>OTU_256204</t>
  </si>
  <si>
    <t>Bacteria--Firmicutes--Bacilli--Bacillales--Bacillaceae--Bacillus--OTU_256204</t>
  </si>
  <si>
    <t>OTU_256512</t>
  </si>
  <si>
    <t>Bacteria--Proteobacteria--Alphaproteobacteria--Rhodobacterales--Rhodobacteraceae--Rhodovulum--OTU_256512</t>
  </si>
  <si>
    <t>OTU_256521</t>
  </si>
  <si>
    <t>Dyadobacter</t>
  </si>
  <si>
    <t>Bacteria--Bacteroidetes--Sphingobacteria--Sphingobacteriales--Flexibacteraceae--Dyadobacter--OTU_256521</t>
  </si>
  <si>
    <t>OTU_256533</t>
  </si>
  <si>
    <t>Bacteria--Firmicutes--Bacilli--Bacillales--Bacillaceae--Bacillus--OTU_256533</t>
  </si>
  <si>
    <t>OTU_256779</t>
  </si>
  <si>
    <t>Bacteroidesacidifaciens</t>
  </si>
  <si>
    <t>Bacteria--Bacteroidetes--Bacteroidia--Bacteroidales--Bacteroidaceae--Bacteroides--Bacteroidesacidifaciens--OTU_256779</t>
  </si>
  <si>
    <t>OTU_256830</t>
  </si>
  <si>
    <t>Bacteroideshelcogenes</t>
  </si>
  <si>
    <t>Bacteria--Bacteroidetes--Bacteroidia--Bacteroidales--Bacteroidaceae--Bacteroides--Bacteroideshelcogenes--OTU_256830</t>
  </si>
  <si>
    <t>OTU_256966</t>
  </si>
  <si>
    <t>Bacteria--Actinobacteria (phylum)--Actinobacteria--Actinomycetales--Micrococcaceae--Arthrobacter--OTU_256966</t>
  </si>
  <si>
    <t>OTU_257071</t>
  </si>
  <si>
    <t>Bacteria--Firmicutes--Bacilli--Lactobacillales--Lactobacillaceae--Lactobacillus--OTU_257071</t>
  </si>
  <si>
    <t>OTU_257250</t>
  </si>
  <si>
    <t>Bacteria--Firmicutes--Bacilli--Bacillales--Bacillaceae--Bacillus--OTU_257250</t>
  </si>
  <si>
    <t>OTU_257642</t>
  </si>
  <si>
    <t>Bacteria--Actinobacteria (phylum)--Actinobacteria--Bifidobacteriales--Bifidobacteriaceae--OTU_257642</t>
  </si>
  <si>
    <t>OTU_257859</t>
  </si>
  <si>
    <t>Bacteria--Firmicutes--Clostridia--Clostridiales--Lachnospiraceae--Coprococcus--OTU_257859</t>
  </si>
  <si>
    <t>OTU_257881</t>
  </si>
  <si>
    <t>Bacteria--Firmicutes--Clostridia--Clostridiales--Ruminococcaceae--OTU_257881</t>
  </si>
  <si>
    <t>OTU_257891</t>
  </si>
  <si>
    <t>Bacteria--Proteobacteria--Alphaproteobacteria--OTU_257891</t>
  </si>
  <si>
    <t>OTU_258099</t>
  </si>
  <si>
    <t>Bacteria--Firmicutes--Clostridia--Clostridiales--Ruminococcaceae--OTU_258099</t>
  </si>
  <si>
    <t>OTU_258113</t>
  </si>
  <si>
    <t>Bacteria--Proteobacteria--Gammaproteobacteria--Xanthomonadales--Xanthomonadaceae--Lysobacter--OTU_258113</t>
  </si>
  <si>
    <t>OTU_258148</t>
  </si>
  <si>
    <t>Bacteria--Firmicutes--Clostridia--Clostridiales--Lachnospiraceae--Clostridium--OTU_258148</t>
  </si>
  <si>
    <t>OTU_258176</t>
  </si>
  <si>
    <t>Clostridiumsp.SS2/1</t>
  </si>
  <si>
    <t>Bacteria--Firmicutes--Clostridia--Clostridiales--Lachnospiraceae--Coprococcus--Clostridiumsp.SS2/1--OTU_258176</t>
  </si>
  <si>
    <t>OTU_258202</t>
  </si>
  <si>
    <t>Bacteria--Firmicutes--Clostridia--Clostridiales--Lachnospiraceae--OTU_258202</t>
  </si>
  <si>
    <t>OTU_258212</t>
  </si>
  <si>
    <t>Bacteria--Actinobacteria (phylum)--Actinobacteria--Actinomycetales--Micrococcaceae--OTU_258212</t>
  </si>
  <si>
    <t>OTU_258280</t>
  </si>
  <si>
    <t>Bacteria--Firmicutes--Clostridia--Clostridiales--OTU_258280</t>
  </si>
  <si>
    <t>OTU_258283</t>
  </si>
  <si>
    <t>Bacteria--Firmicutes--Clostridia--Clostridiales--Lachnospiraceae--Clostridium--OTU_258283</t>
  </si>
  <si>
    <t>OTU_258340</t>
  </si>
  <si>
    <t>Bacteria--Firmicutes--Clostridia--Clostridiales--Ruminococcaceae--OTU_258340</t>
  </si>
  <si>
    <t>OTU_258495</t>
  </si>
  <si>
    <t>Leptothrix</t>
  </si>
  <si>
    <t>Leptothrixcholodnii</t>
  </si>
  <si>
    <t>Bacteria--Proteobacteria--Betaproteobacteria--Burkholderiales--Leptothrix--Leptothrixcholodnii--OTU_258495</t>
  </si>
  <si>
    <t>OTU_258598</t>
  </si>
  <si>
    <t>Bacteria--Firmicutes--Clostridia--Clostridiales--Ruminococcaceae--OTU_258598</t>
  </si>
  <si>
    <t>OTU_258691</t>
  </si>
  <si>
    <t>Bacteroidesovatus</t>
  </si>
  <si>
    <t>Bacteria--Bacteroidetes--Bacteroidia--Bacteroidales--Bacteroidaceae--Bacteroides--Bacteroidesovatus--OTU_258691</t>
  </si>
  <si>
    <t>OTU_258710</t>
  </si>
  <si>
    <t>Bacteria--Firmicutes--Clostridia--Clostridiales--Lachnospiraceae--Clostridium--OTU_258710</t>
  </si>
  <si>
    <t>OTU_258729</t>
  </si>
  <si>
    <t>Clostridiumbutyricum</t>
  </si>
  <si>
    <t>Bacteria--Firmicutes--Clostridia--Clostridiales--Clostridiaceae--Clostridium--Clostridiumbutyricum--OTU_258729</t>
  </si>
  <si>
    <t>OTU_258785</t>
  </si>
  <si>
    <t>Bacteria--Proteobacteria--Gammaproteobacteria--Enterobacteriales--Enterobacteriaceae--Citrobacter--OTU_258785</t>
  </si>
  <si>
    <t>OTU_258793</t>
  </si>
  <si>
    <t>Bacteria--Proteobacteria--Gammaproteobacteria--Enterobacteriales--Enterobacteriaceae--Enterobacter--Enterobacterhormaechei--OTU_258793</t>
  </si>
  <si>
    <t>OTU_258906</t>
  </si>
  <si>
    <t>Bacteria--Firmicutes--Clostridia--Clostridiales--Lachnospiraceae--Clostridium--OTU_258906</t>
  </si>
  <si>
    <t>OTU_258946</t>
  </si>
  <si>
    <t>Bacteria--Firmicutes--Clostridia--Clostridiales--Ruminococcaceae--OTU_258946</t>
  </si>
  <si>
    <t>OTU_259097</t>
  </si>
  <si>
    <t>Pyramidobacter</t>
  </si>
  <si>
    <t>Pyramidobacterpiscolens</t>
  </si>
  <si>
    <t>Bacteria--Synergistetes--Synergistia--Synergistales--Dethiosulfovibrionaceae--Pyramidobacter--Pyramidobacterpiscolens--OTU_259097</t>
  </si>
  <si>
    <t>OTU_259104</t>
  </si>
  <si>
    <t>Bacteria--Firmicutes--Clostridia--Clostridiales--Ruminococcaceae--Ruminococcus--OTU_259104</t>
  </si>
  <si>
    <t>OTU_259130</t>
  </si>
  <si>
    <t>Eubacteriumlimosum</t>
  </si>
  <si>
    <t>Bacteria--Firmicutes--Clostridia--Clostridiales--Eubacteriaceae--Eubacterium--Eubacteriumlimosum--OTU_259130</t>
  </si>
  <si>
    <t>OTU_259261</t>
  </si>
  <si>
    <t>Megamonas</t>
  </si>
  <si>
    <t>Bacteria--Firmicutes--Clostridia--Clostridiales--Veillonellaceae--Megamonas--OTU_259261</t>
  </si>
  <si>
    <t>OTU_259422</t>
  </si>
  <si>
    <t>Lactobacillusfermentum</t>
  </si>
  <si>
    <t>Bacteria--Firmicutes--Bacilli--Lactobacillales--Lactobacillaceae--Lactobacillus--Lactobacillusfermentum--OTU_259422</t>
  </si>
  <si>
    <t>OTU_259451</t>
  </si>
  <si>
    <t>Bacteria--Firmicutes--Clostridia--Clostridiales--Lachnospiraceae--OTU_259451</t>
  </si>
  <si>
    <t>OTU_259569</t>
  </si>
  <si>
    <t>Alistipesputredinis</t>
  </si>
  <si>
    <t>Bacteria--Bacteroidetes--Bacteroidia--Bacteroidales--Rikenellaceae--Alistipes--Alistipesputredinis--OTU_259569</t>
  </si>
  <si>
    <t>OTU_259604</t>
  </si>
  <si>
    <t>Bacteria--Firmicutes--Clostridia--Clostridiales--ClostridialesFamilyXI.IncertaeSedis--OTU_259604</t>
  </si>
  <si>
    <t>OTU_259654</t>
  </si>
  <si>
    <t>Bacteria--Firmicutes--Bacilli--Lactobacillales--Carnobacteriaceae--Trichococcus--OTU_259654</t>
  </si>
  <si>
    <t>OTU_259677</t>
  </si>
  <si>
    <t>Bacteria--Tenericutes--Mollicutes--RF39--OTU_259677</t>
  </si>
  <si>
    <t>OTU_260018</t>
  </si>
  <si>
    <t>Bacteria--Firmicutes--Clostridia--Clostridiales--Lachnospiraceae--OTU_260018</t>
  </si>
  <si>
    <t>OTU_260279</t>
  </si>
  <si>
    <t>Bacteria--Actinobacteria (phylum)--Actinobacteria--Actinomycetales--Micrococcaceae--Citricoccus--OTU_260279</t>
  </si>
  <si>
    <t>OTU_260346</t>
  </si>
  <si>
    <t>Bacteria--Firmicutes--Clostridia--Clostridiales--Lachnospiraceae--OTU_260346</t>
  </si>
  <si>
    <t>OTU_260352</t>
  </si>
  <si>
    <t>Bacteria--Firmicutes--Clostridia--Clostridiales--Ruminococcaceae--OTU_260352</t>
  </si>
  <si>
    <t>OTU_260518</t>
  </si>
  <si>
    <t>Anaerostipescaccae</t>
  </si>
  <si>
    <t>Bacteria--Firmicutes--Clostridia--Clostridiales--Lachnospiraceae--Anaerostipes--Anaerostipescaccae--OTU_260518</t>
  </si>
  <si>
    <t>OTU_260529</t>
  </si>
  <si>
    <t>Bacteria--Firmicutes--Clostridia--Clostridiales--Lachnospiraceae--Clostridium--OTU_260529</t>
  </si>
  <si>
    <t>OTU_260536</t>
  </si>
  <si>
    <t>Bacteria--Tenericutes--Mollicutes--RF39--OTU_260536</t>
  </si>
  <si>
    <t>OTU_260666</t>
  </si>
  <si>
    <t>Bacteria--Firmicutes--Clostridia--Clostridiales--Lachnospiraceae--OTU_260666</t>
  </si>
  <si>
    <t>OTU_260787</t>
  </si>
  <si>
    <t>Bacteria--Firmicutes--Clostridia--Clostridiales--Lachnospiraceae--Coprococcus--OTU_260787</t>
  </si>
  <si>
    <t>OTU_260811</t>
  </si>
  <si>
    <t>Bacteria--Firmicutes--Clostridia--Clostridiales--Lachnospiraceae--Clostridium--OTU_260811</t>
  </si>
  <si>
    <t>OTU_260855</t>
  </si>
  <si>
    <t>Bacteria--Firmicutes--Clostridia--Clostridiales--Lachnospiraceae--OTU_260855</t>
  </si>
  <si>
    <t>OTU_261010</t>
  </si>
  <si>
    <t>Bacteria--Firmicutes--Clostridia--Clostridiales--Lachnospiraceae--Clostridium--OTU_261010</t>
  </si>
  <si>
    <t>OTU_261022</t>
  </si>
  <si>
    <t>Anaerotruncus</t>
  </si>
  <si>
    <t>Anaerotruncuscolihominis</t>
  </si>
  <si>
    <t>Bacteria--Firmicutes--Clostridia--Clostridiales--Ruminococcaceae--Anaerotruncus--Anaerotruncuscolihominis--OTU_261022</t>
  </si>
  <si>
    <t>OTU_261034</t>
  </si>
  <si>
    <t>Bacteria--Proteobacteria--Alphaproteobacteria--Rhizobiales--Methylobacteriaceae--Methylobacterium--OTU_261034</t>
  </si>
  <si>
    <t>OTU_261203</t>
  </si>
  <si>
    <t>Bacteria--Firmicutes--Clostridia--Clostridiales--Lachnospiraceae--OTU_261203</t>
  </si>
  <si>
    <t>OTU_261277</t>
  </si>
  <si>
    <t>Bacteria--Firmicutes--Clostridia--Clostridiales--Lachnospiraceae--OTU_261277</t>
  </si>
  <si>
    <t>OTU_261334</t>
  </si>
  <si>
    <t>Bacteria--Firmicutes--Clostridia--Clostridiales--Lachnospiraceae--Clostridium--OTU_261334</t>
  </si>
  <si>
    <t>OTU_261336</t>
  </si>
  <si>
    <t>Bacteria--Firmicutes--Clostridia--Clostridiales--Lachnospiraceae--OTU_261336</t>
  </si>
  <si>
    <t>OTU_261416</t>
  </si>
  <si>
    <t>Bacteria--Firmicutes--Clostridia--Clostridiales--Lachnospiraceae--OTU_261416</t>
  </si>
  <si>
    <t>OTU_261542</t>
  </si>
  <si>
    <t>Bacteria--Firmicutes--Clostridia--Clostridiales--OTU_261542</t>
  </si>
  <si>
    <t>OTU_261590</t>
  </si>
  <si>
    <t>Bacteria--Firmicutes--Clostridia--Clostridiales--OTU_261590</t>
  </si>
  <si>
    <t>OTU_261703</t>
  </si>
  <si>
    <t>Clostridiumdifficile</t>
  </si>
  <si>
    <t>Bacteria--Firmicutes--Clostridia--Clostridiales--Clostridiaceae--Clostridium--Clostridiumdifficile--OTU_261703</t>
  </si>
  <si>
    <t>OTU_261710</t>
  </si>
  <si>
    <t>Bacteria--Firmicutes--Clostridia--Clostridiales--Lachnospiraceae--OTU_261710</t>
  </si>
  <si>
    <t>OTU_261740</t>
  </si>
  <si>
    <t>Bacillusbarbaricus</t>
  </si>
  <si>
    <t>Bacteria--Firmicutes--Bacilli--Bacillales--Bacillaceae--Bacillus--Bacillusbarbaricus--OTU_261740</t>
  </si>
  <si>
    <t>OTU_261774</t>
  </si>
  <si>
    <t>Bacteria--Actinobacteria (phylum)--Actinobacteria--Actinomycetales--Corynebacteriaceae--Corynebacterium--OTU_261774</t>
  </si>
  <si>
    <t>OTU_261912</t>
  </si>
  <si>
    <t>Dorea</t>
  </si>
  <si>
    <t>Doreaformicigenerans</t>
  </si>
  <si>
    <t>Bacteria--Firmicutes--Clostridia--Clostridiales--Lachnospiraceae--Dorea--Doreaformicigenerans--OTU_261912</t>
  </si>
  <si>
    <t>OTU_262319</t>
  </si>
  <si>
    <t>Bacteroidesstercoris</t>
  </si>
  <si>
    <t>Bacteria--Bacteroidetes--Bacteroidia--Bacteroidales--Bacteroidaceae--Bacteroides--Bacteroidesstercoris--OTU_262319</t>
  </si>
  <si>
    <t>OTU_262384</t>
  </si>
  <si>
    <t>Bacteria--Actinobacteria (phylum)--Actinobacteria--Coriobacteriales--Coriobacteriaceae--OTU_262384</t>
  </si>
  <si>
    <t>OTU_262403</t>
  </si>
  <si>
    <t>Bacteria--Firmicutes--Clostridia--Clostridiales--Ruminococcaceae--OTU_262403</t>
  </si>
  <si>
    <t>OTU_262443</t>
  </si>
  <si>
    <t>Bacteria--Firmicutes--Clostridia--Clostridiales--Lachnospiraceae--OTU_262443</t>
  </si>
  <si>
    <t>OTU_262452</t>
  </si>
  <si>
    <t>Ochrobactrumintermedium</t>
  </si>
  <si>
    <t>Bacteria--Proteobacteria--Alphaproteobacteria--Rhizobiales--Brucellaceae--Ochrobactrum--Ochrobactrumintermedium--OTU_262452</t>
  </si>
  <si>
    <t>OTU_262492</t>
  </si>
  <si>
    <t>Bacteria--Firmicutes--Clostridia--Clostridiales--Clostridiaceae--Clostridium--OTU_262492</t>
  </si>
  <si>
    <t>OTU_262554</t>
  </si>
  <si>
    <t>Bacteria--Firmicutes--Clostridia--Clostridiales--Ruminococcaceae--OTU_262554</t>
  </si>
  <si>
    <t>OTU_262570</t>
  </si>
  <si>
    <t>Bacteria--Firmicutes--Clostridia--Clostridiales--Ruminococcaceae--OTU_262570</t>
  </si>
  <si>
    <t>OTU_262583</t>
  </si>
  <si>
    <t>Bacteria--Firmicutes--Clostridia--Clostridiales--Ruminococcaceae--OTU_262583</t>
  </si>
  <si>
    <t>OTU_262611</t>
  </si>
  <si>
    <t>Bacteria--Firmicutes--Clostridia--Clostridiales--Ruminococcaceae--OTU_262611</t>
  </si>
  <si>
    <t>OTU_262713</t>
  </si>
  <si>
    <t>Bacillusclausii</t>
  </si>
  <si>
    <t>Bacteria--Firmicutes--Bacilli--Bacillales--Bacillaceae--Bacillus--Bacillusclausii--OTU_262713</t>
  </si>
  <si>
    <t>OTU_262714</t>
  </si>
  <si>
    <t>Bacteria--Proteobacteria--Alphaproteobacteria--Sphingomonadales--Sphingomonadaceae--Kaistobacter--OTU_262714</t>
  </si>
  <si>
    <t>OTU_262724</t>
  </si>
  <si>
    <t>Bacteria--Firmicutes--Clostridia--Clostridiales--Lachnospiraceae--OTU_262724</t>
  </si>
  <si>
    <t>OTU_262735</t>
  </si>
  <si>
    <t>Lactobacillusreuteri</t>
  </si>
  <si>
    <t>Bacteria--Firmicutes--Bacilli--Lactobacillales--Lactobacillaceae--Lactobacillus--Lactobacillusreuteri--OTU_262735</t>
  </si>
  <si>
    <t>OTU_262794</t>
  </si>
  <si>
    <t>Subdoligranulum</t>
  </si>
  <si>
    <t>Bacteria--Firmicutes--Clostridia--Clostridiales--Ruminococcaceae--Subdoligranulum--OTU_262794</t>
  </si>
  <si>
    <t>OTU_262803</t>
  </si>
  <si>
    <t>Bacteria--Actinobacteria (phylum)--Actinobacteria--Coriobacteriales--Coriobacteriaceae--Olsenella--OTU_262803</t>
  </si>
  <si>
    <t>OTU_262838</t>
  </si>
  <si>
    <t>Bacteria--Proteobacteria--Gammaproteobacteria--Enterobacteriales--Enterobacteriaceae--Serratia--Serratiamarcescens--OTU_262838</t>
  </si>
  <si>
    <t>OTU_262857</t>
  </si>
  <si>
    <t>Bacteria--Firmicutes--Bacilli--Bacillales--Staphylococcaceae--OTU_262857</t>
  </si>
  <si>
    <t>OTU_262970</t>
  </si>
  <si>
    <t>Bacteria--Firmicutes--Clostridia--Clostridiales--Lachnospiraceae--Clostridium--OTU_262970</t>
  </si>
  <si>
    <t>OTU_263010</t>
  </si>
  <si>
    <t>Bacteria--Bacteroidetes--Flavobacteria--Flavobacteriales--Flavobacteriaceae--OTU_263010</t>
  </si>
  <si>
    <t>OTU_263014</t>
  </si>
  <si>
    <t>Bacteria--Firmicutes--Clostridia--Clostridiales--Lachnospiraceae--Coprococcus--OTU_263014</t>
  </si>
  <si>
    <t>OTU_263026</t>
  </si>
  <si>
    <t>Bacteria--Proteobacteria--Betaproteobacteria--Burkholderiales--Comamonadaceae--Hylemonella--OTU_263026</t>
  </si>
  <si>
    <t>OTU_263034</t>
  </si>
  <si>
    <t>Bacteria--Proteobacteria--Alphaproteobacteria--Sphingomonadales--OTU_263034</t>
  </si>
  <si>
    <t>OTU_263044</t>
  </si>
  <si>
    <t>Bacteria--Firmicutes--Clostridia--Clostridiales--Ruminococcaceae--OTU_263044</t>
  </si>
  <si>
    <t>OTU_263047</t>
  </si>
  <si>
    <t>Bacteria--Firmicutes--Clostridia--Clostridiales--Lachnospiraceae--Eubacterium--OTU_263047</t>
  </si>
  <si>
    <t>OTU_263074</t>
  </si>
  <si>
    <t>Bacteria--Firmicutes--Clostridia--Clostridiales--Lachnospiraceae--Coprococcus--OTU_263074</t>
  </si>
  <si>
    <t>OTU_263138</t>
  </si>
  <si>
    <t>Bacteria--Firmicutes--Clostridia--Clostridiales--Lachnospiraceae--Clostridium--OTU_263138</t>
  </si>
  <si>
    <t>OTU_263334</t>
  </si>
  <si>
    <t>Bacteria--Firmicutes--Clostridia--Clostridiales--Lachnospiraceae--Clostridium--OTU_263334</t>
  </si>
  <si>
    <t>OTU_263390</t>
  </si>
  <si>
    <t>Bacteria--Firmicutes--Clostridia--Clostridiales--Lachnospiraceae--OTU_263390</t>
  </si>
  <si>
    <t>OTU_263567</t>
  </si>
  <si>
    <t>Bacteria--Proteobacteria--Gammaproteobacteria--Pseudomonadales--Pseudomonadaceae--OTU_263567</t>
  </si>
  <si>
    <t>OTU_263650</t>
  </si>
  <si>
    <t>Bacteria--Actinobacteria (phylum)--Actinobacteria--Coriobacteriales--Coriobacteriaceae--OTU_263650</t>
  </si>
  <si>
    <t>OTU_263681</t>
  </si>
  <si>
    <t>YS2</t>
  </si>
  <si>
    <t>Bacteria--Cyanobacteria--4C0d-2--YS2--OTU_263681</t>
  </si>
  <si>
    <t>OTU_263697</t>
  </si>
  <si>
    <t>Bacteria--Firmicutes--Clostridia--Clostridiales--Lachnospiraceae--OTU_263697</t>
  </si>
  <si>
    <t>OTU_263856</t>
  </si>
  <si>
    <t>Bacteria--Proteobacteria--Gammaproteobacteria--Pseudomonadales--Pseudomonadaceae--Pseudomonas--OTU_263856</t>
  </si>
  <si>
    <t>OTU_263929</t>
  </si>
  <si>
    <t>Roseateles</t>
  </si>
  <si>
    <t>Bacteria--Proteobacteria--Betaproteobacteria--Burkholderiales--Roseateles--OTU_263929</t>
  </si>
  <si>
    <t>OTU_264010</t>
  </si>
  <si>
    <t>Deinococcales</t>
  </si>
  <si>
    <t>Deinococcaceae</t>
  </si>
  <si>
    <t>Deinococcus</t>
  </si>
  <si>
    <t>Bacteria--Thermi--Deinococci--Deinococcales--Deinococcaceae--Deinococcus--OTU_264010</t>
  </si>
  <si>
    <t>OTU_264035</t>
  </si>
  <si>
    <t>Bacteria--Bacteroidetes--Bacteroidia--Bacteroidales--Bacteroidaceae--Bacteroides--OTU_264035</t>
  </si>
  <si>
    <t>OTU_264114</t>
  </si>
  <si>
    <t>Bacteria--Firmicutes--Clostridia--Clostridiales--Ruminococcaceae--OTU_264114</t>
  </si>
  <si>
    <t>OTU_264345</t>
  </si>
  <si>
    <t>Bacteria--Firmicutes--Clostridia--Clostridiales--Lachnospiraceae--Lachnobacterium--OTU_264345</t>
  </si>
  <si>
    <t>OTU_264461</t>
  </si>
  <si>
    <t>Bacteria--Firmicutes--Clostridia--Clostridiales--Lachnospiraceae--OTU_264461</t>
  </si>
  <si>
    <t>OTU_264496</t>
  </si>
  <si>
    <t>Bacteria--Bacteroidetes--Bacteroidia--Bacteroidales--OTU_264496</t>
  </si>
  <si>
    <t>OTU_264507</t>
  </si>
  <si>
    <t>Bacteria--Firmicutes--Clostridia--Clostridiales--Lachnospiraceae--OTU_264507</t>
  </si>
  <si>
    <t>OTU_264539</t>
  </si>
  <si>
    <t>Bacteria--Firmicutes--Clostridia--Clostridiales--Ruminococcaceae--OTU_264539</t>
  </si>
  <si>
    <t>OTU_264558</t>
  </si>
  <si>
    <t>Bacteria--Cyanobacteria--Chloroplast--Streptophyta--OTU_264558</t>
  </si>
  <si>
    <t>OTU_264585</t>
  </si>
  <si>
    <t>Bacteria--Firmicutes--Clostridia--Clostridiales--Ruminococcaceae--OTU_264585</t>
  </si>
  <si>
    <t>OTU_264646</t>
  </si>
  <si>
    <t>Bacteria--Firmicutes--Clostridia--Clostridiales--Ruminococcaceae--OTU_264646</t>
  </si>
  <si>
    <t>OTU_264673</t>
  </si>
  <si>
    <t>Bacteria--Proteobacteria--Gammaproteobacteria--Pseudomonadales--Pseudomonadaceae--Pseudomonas--OTU_264673</t>
  </si>
  <si>
    <t>OTU_264748</t>
  </si>
  <si>
    <t>Bacteria--Firmicutes--Bacilli--Bacillales--Bacillaceae--Bacillus--OTU_264748</t>
  </si>
  <si>
    <t>OTU_264774</t>
  </si>
  <si>
    <t>Bacteria--Firmicutes--Clostridia--Clostridiales--Lachnospiraceae--Clostridium--OTU_264774</t>
  </si>
  <si>
    <t>OTU_265095</t>
  </si>
  <si>
    <t>Leptospirae</t>
  </si>
  <si>
    <t>Leptospirales</t>
  </si>
  <si>
    <t>Leptospiraceae</t>
  </si>
  <si>
    <t>Leptospira</t>
  </si>
  <si>
    <t>Leptospirabiflexa</t>
  </si>
  <si>
    <t>Bacteria--Spirochaetes (phylum)--Leptospirae--Leptospirales--Leptospiraceae--Leptospira--Leptospirabiflexa--OTU_265095</t>
  </si>
  <si>
    <t>OTU_265156</t>
  </si>
  <si>
    <t>Bacteria--Firmicutes--Clostridia--Clostridiales--Lachnospiraceae--OTU_265156</t>
  </si>
  <si>
    <t>OTU_265262</t>
  </si>
  <si>
    <t>Bacteria--Firmicutes--Clostridia--Clostridiales--Lachnospiraceae--OTU_265262</t>
  </si>
  <si>
    <t>OTU_265503</t>
  </si>
  <si>
    <t>Bacteria--Firmicutes--Clostridia--Clostridiales--Lachnospiraceae--Clostridium--OTU_265503</t>
  </si>
  <si>
    <t>OTU_265561</t>
  </si>
  <si>
    <t>Bacteria--Gemmatimonadetes (phylum)--Gemmatimonadetes--Gemmatimonadales--Gemmatimonadaceae--OTU_265561</t>
  </si>
  <si>
    <t>OTU_265597</t>
  </si>
  <si>
    <t>Bacteria--Firmicutes--Clostridia--Clostridiales--Lachnospiraceae--OTU_265597</t>
  </si>
  <si>
    <t>OTU_265716</t>
  </si>
  <si>
    <t>Bacteria--Proteobacteria--Betaproteobacteria--Rhodocyclales--Rhodocyclaceae--Thauera--OTU_265716</t>
  </si>
  <si>
    <t>OTU_265888</t>
  </si>
  <si>
    <t>Rickettsiales</t>
  </si>
  <si>
    <t>Bacteria--Proteobacteria--Alphaproteobacteria--Rickettsiales--OTU_265888</t>
  </si>
  <si>
    <t>OTU_266061</t>
  </si>
  <si>
    <t>Bacteria--Firmicutes--Clostridia--Clostridiales--Lachnospiraceae--Clostridium--OTU_266061</t>
  </si>
  <si>
    <t>OTU_266111</t>
  </si>
  <si>
    <t>Bacteria--Actinobacteria (phylum)--Actinobacteria--Actinomycetales--Geodermatophilaceae--Geodermatophilus--OTU_266111</t>
  </si>
  <si>
    <t>OTU_266118</t>
  </si>
  <si>
    <t>Arthrobacterchlorophenolicus</t>
  </si>
  <si>
    <t>Bacteria--Actinobacteria (phylum)--Actinobacteria--Actinomycetales--Micrococcaceae--Arthrobacter--Arthrobacterchlorophenolicus--OTU_266118</t>
  </si>
  <si>
    <t>OTU_266173</t>
  </si>
  <si>
    <t>Bacteria--Actinobacteria (phylum)--Actinobacteria--Actinomycetales--Brevibacteriaceae--Brevibacterium--OTU_266173</t>
  </si>
  <si>
    <t>OTU_266244</t>
  </si>
  <si>
    <t>Bacteria--Firmicutes--Bacilli--Bacillales--Staphylococcaceae--Staphylococcus--OTU_266244</t>
  </si>
  <si>
    <t>OTU_266274</t>
  </si>
  <si>
    <t>Bacteria--Firmicutes--Clostridia--Clostridiales--Ruminococcaceae--Oscillospira--OTU_266274</t>
  </si>
  <si>
    <t>OTU_266314</t>
  </si>
  <si>
    <t>Bacteria--Firmicutes--Clostridia--Clostridiales--Lachnospiraceae--OTU_266314</t>
  </si>
  <si>
    <t>OTU_266392</t>
  </si>
  <si>
    <t>Bacteria--Firmicutes--Clostridia--Clostridiales--Lachnospiraceae--Coprococcus--OTU_266392</t>
  </si>
  <si>
    <t>OTU_266413</t>
  </si>
  <si>
    <t>Bacteria--Firmicutes--Clostridia--Clostridiales--Lachnospiraceae--OTU_266413</t>
  </si>
  <si>
    <t>OTU_266449</t>
  </si>
  <si>
    <t>Bacteria--Firmicutes--Bacilli--Bacillales--Staphylococcaceae--Jeotgalicoccus--OTU_266449</t>
  </si>
  <si>
    <t>OTU_266726</t>
  </si>
  <si>
    <t>Bacteria--Firmicutes--Clostridia--Clostridiales--Lachnospiraceae--Coprococcus--OTU_266726</t>
  </si>
  <si>
    <t>OTU_266777</t>
  </si>
  <si>
    <t>Bacteria--Firmicutes--Clostridia--Clostridiales--ClostridialesFamilyXI.IncertaeSedis--Peptoniphilus--Peptoniphilusasaccharolyticus--OTU_266777</t>
  </si>
  <si>
    <t>OTU_266896</t>
  </si>
  <si>
    <t>Bacteria--Firmicutes--Clostridia--Clostridiales--Lachnospiraceae--Clostridium--OTU_266896</t>
  </si>
  <si>
    <t>OTU_266941</t>
  </si>
  <si>
    <t>ThermoanaerobacteralesFamilyIII.IncertaeSedis</t>
  </si>
  <si>
    <t>Thermoanaerobacterium</t>
  </si>
  <si>
    <t>Bacteria--Firmicutes--Clostridia--Clostridiales--ThermoanaerobacteralesFamilyIII.IncertaeSedis--Thermoanaerobacterium--OTU_266941</t>
  </si>
  <si>
    <t>OTU_266983</t>
  </si>
  <si>
    <t>Bacteria--Firmicutes--Clostridia--Clostridiales--Lachnospiraceae--Butyrivibrio--OTU_266983</t>
  </si>
  <si>
    <t>OTU_267066</t>
  </si>
  <si>
    <t>Bacteria--Firmicutes--Clostridia--Clostridiales--Lachnospiraceae--Clostridium--OTU_267066</t>
  </si>
  <si>
    <t>OTU_267263</t>
  </si>
  <si>
    <t>Bacteria--Proteobacteria--Epsilonproteobacteria--Campylobacterales--Campylobacteraceae--Campylobacter--OTU_267263</t>
  </si>
  <si>
    <t>OTU_267323</t>
  </si>
  <si>
    <t>Bacteria--Actinobacteria (phylum)--Actinobacteria--Actinomycetales--Micrococcaceae--OTU_267323</t>
  </si>
  <si>
    <t>OTU_267399</t>
  </si>
  <si>
    <t>Bacteria--Firmicutes--Clostridia--Clostridiales--Lachnospiraceae--OTU_267399</t>
  </si>
  <si>
    <t>OTU_267447</t>
  </si>
  <si>
    <t>Bacteria--Firmicutes--Clostridia--Clostridiales--OTU_267447</t>
  </si>
  <si>
    <t>OTU_267466</t>
  </si>
  <si>
    <t>Bacteria--Firmicutes--Clostridia--Clostridiales--Ruminococcaceae--Faecalibacterium--Faecalibacteriumprausnitzii--OTU_267466</t>
  </si>
  <si>
    <t>OTU_267478</t>
  </si>
  <si>
    <t>Bacteria--Firmicutes--Clostridia--Clostridiales--Lachnospiraceae--OTU_267478</t>
  </si>
  <si>
    <t>OTU_267500</t>
  </si>
  <si>
    <t>Bacteria--Proteobacteria--Betaproteobacteria--Rhodocyclales--Rhodocyclaceae--OTU_267500</t>
  </si>
  <si>
    <t>OTU_267626</t>
  </si>
  <si>
    <t>Bacteria--Firmicutes--Clostridia--Clostridiales--Lachnospiraceae--Blautia--OTU_267626</t>
  </si>
  <si>
    <t>OTU_267689</t>
  </si>
  <si>
    <t>Bacteria--Firmicutes--Clostridia--Clostridiales--Ruminococcaceae--OTU_267689</t>
  </si>
  <si>
    <t>OTU_267783</t>
  </si>
  <si>
    <t>Bacteria--Firmicutes--Clostridia--Clostridiales--Lachnospiraceae--Clostridium--OTU_267783</t>
  </si>
  <si>
    <t>OTU_268183</t>
  </si>
  <si>
    <t>Bacteria--Firmicutes--Clostridia--Clostridiales--Lachnospiraceae--OTU_268183</t>
  </si>
  <si>
    <t>OTU_268332</t>
  </si>
  <si>
    <t>Bacteria--Bacteroidetes--Bacteroidia--Bacteroidales--Bacteroidaceae--Bacteroides--OTU_268332</t>
  </si>
  <si>
    <t>OTU_268361</t>
  </si>
  <si>
    <t>Bacteria--Proteobacteria--Gammaproteobacteria--Pseudomonadales--Moraxellaceae--Psychrobacter--OTU_268361</t>
  </si>
  <si>
    <t>OTU_268507</t>
  </si>
  <si>
    <t>Bacteria--Firmicutes--Clostridia--Clostridiales--ClostridialesFamilyXI.IncertaeSedis--Peptoniphilus--Peptoniphilusasaccharolyticus--OTU_268507</t>
  </si>
  <si>
    <t>OTU_268540</t>
  </si>
  <si>
    <t>Bacteria--Bacteroidetes--Bacteroidia--Bacteroidales--Porphyromonadaceae--Porphyromonas--OTU_268540</t>
  </si>
  <si>
    <t>OTU_268556</t>
  </si>
  <si>
    <t>Bacteria--Firmicutes--Clostridia--Clostridiales--Ruminococcaceae--OTU_268556</t>
  </si>
  <si>
    <t>OTU_268581</t>
  </si>
  <si>
    <t>Bacteria--Firmicutes--Clostridia--Clostridiales--Lachnospiraceae--Clostridium--OTU_268581</t>
  </si>
  <si>
    <t>OTU_268592</t>
  </si>
  <si>
    <t>Lactobacilluszeae</t>
  </si>
  <si>
    <t>Bacteria--Firmicutes--Bacilli--Lactobacillales--Lactobacillaceae--Lactobacillus--Lactobacilluszeae--OTU_268592</t>
  </si>
  <si>
    <t>OTU_268620</t>
  </si>
  <si>
    <t>Bacteria--Firmicutes--Clostridia--Clostridiales--Lachnospiraceae--Clostridium--OTU_268620</t>
  </si>
  <si>
    <t>OTU_268671</t>
  </si>
  <si>
    <t>Bacteria--Firmicutes--Clostridia--Clostridiales--Ruminococcaceae--OTU_268671</t>
  </si>
  <si>
    <t>OTU_268856</t>
  </si>
  <si>
    <t>Bacteria--Firmicutes--Clostridia--Clostridiales--Lachnospiraceae--OTU_268856</t>
  </si>
  <si>
    <t>OTU_268910</t>
  </si>
  <si>
    <t>Bacteria--Firmicutes--Clostridia--Clostridiales--Lachnospiraceae--Coprococcus--OTU_268910</t>
  </si>
  <si>
    <t>OTU_268933</t>
  </si>
  <si>
    <t>Bacteria--Firmicutes--Clostridia--Clostridiales--Lachnospiraceae--OTU_268933</t>
  </si>
  <si>
    <t>OTU_268947</t>
  </si>
  <si>
    <t>Bacteria--Firmicutes--Clostridia--Clostridiales--Ruminococcaceae--Eubacterium--OTU_268947</t>
  </si>
  <si>
    <t>OTU_269003</t>
  </si>
  <si>
    <t>Bacteria--Firmicutes--Clostridia--Clostridiales--Lachnospiraceae--OTU_269003</t>
  </si>
  <si>
    <t>OTU_269103</t>
  </si>
  <si>
    <t>Bacteria--Firmicutes--Clostridia--Clostridiales--Lachnospiraceae--Clostridium--OTU_269103</t>
  </si>
  <si>
    <t>OTU_269169</t>
  </si>
  <si>
    <t>Bacteria--Firmicutes--Clostridia--Clostridiales--Lachnospiraceae--Clostridium--OTU_269169</t>
  </si>
  <si>
    <t>OTU_269176</t>
  </si>
  <si>
    <t>Bacteria--Firmicutes--Clostridia--Clostridiales--Lachnospiraceae--OTU_269176</t>
  </si>
  <si>
    <t>OTU_269360</t>
  </si>
  <si>
    <t>Bacteria--Firmicutes--Clostridia--Clostridiales--Ruminococcaceae--OTU_269360</t>
  </si>
  <si>
    <t>OTU_269378</t>
  </si>
  <si>
    <t>Bacteria--Firmicutes--Clostridia--Clostridiales--Ruminococcaceae--Ruminococcus--OTU_269378</t>
  </si>
  <si>
    <t>OTU_269418</t>
  </si>
  <si>
    <t>Bacteria--Firmicutes--Clostridia--Clostridiales--Ruminococcaceae--OTU_269418</t>
  </si>
  <si>
    <t>OTU_269531</t>
  </si>
  <si>
    <t>Bacteria--Firmicutes--Clostridia--Clostridiales--Ruminococcaceae--Ruminococcus--OTU_269531</t>
  </si>
  <si>
    <t>OTU_269532</t>
  </si>
  <si>
    <t>Bacteria--Firmicutes--Clostridia--Clostridiales--Ruminococcaceae--OTU_269532</t>
  </si>
  <si>
    <t>OTU_269541</t>
  </si>
  <si>
    <t>Bacteria--Firmicutes--Bacilli--Bacillales--Staphylococcaceae--Staphylococcus--OTU_269541</t>
  </si>
  <si>
    <t>OTU_269619</t>
  </si>
  <si>
    <t>Bacteria--Tenericutes--Mollicutes--RF39--OTU_269619</t>
  </si>
  <si>
    <t>OTU_269626</t>
  </si>
  <si>
    <t>Bacteria--Firmicutes--Clostridia--Clostridiales--Lachnospiraceae--OTU_269626</t>
  </si>
  <si>
    <t>OTU_269645</t>
  </si>
  <si>
    <t>Bacteria--Firmicutes--Clostridia--Clostridiales--Ruminococcaceae--OTU_269645</t>
  </si>
  <si>
    <t>OTU_269678</t>
  </si>
  <si>
    <t>Bacteria--Actinobacteria (phylum)--Actinobacteria--Coriobacteriales--Coriobacteriaceae--OTU_269678</t>
  </si>
  <si>
    <t>OTU_269833</t>
  </si>
  <si>
    <t>Bacteria--Firmicutes--Clostridia--Clostridiales--Ruminococcaceae--Ruminococcus--Ruminococcusflavefaciens--OTU_269833</t>
  </si>
  <si>
    <t>OTU_269872</t>
  </si>
  <si>
    <t>Bacteria--Firmicutes--Clostridia--Clostridiales--Lachnospiraceae--OTU_269872</t>
  </si>
  <si>
    <t>OTU_269913</t>
  </si>
  <si>
    <t>Bacteria--Firmicutes--Clostridia--Clostridiales--Ruminococcaceae--OTU_269913</t>
  </si>
  <si>
    <t>OTU_269930</t>
  </si>
  <si>
    <t>Bacteria--Proteobacteria--Gammaproteobacteria--Pseudomonadales--Pseudomonadaceae--Pseudomonas--OTU_269930</t>
  </si>
  <si>
    <t>OTU_269949</t>
  </si>
  <si>
    <t>Bacteria--Firmicutes--Clostridia--Clostridiales--Lachnospiraceae--Clostridium--OTU_269949</t>
  </si>
  <si>
    <t>OTU_270014</t>
  </si>
  <si>
    <t>Bacteria--Firmicutes--Clostridia--Clostridiales--Lachnospiraceae--OTU_270014</t>
  </si>
  <si>
    <t>OTU_270015</t>
  </si>
  <si>
    <t>Bacteria--Firmicutes--Clostridia--Clostridiales--Lachnospiraceae--Clostridium--OTU_270015</t>
  </si>
  <si>
    <t>OTU_270059</t>
  </si>
  <si>
    <t>Bacteria--Firmicutes--Clostridia--Clostridiales--Ruminococcaceae--OTU_270059</t>
  </si>
  <si>
    <t>OTU_270102</t>
  </si>
  <si>
    <t>Bacteria--Actinobacteria (phylum)--Actinobacteria--Actinomycetales--Corynebacteriaceae--Corynebacterium--OTU_270102</t>
  </si>
  <si>
    <t>OTU_270153</t>
  </si>
  <si>
    <t>Bacteria--Firmicutes--Clostridia--Clostridiales--Lachnospiraceae--OTU_270153</t>
  </si>
  <si>
    <t>OTU_270179</t>
  </si>
  <si>
    <t>Bacteria--Firmicutes--Bacilli--Bacillales--Bacillaceae--Bacillus--Bacillusfirmus--OTU_270179</t>
  </si>
  <si>
    <t>OTU_270382</t>
  </si>
  <si>
    <t>Bacteria--Firmicutes--Clostridia--Clostridiales--OTU_270382</t>
  </si>
  <si>
    <t>OTU_270383</t>
  </si>
  <si>
    <t>Bacteria--Firmicutes--Bacilli--Lactobacillales--Lactobacillaceae--Lactobacillus--Lactobacilluszeae--OTU_270383</t>
  </si>
  <si>
    <t>OTU_270543</t>
  </si>
  <si>
    <t>Bacteria--Proteobacteria--Gammaproteobacteria--Enterobacteriales--Enterobacteriaceae--Klebsiella--OTU_270543</t>
  </si>
  <si>
    <t>OTU_270625</t>
  </si>
  <si>
    <t>Bacteria--Firmicutes--Clostridia--Clostridiales--OTU_270625</t>
  </si>
  <si>
    <t>OTU_270676</t>
  </si>
  <si>
    <t>Bacteria--Firmicutes--Clostridia--Clostridiales--Lachnospiraceae--OTU_270676</t>
  </si>
  <si>
    <t>OTU_270733</t>
  </si>
  <si>
    <t>Bacteria--Firmicutes--Clostridia--Clostridiales--Ruminococcaceae--Ruminococcus--OTU_270733</t>
  </si>
  <si>
    <t>OTU_270815</t>
  </si>
  <si>
    <t>Bacteria--Firmicutes--Clostridia--Clostridiales--Lachnospiraceae--Coprococcus--OTU_270815</t>
  </si>
  <si>
    <t>OTU_270842</t>
  </si>
  <si>
    <t>Pseudomonasumsongensis</t>
  </si>
  <si>
    <t>Bacteria--Proteobacteria--Gammaproteobacteria--Pseudomonadales--Pseudomonadaceae--Pseudomonas--Pseudomonasumsongensis--OTU_270842</t>
  </si>
  <si>
    <t>OTU_270860</t>
  </si>
  <si>
    <t>Bacteria--Firmicutes--Clostridia--Clostridiales--Lachnospiraceae--Eubacterium--OTU_270860</t>
  </si>
  <si>
    <t>OTU_270972</t>
  </si>
  <si>
    <t>Eubacteriumdolichum</t>
  </si>
  <si>
    <t>Bacteria--Tenericutes--Erysipelotrichi--Erysipelotrichales--Erysipelotrichaceae--Eubacteriumdolichum--OTU_270972</t>
  </si>
  <si>
    <t>OTU_271035</t>
  </si>
  <si>
    <t>Corynebacteriumconfusum</t>
  </si>
  <si>
    <t>Bacteria--Actinobacteria (phylum)--Actinobacteria--Actinomycetales--Corynebacteriaceae--Corynebacterium--Corynebacteriumconfusum--OTU_271035</t>
  </si>
  <si>
    <t>OTU_271203</t>
  </si>
  <si>
    <t>Bacteria--Actinobacteria (phylum)--Actinobacteria--Actinomycetales--Micrococcaceae--OTU_271203</t>
  </si>
  <si>
    <t>OTU_271214</t>
  </si>
  <si>
    <t>Bacteria--Bacteroidetes--Bacteroidia--Bacteroidales--Bacteroidaceae--Bacteroides--OTU_271214</t>
  </si>
  <si>
    <t>OTU_271234</t>
  </si>
  <si>
    <t>Bacteria--Proteobacteria--Betaproteobacteria--Burkholderiales--Comamonadaceae--Brachymonas--Brachymonasdenitrificans--OTU_271234</t>
  </si>
  <si>
    <t>OTU_271475</t>
  </si>
  <si>
    <t>Bacteria--Firmicutes--Bacilli--Bacillales--Paenibacillaceae--Paenibacillus--OTU_271475</t>
  </si>
  <si>
    <t>OTU_271477</t>
  </si>
  <si>
    <t>Bacteria--Firmicutes--Clostridia--Clostridiales--Lachnospiraceae--OTU_271477</t>
  </si>
  <si>
    <t>OTU_271480</t>
  </si>
  <si>
    <t>Bacteria--Firmicutes--Clostridia--Clostridiales--Lachnospiraceae--OTU_271480</t>
  </si>
  <si>
    <t>OTU_271504</t>
  </si>
  <si>
    <t>Bradyrhizobiumcanariense</t>
  </si>
  <si>
    <t>Bacteria--Proteobacteria--Alphaproteobacteria--Rhizobiales--Bradyrhizobiaceae--Bradyrhizobium--Bradyrhizobiumcanariense--OTU_271504</t>
  </si>
  <si>
    <t>OTU_271563</t>
  </si>
  <si>
    <t>Bacteria--Firmicutes--Clostridia--Clostridiales--Ruminococcaceae--OTU_271563</t>
  </si>
  <si>
    <t>OTU_271579</t>
  </si>
  <si>
    <t>Bacteria--Firmicutes--Clostridia--Clostridiales--Lachnospiraceae--OTU_271579</t>
  </si>
  <si>
    <t>OTU_271602</t>
  </si>
  <si>
    <t>Bacteria--Firmicutes--Clostridia--Clostridiales--OTU_271602</t>
  </si>
  <si>
    <t>OTU_271681</t>
  </si>
  <si>
    <t>Bacteria--Firmicutes--Clostridia--Clostridiales--Lachnospiraceae--OTU_271681</t>
  </si>
  <si>
    <t>OTU_271921</t>
  </si>
  <si>
    <t>Bacteria--Firmicutes--Bacilli--Bacillales--Bacillaceae--Bacillus--OTU_271921</t>
  </si>
  <si>
    <t>OTU_272208</t>
  </si>
  <si>
    <t>Dietziamaris</t>
  </si>
  <si>
    <t>Bacteria--Actinobacteria (phylum)--Actinobacteria--Actinomycetales--Dietziaceae--Dietzia--Dietziamaris--OTU_272208</t>
  </si>
  <si>
    <t>OTU_272210</t>
  </si>
  <si>
    <t>Bacteria--Firmicutes--Clostridia--Clostridiales--Ruminococcaceae--OTU_272210</t>
  </si>
  <si>
    <t>OTU_272277</t>
  </si>
  <si>
    <t>Bacteria--Firmicutes--Clostridia--Clostridiales--Ruminococcaceae--OTU_272277</t>
  </si>
  <si>
    <t>OTU_272354</t>
  </si>
  <si>
    <t>Bacteria--Firmicutes--Clostridia--Clostridiales--Lachnospiraceae--Coprococcus--OTU_272354</t>
  </si>
  <si>
    <t>OTU_272387</t>
  </si>
  <si>
    <t>Bacteria--Proteobacteria--Gammaproteobacteria--Pseudomonadales--Pseudomonadaceae--Pseudomonas--OTU_272387</t>
  </si>
  <si>
    <t>OTU_272425</t>
  </si>
  <si>
    <t>Bacteria--Firmicutes--Clostridia--Clostridiales--OTU_272425</t>
  </si>
  <si>
    <t>OTU_272513</t>
  </si>
  <si>
    <t>Bacteria--Firmicutes--Clostridia--Clostridiales--Ruminococcaceae--OTU_272513</t>
  </si>
  <si>
    <t>OTU_272567</t>
  </si>
  <si>
    <t>Bacteria--Firmicutes--Clostridia--Clostridiales--Lachnospiraceae--Lachnobacterium--OTU_272567</t>
  </si>
  <si>
    <t>OTU_272644</t>
  </si>
  <si>
    <t>Bacteria--Firmicutes--Clostridia--Clostridiales--Ruminococcaceae--Oscillospira--OTU_272644</t>
  </si>
  <si>
    <t>OTU_272809</t>
  </si>
  <si>
    <t>Bacteria--Firmicutes--Clostridia--Clostridiales--Lachnospiraceae--Clostridium--OTU_272809</t>
  </si>
  <si>
    <t>OTU_272819</t>
  </si>
  <si>
    <t>Bacteria--Firmicutes--Clostridia--Clostridiales--Lachnospiraceae--OTU_272819</t>
  </si>
  <si>
    <t>OTU_272886</t>
  </si>
  <si>
    <t>Bacteria--Firmicutes--Clostridia--Clostridiales--Lachnospiraceae--OTU_272886</t>
  </si>
  <si>
    <t>OTU_272926</t>
  </si>
  <si>
    <t>Bacteria--Firmicutes--Clostridia--Clostridiales--Ruminococcaceae--OTU_272926</t>
  </si>
  <si>
    <t>OTU_273600</t>
  </si>
  <si>
    <t>Bacteria--Firmicutes--Clostridia--Clostridiales--Lachnospiraceae--OTU_273600</t>
  </si>
  <si>
    <t>OTU_273617</t>
  </si>
  <si>
    <t>Bacteria--Firmicutes--Clostridia--Clostridiales--Lachnospiraceae--Clostridium--OTU_273617</t>
  </si>
  <si>
    <t>OTU_273626</t>
  </si>
  <si>
    <t>Bacteria--Firmicutes--Clostridia--Clostridiales--OTU_273626</t>
  </si>
  <si>
    <t>OTU_273658</t>
  </si>
  <si>
    <t>Bacteria--Bacteroidetes--Flavobacteria--Flavobacteriales--Flavobacteriaceae--Flavobacterium--OTU_273658</t>
  </si>
  <si>
    <t>OTU_273707</t>
  </si>
  <si>
    <t>Bacteria--Firmicutes--Clostridia--Clostridiales--Ruminococcaceae--Clostridium--OTU_273707</t>
  </si>
  <si>
    <t>OTU_273921</t>
  </si>
  <si>
    <t>Bacteria--Firmicutes--Clostridia--Clostridiales--Lachnospiraceae--OTU_273921</t>
  </si>
  <si>
    <t>OTU_274125</t>
  </si>
  <si>
    <t>Bacteria--Bacteroidetes--Bacteroidia--Bacteroidales--OTU_274125</t>
  </si>
  <si>
    <t>OTU_274208</t>
  </si>
  <si>
    <t>Megasphaera</t>
  </si>
  <si>
    <t>Megasphaeraelsdenii</t>
  </si>
  <si>
    <t>Bacteria--Firmicutes--Clostridia--Clostridiales--Veillonellaceae--Megasphaera--Megasphaeraelsdenii--OTU_274208</t>
  </si>
  <si>
    <t>OTU_274244</t>
  </si>
  <si>
    <t>Bacteria--Bacteroidetes--Bacteroidia--Bacteroidales--OTU_274244</t>
  </si>
  <si>
    <t>OTU_274278</t>
  </si>
  <si>
    <t>Bacteria--Actinobacteria (phylum)--Actinobacteria--Actinomycetales--Dermabacteraceae--OTU_274278</t>
  </si>
  <si>
    <t>OTU_274290</t>
  </si>
  <si>
    <t>Bacteria--Firmicutes--Bacilli--Bacillales--Planococcaceae--Solibacillus--OTU_274290</t>
  </si>
  <si>
    <t>OTU_274339</t>
  </si>
  <si>
    <t>Bacteria--Firmicutes--Clostridia--Clostridiales--Lachnospiraceae--OTU_274339</t>
  </si>
  <si>
    <t>OTU_274533</t>
  </si>
  <si>
    <t>Bacteria--Firmicutes--Clostridia--Clostridiales--Ruminococcaceae--OTU_274533</t>
  </si>
  <si>
    <t>OTU_274536</t>
  </si>
  <si>
    <t>Bacteria--Firmicutes--Clostridia--Clostridiales--Lachnospiraceae--OTU_274536</t>
  </si>
  <si>
    <t>OTU_274548</t>
  </si>
  <si>
    <t>Bacteria--Firmicutes--Bacilli--Bacillales--Bacillaceae--Bacillus--OTU_274548</t>
  </si>
  <si>
    <t>OTU_274627</t>
  </si>
  <si>
    <t>Bacteria--Firmicutes--Clostridia--Clostridiales--Lachnospiraceae--OTU_274627</t>
  </si>
  <si>
    <t>OTU_274754</t>
  </si>
  <si>
    <t>Bacteria--Proteobacteria--Gammaproteobacteria--Enterobacteriales--Enterobacteriaceae--Yersinia--OTU_274754</t>
  </si>
  <si>
    <t>OTU_274828</t>
  </si>
  <si>
    <t>Bacteria--Firmicutes--Clostridia--Clostridiales--Lachnospiraceae--OTU_274828</t>
  </si>
  <si>
    <t>OTU_275171</t>
  </si>
  <si>
    <t>Bacteria--Proteobacteria--Gammaproteobacteria--Xanthomonadales--Xanthomonadaceae--Stenotrophomonas--OTU_275171</t>
  </si>
  <si>
    <t>OTU_275366</t>
  </si>
  <si>
    <t>Bacteria--Firmicutes--Clostridia--Clostridiales--Lachnospiraceae--OTU_275366</t>
  </si>
  <si>
    <t>OTU_275379</t>
  </si>
  <si>
    <t>Bacteria--Firmicutes--Bacilli--Bacillales--Bacillaceae--Bacillus--OTU_275379</t>
  </si>
  <si>
    <t>OTU_275404</t>
  </si>
  <si>
    <t>Bacteria--Bacteroidetes--Flavobacteria--Flavobacteriales--Flavobacteriaceae--Flavobacterium--OTU_275404</t>
  </si>
  <si>
    <t>OTU_275824</t>
  </si>
  <si>
    <t>Bacteria--Firmicutes--Clostridia--Clostridiales--Lachnospiraceae--OTU_275824</t>
  </si>
  <si>
    <t>OTU_275869</t>
  </si>
  <si>
    <t>Bacteria--Firmicutes--Clostridia--Clostridiales--Lachnospiraceae--Coprococcus--OTU_275869</t>
  </si>
  <si>
    <t>OTU_275935</t>
  </si>
  <si>
    <t>Bacteria--Proteobacteria--Gammaproteobacteria--Pseudomonadales--Pseudomonadaceae--Pseudomonas--Pseudomonasmendocina--OTU_275935</t>
  </si>
  <si>
    <t>OTU_275985</t>
  </si>
  <si>
    <t>Bacteria--Firmicutes--Clostridia--Clostridiales--Lachnospiraceae--Coprococcus--OTU_275985</t>
  </si>
  <si>
    <t>OTU_276114</t>
  </si>
  <si>
    <t>Bacteria--Firmicutes--Clostridia--Clostridiales--Lachnospiraceae--OTU_276114</t>
  </si>
  <si>
    <t>OTU_276312</t>
  </si>
  <si>
    <t>Bacteria--Firmicutes--Clostridia--Clostridiales--Lachnospiraceae--OTU_276312</t>
  </si>
  <si>
    <t>OTU_276600</t>
  </si>
  <si>
    <t>Bacteria--Firmicutes--Bacilli--Lactobacillales--Aerococcaceae--Aerococcus--OTU_276600</t>
  </si>
  <si>
    <t>OTU_276643</t>
  </si>
  <si>
    <t>Bacteria--Firmicutes--Clostridia--Clostridiales--Lachnospiraceae--OTU_276643</t>
  </si>
  <si>
    <t>OTU_276703</t>
  </si>
  <si>
    <t>Bacteria--Firmicutes--Clostridia--Clostridiales--Lachnospiraceae--Eubacterium--OTU_276703</t>
  </si>
  <si>
    <t>OTU_276996</t>
  </si>
  <si>
    <t>Bacteria--Firmicutes--Clostridia--Clostridiales--Ruminococcaceae--OTU_276996</t>
  </si>
  <si>
    <t>OTU_277136</t>
  </si>
  <si>
    <t>Bacillusendophyticus</t>
  </si>
  <si>
    <t>Bacteria--Firmicutes--Bacilli--Bacillales--Bacillaceae--Bacillus--Bacillusendophyticus--OTU_277136</t>
  </si>
  <si>
    <t>OTU_277196</t>
  </si>
  <si>
    <t>Bacteria--Firmicutes--Clostridia--Clostridiales--Lachnospiraceae--OTU_277196</t>
  </si>
  <si>
    <t>OTU_277340</t>
  </si>
  <si>
    <t>Bacteria--Firmicutes--Bacilli--Bacillales--Bacillaceae--Bacillus--OTU_277340</t>
  </si>
  <si>
    <t>OTU_277352</t>
  </si>
  <si>
    <t>Bacteria--Proteobacteria--Gammaproteobacteria--Pseudomonadales--Moraxellaceae--Psychrobacter--OTU_277352</t>
  </si>
  <si>
    <t>OTU_277425</t>
  </si>
  <si>
    <t>Bacteria--Firmicutes--Clostridia--Clostridiales--OTU_277425</t>
  </si>
  <si>
    <t>OTU_277443</t>
  </si>
  <si>
    <t>Bacteria--Firmicutes--Clostridia--Clostridiales--Lachnospiraceae--OTU_277443</t>
  </si>
  <si>
    <t>OTU_277489</t>
  </si>
  <si>
    <t>Coprococcuscatus</t>
  </si>
  <si>
    <t>Bacteria--Firmicutes--Clostridia--Clostridiales--Lachnospiraceae--Coprococcus--Coprococcuscatus--OTU_277489</t>
  </si>
  <si>
    <t>OTU_277649</t>
  </si>
  <si>
    <t>Bacteria--Bacteroidetes--Bacteroidia--Bacteroidales--OTU_277649</t>
  </si>
  <si>
    <t>OTU_277679</t>
  </si>
  <si>
    <t>Bacteria--Proteobacteria--Betaproteobacteria--Burkholderiales--Sphaerotilus--OTU_277679</t>
  </si>
  <si>
    <t>OTU_277760</t>
  </si>
  <si>
    <t>Bacteria--Firmicutes--Clostridia--Clostridiales--Lachnospiraceae--OTU_277760</t>
  </si>
  <si>
    <t>OTU_277790</t>
  </si>
  <si>
    <t>Bacteria--Firmicutes--Clostridia--Clostridiales--Lachnospiraceae--Clostridium--OTU_277790</t>
  </si>
  <si>
    <t>OTU_277801</t>
  </si>
  <si>
    <t>Mitsuaria</t>
  </si>
  <si>
    <t>Bacteria--Proteobacteria--Betaproteobacteria--Burkholderiales--Mitsuaria--OTU_277801</t>
  </si>
  <si>
    <t>OTU_277813</t>
  </si>
  <si>
    <t>Bacteria--Firmicutes--Clostridia--Clostridiales--Lachnospiraceae--OTU_277813</t>
  </si>
  <si>
    <t>OTU_277823</t>
  </si>
  <si>
    <t>Bacteria--Proteobacteria--Epsilonproteobacteria--Campylobacterales--Campylobacteraceae--Campylobacter--OTU_277823</t>
  </si>
  <si>
    <t>OTU_277946</t>
  </si>
  <si>
    <t>Bacteria--Firmicutes--Clostridia--Clostridiales--Lachnospiraceae--OTU_277946</t>
  </si>
  <si>
    <t>OTU_277947</t>
  </si>
  <si>
    <t>Bacteria--Firmicutes--Clostridia--Clostridiales--Lachnospiraceae--OTU_277947</t>
  </si>
  <si>
    <t>OTU_277985</t>
  </si>
  <si>
    <t>Bacteria--Proteobacteria--Gammaproteobacteria--Enterobacteriales--Enterobacteriaceae--Erwinia--OTU_277985</t>
  </si>
  <si>
    <t>OTU_278098</t>
  </si>
  <si>
    <t>Bacteria--Firmicutes--Clostridia--Clostridiales--Ruminococcaceae--OTU_278098</t>
  </si>
  <si>
    <t>OTU_278155</t>
  </si>
  <si>
    <t>Bacteria--Proteobacteria--Gammaproteobacteria--Pseudomonadales--Pseudomonadaceae--Pseudomonas--OTU_278155</t>
  </si>
  <si>
    <t>OTU_278221</t>
  </si>
  <si>
    <t>Bacteria--Bacteroidetes--Sphingobacteria--Sphingobacteriales--OTU_278221</t>
  </si>
  <si>
    <t>OTU_278392</t>
  </si>
  <si>
    <t>Bacteria--Firmicutes--Clostridia--Clostridiales--Lachnospiraceae--OTU_278392</t>
  </si>
  <si>
    <t>OTU_278423</t>
  </si>
  <si>
    <t>Bacteria--Firmicutes--Clostridia--Clostridiales--Peptococcaceae--OTU_278423</t>
  </si>
  <si>
    <t>OTU_278437</t>
  </si>
  <si>
    <t>Bacteria--Acidobacteria (phylum)--Acidobacteria--Acidobacteriales--Acidobacteriaceae--OTU_278437</t>
  </si>
  <si>
    <t>OTU_278439</t>
  </si>
  <si>
    <t>Bacteria--Firmicutes--Clostridia--Clostridiales--Lachnospiraceae--Coprococcus--OTU_278439</t>
  </si>
  <si>
    <t>OTU_278496</t>
  </si>
  <si>
    <t>Bacteria--Proteobacteria--Betaproteobacteria--Burkholderiales--Oxalobacteraceae--OTU_278496</t>
  </si>
  <si>
    <t>OTU_278609</t>
  </si>
  <si>
    <t>Bacteria--Firmicutes--Clostridia--Clostridiales--Ruminococcaceae--OTU_278609</t>
  </si>
  <si>
    <t>OTU_278667</t>
  </si>
  <si>
    <t>Bacteria--Firmicutes--Clostridia--Clostridiales--Ruminococcaceae--OTU_278667</t>
  </si>
  <si>
    <t>OTU_278758</t>
  </si>
  <si>
    <t>Bacteria--Firmicutes--Clostridia--Clostridiales--Ruminococcaceae--OTU_278758</t>
  </si>
  <si>
    <t>OTU_278951</t>
  </si>
  <si>
    <t>Bacteria--Bacteroidetes--Flavobacteria--Flavobacteriales--Flavobacteriaceae--Flavobacterium--OTU_278951</t>
  </si>
  <si>
    <t>OTU_279026</t>
  </si>
  <si>
    <t>Bacteria--Firmicutes--Clostridia--Clostridiales--Lachnospiraceae--Clostridium--OTU_279026</t>
  </si>
  <si>
    <t>OTU_279048</t>
  </si>
  <si>
    <t>Bacteria--Cyanobacteria--4C0d-2--YS2--OTU_279048</t>
  </si>
  <si>
    <t>OTU_279192</t>
  </si>
  <si>
    <t>Bacteria--Bacteroidetes--Bacteroidia--Bacteroidales--Bacteroidaceae--Bacteroides--OTU_279192</t>
  </si>
  <si>
    <t>OTU_279205</t>
  </si>
  <si>
    <t>Bacteria--Proteobacteria--Gammaproteobacteria--Pseudomonadales--Pseudomonadaceae--Pseudomonas--OTU_279205</t>
  </si>
  <si>
    <t>OTU_279384</t>
  </si>
  <si>
    <t>Bacteria--Acidobacteria (phylum)--Chloracidobacteria--OTU_279384</t>
  </si>
  <si>
    <t>OTU_279450</t>
  </si>
  <si>
    <t>Bacteria--Proteobacteria--Betaproteobacteria--Burkholderiales--Comamonadaceae--OTU_279450</t>
  </si>
  <si>
    <t>OTU_279543</t>
  </si>
  <si>
    <t>Bacteria--Firmicutes--Clostridia--Clostridiales--Ruminococcaceae--OTU_279543</t>
  </si>
  <si>
    <t>OTU_279613</t>
  </si>
  <si>
    <t>Bacteria--Acidobacteria (phylum)--Solibacteres--Solibacterales--Solibacteraceae--CandidatusSolibacter--OTU_279613</t>
  </si>
  <si>
    <t>OTU_279893</t>
  </si>
  <si>
    <t>Bacteria--Firmicutes--Clostridia--Clostridiales--Lachnospiraceae--OTU_279893</t>
  </si>
  <si>
    <t>OTU_279920</t>
  </si>
  <si>
    <t>Bacteria--Actinobacteria (phylum)--Actinobacteria--Actinomycetales--Pseudonocardiaceae--Pseudonocardia--OTU_279920</t>
  </si>
  <si>
    <t>OTU_280706</t>
  </si>
  <si>
    <t>Bacteria--Proteobacteria--Gammaproteobacteria--Enterobacteriales--Enterobacteriaceae--Citrobacter--OTU_280706</t>
  </si>
  <si>
    <t>OTU_281004</t>
  </si>
  <si>
    <t>Bacteria--Firmicutes--Clostridia--Clostridiales--Lachnospiraceae--OTU_281004</t>
  </si>
  <si>
    <t>OTU_281287</t>
  </si>
  <si>
    <t>Bacteria--Firmicutes--Clostridia--Clostridiales--Clostridiaceae--Clostridium--OTU_281287</t>
  </si>
  <si>
    <t>OTU_281742</t>
  </si>
  <si>
    <t>Bacteria--Proteobacteria--Alphaproteobacteria--Sphingomonadales--Sphingomonadaceae--Novosphingobium--OTU_281742</t>
  </si>
  <si>
    <t>OTU_282506</t>
  </si>
  <si>
    <t>Bacteria--Proteobacteria--Betaproteobacteria--Burkholderiales--OTU_282506</t>
  </si>
  <si>
    <t>OTU_282928</t>
  </si>
  <si>
    <t>Bacteria--Bacteroidetes--Sphingobacteria--Sphingobacteriales--Sphingobacteriaceae--Pedobacter--OTU_282928</t>
  </si>
  <si>
    <t>OTU_284293</t>
  </si>
  <si>
    <t>Bacteria--Firmicutes--Bacilli--Bacillales--Staphylococcaceae--Staphylococcus--OTU_284293</t>
  </si>
  <si>
    <t>OTU_284420</t>
  </si>
  <si>
    <t>Bacteria--Bacteroidetes--Sphingobacteria--Sphingobacteriales--Sphingobacteriaceae--Pedobacter--OTU_284420</t>
  </si>
  <si>
    <t>OTU_284778</t>
  </si>
  <si>
    <t>Bacteria--Proteobacteria--Alphaproteobacteria--Rhizobiales--Bradyrhizobiaceae--Nitrobacter--OTU_284778</t>
  </si>
  <si>
    <t>OTU_285518</t>
  </si>
  <si>
    <t>Bacteria--Proteobacteria--Betaproteobacteria--Burkholderiales--Roseateles--OTU_285518</t>
  </si>
  <si>
    <t>OTU_285655</t>
  </si>
  <si>
    <t>Bacteria--Firmicutes--Clostridia--Clostridiales--Lachnospiraceae--OTU_285655</t>
  </si>
  <si>
    <t>OTU_286535</t>
  </si>
  <si>
    <t>Bacteria--Proteobacteria--Betaproteobacteria--Burkholderiales--Oxalobacteraceae--OTU_286535</t>
  </si>
  <si>
    <t>OTU_286716</t>
  </si>
  <si>
    <t>Bacteria--Bacteroidetes--Flavobacteria--Flavobacteriales--Flavobacteriaceae--OTU_286716</t>
  </si>
  <si>
    <t>OTU_287241</t>
  </si>
  <si>
    <t>Bacteria--Proteobacteria--Betaproteobacteria--Burkholderiales--Oxalobacteraceae--OTU_287241</t>
  </si>
  <si>
    <t>OTU_287341</t>
  </si>
  <si>
    <t>Bacteria--Firmicutes--Bacilli--Bacillales--Planococcaceae--OTU_287341</t>
  </si>
  <si>
    <t>OTU_287401</t>
  </si>
  <si>
    <t>Bacteria--Firmicutes--Clostridia--Clostridiales--Lachnospiraceae--Clostridium--OTU_287401</t>
  </si>
  <si>
    <t>OTU_287458</t>
  </si>
  <si>
    <t>Bacteria--SR1--OTU_287458</t>
  </si>
  <si>
    <t>OTU_287510</t>
  </si>
  <si>
    <t>Catenibacterium</t>
  </si>
  <si>
    <t>Bacteria--Tenericutes--Erysipelotrichi--Erysipelotrichales--Erysipelotrichaceae--Catenibacterium--OTU_287510</t>
  </si>
  <si>
    <t>OTU_287529</t>
  </si>
  <si>
    <t>Bacteria--Firmicutes--Clostridia--Clostridiales--Ruminococcaceae--OTU_287529</t>
  </si>
  <si>
    <t>OTU_287539</t>
  </si>
  <si>
    <t>Bacteria--Firmicutes--Clostridia--Clostridiales--Lachnospiraceae--Blautia--OTU_287539</t>
  </si>
  <si>
    <t>OTU_287540</t>
  </si>
  <si>
    <t>Bacteria--Firmicutes--Clostridia--Clostridiales--Lachnospiraceae--OTU_287540</t>
  </si>
  <si>
    <t>OTU_287550</t>
  </si>
  <si>
    <t>Bacteria--Firmicutes--Clostridia--Clostridiales--Ruminococcaceae--OTU_287550</t>
  </si>
  <si>
    <t>OTU_287560</t>
  </si>
  <si>
    <t>Bacteria--Proteobacteria--Betaproteobacteria--Burkholderiales--Oxalobacteraceae--OTU_287560</t>
  </si>
  <si>
    <t>OTU_287580</t>
  </si>
  <si>
    <t>Bacteria--Firmicutes--Clostridia--Clostridiales--Lachnospiraceae--OTU_287580</t>
  </si>
  <si>
    <t>OTU_287598</t>
  </si>
  <si>
    <t>Bacteria--Firmicutes--Clostridia--Clostridiales--Lachnospiraceae--OTU_287598</t>
  </si>
  <si>
    <t>OTU_287645</t>
  </si>
  <si>
    <t>Bacteria--Firmicutes--Clostridia--Clostridiales--Lachnospiraceae--Ruminococcus--OTU_287645</t>
  </si>
  <si>
    <t>OTU_287646</t>
  </si>
  <si>
    <t>Bacteria--Proteobacteria--Betaproteobacteria--Burkholderiales--Burkholderiaceae--Ralstonia--OTU_287646</t>
  </si>
  <si>
    <t>OTU_287668</t>
  </si>
  <si>
    <t>Bacteria--Firmicutes--Clostridia--Clostridiales--Lachnospiraceae--Blautia--OTU_287668</t>
  </si>
  <si>
    <t>OTU_287789</t>
  </si>
  <si>
    <t>Bacteria--Proteobacteria--Gammaproteobacteria--Enterobacteriales--Enterobacteriaceae--OTU_287789</t>
  </si>
  <si>
    <t>OTU_287790</t>
  </si>
  <si>
    <t>Bacteria--Firmicutes--Clostridia--Clostridiales--Ruminococcaceae--Oscillospira--OTU_287790</t>
  </si>
  <si>
    <t>OTU_287814</t>
  </si>
  <si>
    <t>Bacteria--Firmicutes--Clostridia--Clostridiales--OTU_287814</t>
  </si>
  <si>
    <t>OTU_287826</t>
  </si>
  <si>
    <t>Bacteria--Firmicutes--Clostridia--Clostridiales--Ruminococcaceae--OTU_287826</t>
  </si>
  <si>
    <t>OTU_287877</t>
  </si>
  <si>
    <t>Bacteria--Firmicutes--Bacilli--Bacillales--Planococcaceae--Solibacillus--OTU_287877</t>
  </si>
  <si>
    <t>OTU_287941</t>
  </si>
  <si>
    <t>Bacteria--Firmicutes--Clostridia--Clostridiales--Ruminococcaceae--OTU_287941</t>
  </si>
  <si>
    <t>OTU_287978</t>
  </si>
  <si>
    <t>Bacteria--Firmicutes--Clostridia--Clostridiales--Lachnospiraceae--OTU_287978</t>
  </si>
  <si>
    <t>OTU_288049</t>
  </si>
  <si>
    <t>Bacteria--Firmicutes--Clostridia--Clostridiales--Lachnospiraceae--OTU_288049</t>
  </si>
  <si>
    <t>OTU_288124</t>
  </si>
  <si>
    <t>Bacteria--Firmicutes--Clostridia--Clostridiales--Ruminococcaceae--OTU_288124</t>
  </si>
  <si>
    <t>OTU_288134</t>
  </si>
  <si>
    <t>Bacteria--Firmicutes--Clostridia--Clostridiales--Lachnospiraceae--OTU_288134</t>
  </si>
  <si>
    <t>OTU_288153</t>
  </si>
  <si>
    <t>Bacteria--Firmicutes--Clostridia--Clostridiales--Lachnospiraceae--Clostridium--OTU_288153</t>
  </si>
  <si>
    <t>OTU_288167</t>
  </si>
  <si>
    <t>Bacteria--Bacteroidetes--Sphingobacteria--Sphingobacteriales--Flexibacteraceae--Hymenobacter--OTU_288167</t>
  </si>
  <si>
    <t>OTU_288175</t>
  </si>
  <si>
    <t>Bacteria--Firmicutes--Clostridia--Clostridiales--Ruminococcaceae--OTU_288175</t>
  </si>
  <si>
    <t>OTU_288227</t>
  </si>
  <si>
    <t>Bacteria--Firmicutes--Clostridia--Clostridiales--Ruminococcaceae--OTU_288227</t>
  </si>
  <si>
    <t>OTU_288235</t>
  </si>
  <si>
    <t>Bacteria--Firmicutes--Bacilli--Lactobacillales--Streptococcaceae--Streptococcus--OTU_288235</t>
  </si>
  <si>
    <t>OTU_288325</t>
  </si>
  <si>
    <t>Bacteria--Firmicutes--Clostridia--Clostridiales--OTU_288325</t>
  </si>
  <si>
    <t>OTU_288371</t>
  </si>
  <si>
    <t>Bacteria--Firmicutes--Clostridia--Clostridiales--Ruminococcaceae--OTU_288371</t>
  </si>
  <si>
    <t>OTU_288416</t>
  </si>
  <si>
    <t>Bacteria--Firmicutes--Clostridia--Clostridiales--Lachnospiraceae--Coprococcus--OTU_288416</t>
  </si>
  <si>
    <t>OTU_288438</t>
  </si>
  <si>
    <t>Bacteria--Firmicutes--Clostridia--Clostridiales--Lachnospiraceae--OTU_288438</t>
  </si>
  <si>
    <t>OTU_288456</t>
  </si>
  <si>
    <t>Bacteria--Firmicutes--Bacilli--Lactobacillales--Streptococcaceae--Streptococcus--OTU_288456</t>
  </si>
  <si>
    <t>OTU_288565</t>
  </si>
  <si>
    <t>Bacteria--Fusobacteria (phylum)--Fusobacteria--Fusobacteriales--Fusobacteriaceae--Fusobacterium--OTU_288565</t>
  </si>
  <si>
    <t>OTU_288588</t>
  </si>
  <si>
    <t>Bacteria--Firmicutes--Clostridia--Clostridiales--Ruminococcaceae--OTU_288588</t>
  </si>
  <si>
    <t>OTU_288613</t>
  </si>
  <si>
    <t>Bacteria--Firmicutes--Clostridia--Clostridiales--Lachnospiraceae--OTU_288613</t>
  </si>
  <si>
    <t>OTU_288806</t>
  </si>
  <si>
    <t>Bacteria--Firmicutes--Clostridia--Clostridiales--Lachnospiraceae--Ruminococcus--OTU_288806</t>
  </si>
  <si>
    <t>OTU_288833</t>
  </si>
  <si>
    <t>Bacteria--Firmicutes--Clostridia--Clostridiales--Lachnospiraceae--OTU_288833</t>
  </si>
  <si>
    <t>OTU_288931</t>
  </si>
  <si>
    <t>Bacteria--Firmicutes--Clostridia--Clostridiales--Lachnospiraceae--OTU_288931</t>
  </si>
  <si>
    <t>OTU_288944</t>
  </si>
  <si>
    <t>Bacteria--Firmicutes--Clostridia--Clostridiales--Ruminococcaceae--OTU_288944</t>
  </si>
  <si>
    <t>OTU_288981</t>
  </si>
  <si>
    <t>Bacteria--Firmicutes--Clostridia--Clostridiales--Lachnospiraceae--OTU_288981</t>
  </si>
  <si>
    <t>OTU_289060</t>
  </si>
  <si>
    <t>Bacteria--Firmicutes--Clostridia--Clostridiales--Lachnospiraceae--OTU_289060</t>
  </si>
  <si>
    <t>OTU_289071</t>
  </si>
  <si>
    <t>Bacteria--Firmicutes--Clostridia--Clostridiales--Ruminococcaceae--Oscillospira--OTU_289071</t>
  </si>
  <si>
    <t>OTU_289087</t>
  </si>
  <si>
    <t>Bacteria--Firmicutes--Clostridia--Clostridiales--OTU_289087</t>
  </si>
  <si>
    <t>OTU_289103</t>
  </si>
  <si>
    <t>Bacteria--Proteobacteria--Gammaproteobacteria--Enterobacteriales--Enterobacteriaceae--Erwinia--OTU_289103</t>
  </si>
  <si>
    <t>OTU_289113</t>
  </si>
  <si>
    <t>Bacteria--Firmicutes--Clostridia--Clostridiales--Lachnospiraceae--OTU_289113</t>
  </si>
  <si>
    <t>OTU_289125</t>
  </si>
  <si>
    <t>Bacteria--Firmicutes--Clostridia--Clostridiales--Ruminococcaceae--OTU_289125</t>
  </si>
  <si>
    <t>OTU_289181</t>
  </si>
  <si>
    <t>Bacteria--Firmicutes--Clostridia--Clostridiales--OTU_289181</t>
  </si>
  <si>
    <t>OTU_289245</t>
  </si>
  <si>
    <t>Bacteria--Firmicutes--Clostridia--Clostridiales--Lachnospiraceae--Coprococcus--OTU_289245</t>
  </si>
  <si>
    <t>OTU_289290</t>
  </si>
  <si>
    <t>Bacteria--Firmicutes--Clostridia--Clostridiales--Lachnospiraceae--Epulopiscium--OTU_289290</t>
  </si>
  <si>
    <t>OTU_289304</t>
  </si>
  <si>
    <t>Bacteria--Firmicutes--Clostridia--Clostridiales--Lachnospiraceae--OTU_289304</t>
  </si>
  <si>
    <t>OTU_289306</t>
  </si>
  <si>
    <t>Bacteria--Firmicutes--Clostridia--Clostridiales--Ruminococcaceae--OTU_289306</t>
  </si>
  <si>
    <t>OTU_289373</t>
  </si>
  <si>
    <t>Bacteria--Firmicutes--Clostridia--Clostridiales--Clostridiaceae--Clostridium--Clostridiumhiranonis--OTU_289373</t>
  </si>
  <si>
    <t>OTU_289402</t>
  </si>
  <si>
    <t>Bacteria--Firmicutes--Clostridia--Clostridiales--Lachnospiraceae--Coprococcus--OTU_289402</t>
  </si>
  <si>
    <t>OTU_289426</t>
  </si>
  <si>
    <t>Bacteria--Firmicutes--Clostridia--Clostridiales--Ruminococcaceae--OTU_289426</t>
  </si>
  <si>
    <t>OTU_289449</t>
  </si>
  <si>
    <t>Bacteria--Firmicutes--Clostridia--Clostridiales--Lachnospiraceae--Clostridium--OTU_289449</t>
  </si>
  <si>
    <t>OTU_289452</t>
  </si>
  <si>
    <t>Bacteria--Firmicutes--Clostridia--Clostridiales--Lachnospiraceae--OTU_289452</t>
  </si>
  <si>
    <t>OTU_289463</t>
  </si>
  <si>
    <t>Bacteria--Firmicutes--Clostridia--Clostridiales--Ruminococcaceae--OTU_289463</t>
  </si>
  <si>
    <t>OTU_289495</t>
  </si>
  <si>
    <t>Bacteria--Firmicutes--Clostridia--Clostridiales--Ruminococcaceae--OTU_289495</t>
  </si>
  <si>
    <t>OTU_289546</t>
  </si>
  <si>
    <t>Bacteria--Firmicutes--Clostridia--Clostridiales--OTU_289546</t>
  </si>
  <si>
    <t>OTU_289555</t>
  </si>
  <si>
    <t>Bacteria--Firmicutes--Clostridia--Clostridiales--Lachnospiraceae--Blautia--Blautiaproducta--OTU_289555</t>
  </si>
  <si>
    <t>OTU_289636</t>
  </si>
  <si>
    <t>Bacteria--Firmicutes--Clostridia--Clostridiales--Lachnospiraceae--OTU_289636</t>
  </si>
  <si>
    <t>OTU_289680</t>
  </si>
  <si>
    <t>Bacteria--Firmicutes--Clostridia--Clostridiales--Lachnospiraceae--OTU_289680</t>
  </si>
  <si>
    <t>OTU_289734</t>
  </si>
  <si>
    <t>Bacteria--Firmicutes--Clostridia--Clostridiales--Lachnospiraceae--OTU_289734</t>
  </si>
  <si>
    <t>OTU_289743</t>
  </si>
  <si>
    <t>Bacteria--Firmicutes--Clostridia--Clostridiales--Lachnospiraceae--OTU_289743</t>
  </si>
  <si>
    <t>OTU_289745</t>
  </si>
  <si>
    <t>Bacteria--Firmicutes--Clostridia--Clostridiales--Lachnospiraceae--OTU_289745</t>
  </si>
  <si>
    <t>OTU_289882</t>
  </si>
  <si>
    <t>Bacteria--Firmicutes--Clostridia--Clostridiales--Ruminococcaceae--OTU_289882</t>
  </si>
  <si>
    <t>OTU_289927</t>
  </si>
  <si>
    <t>Bacteria--Firmicutes--Clostridia--Clostridiales--Lachnospiraceae--Clostridium--OTU_289927</t>
  </si>
  <si>
    <t>OTU_289929</t>
  </si>
  <si>
    <t>Bacteria--Firmicutes--Clostridia--Clostridiales--Lachnospiraceae--OTU_289929</t>
  </si>
  <si>
    <t>OTU_289958</t>
  </si>
  <si>
    <t>Bacteria--Firmicutes--Clostridia--Clostridiales--Ruminococcaceae--OTU_289958</t>
  </si>
  <si>
    <t>OTU_289967</t>
  </si>
  <si>
    <t>Bacteria--Proteobacteria--Gammaproteobacteria--Pseudomonadales--Moraxellaceae--Acinetobacter--OTU_289967</t>
  </si>
  <si>
    <t>OTU_290030</t>
  </si>
  <si>
    <t>Bacteria--Firmicutes--Clostridia--Clostridiales--Lachnospiraceae--Clostridium--OTU_290030</t>
  </si>
  <si>
    <t>OTU_290036</t>
  </si>
  <si>
    <t>Bacteria--Firmicutes--Clostridia--Clostridiales--Lachnospiraceae--OTU_290036</t>
  </si>
  <si>
    <t>OTU_290079</t>
  </si>
  <si>
    <t>Bacteria--Firmicutes--Clostridia--Clostridiales--Lachnospiraceae--OTU_290079</t>
  </si>
  <si>
    <t>OTU_290122</t>
  </si>
  <si>
    <t>Bacteria--Firmicutes--Clostridia--Clostridiales--OTU_290122</t>
  </si>
  <si>
    <t>OTU_290167</t>
  </si>
  <si>
    <t>Bacteria--Firmicutes--Bacilli--Bacillales--Planococcaceae--Solibacillus--Solibacillussilvestris--OTU_290167</t>
  </si>
  <si>
    <t>OTU_290205</t>
  </si>
  <si>
    <t>Bacteria--Firmicutes--Clostridia--Clostridiales--Lachnospiraceae--OTU_290205</t>
  </si>
  <si>
    <t>OTU_290240</t>
  </si>
  <si>
    <t>Bacteria--Firmicutes--Clostridia--Clostridiales--Lachnospiraceae--Epulopiscium--OTU_290240</t>
  </si>
  <si>
    <t>OTU_290251</t>
  </si>
  <si>
    <t>Bacteria--Firmicutes--Clostridia--Clostridiales--OTU_290251</t>
  </si>
  <si>
    <t>OTU_290281</t>
  </si>
  <si>
    <t>Bacteria--Firmicutes--Clostridia--Clostridiales--Lachnospiraceae--Eubacterium--OTU_290281</t>
  </si>
  <si>
    <t>OTU_290286</t>
  </si>
  <si>
    <t>Bacteria--Firmicutes--Clostridia--Clostridiales--Lachnospiraceae--Blautia--OTU_290286</t>
  </si>
  <si>
    <t>OTU_290362</t>
  </si>
  <si>
    <t>Bacteria--Firmicutes--Clostridia--Clostridiales--Lachnospiraceae--Blautia--Blautiaproducta--OTU_290362</t>
  </si>
  <si>
    <t>OTU_290375</t>
  </si>
  <si>
    <t>Bacteria--Firmicutes--Clostridia--Clostridiales--OTU_290375</t>
  </si>
  <si>
    <t>OTU_290467</t>
  </si>
  <si>
    <t>Bacteria--Firmicutes--Clostridia--Clostridiales--Lachnospiraceae--OTU_290467</t>
  </si>
  <si>
    <t>OTU_290501</t>
  </si>
  <si>
    <t>Bacteria--Firmicutes--Clostridia--Clostridiales--Lachnospiraceae--Blautia--OTU_290501</t>
  </si>
  <si>
    <t>OTU_290502</t>
  </si>
  <si>
    <t>Bacteria--Firmicutes--Clostridia--Clostridiales--Lachnospiraceae--OTU_290502</t>
  </si>
  <si>
    <t>OTU_290548</t>
  </si>
  <si>
    <t>Bacteria--Firmicutes--Clostridia--Clostridiales--Lachnospiraceae--Ruminococcus--OTU_290548</t>
  </si>
  <si>
    <t>OTU_290582</t>
  </si>
  <si>
    <t>Bacteria--Firmicutes--Clostridia--Clostridiales--OTU_290582</t>
  </si>
  <si>
    <t>OTU_290632</t>
  </si>
  <si>
    <t>Bacteria--Firmicutes--Clostridia--Clostridiales--Lachnospiraceae--OTU_290632</t>
  </si>
  <si>
    <t>OTU_290640</t>
  </si>
  <si>
    <t>Bacteria--Firmicutes--Clostridia--Clostridiales--Lachnospiraceae--OTU_290640</t>
  </si>
  <si>
    <t>OTU_290675</t>
  </si>
  <si>
    <t>Bacteria--Firmicutes--Bacilli--Bacillales--Paenibacillaceae--Paenibacillus--OTU_290675</t>
  </si>
  <si>
    <t>OTU_290696</t>
  </si>
  <si>
    <t>Bacteria--Firmicutes--Clostridia--Clostridiales--Lachnospiraceae--OTU_290696</t>
  </si>
  <si>
    <t>OTU_290762</t>
  </si>
  <si>
    <t>Bacteria--Firmicutes--Clostridia--Clostridiales--Lachnospiraceae--Eubacterium--OTU_290762</t>
  </si>
  <si>
    <t>OTU_290787</t>
  </si>
  <si>
    <t>Bacteria--Firmicutes--Clostridia--Clostridiales--Lachnospiraceae--OTU_290787</t>
  </si>
  <si>
    <t>OTU_290852</t>
  </si>
  <si>
    <t>Bacteria--Firmicutes--Clostridia--Clostridiales--Lachnospiraceae--OTU_290852</t>
  </si>
  <si>
    <t>OTU_290857</t>
  </si>
  <si>
    <t>Bacteria--Firmicutes--Clostridia--Clostridiales--Lachnospiraceae--Blautia--OTU_290857</t>
  </si>
  <si>
    <t>OTU_290894</t>
  </si>
  <si>
    <t>Bacteria--Firmicutes--Clostridia--Clostridiales--Ruminococcaceae--Ruminococcus--Ruminococcusflavefaciens--OTU_290894</t>
  </si>
  <si>
    <t>OTU_290934</t>
  </si>
  <si>
    <t>Bacteria--Firmicutes--Clostridia--Clostridiales--Lachnospiraceae--Clostridium--OTU_290934</t>
  </si>
  <si>
    <t>OTU_290974</t>
  </si>
  <si>
    <t>Bacteria--Firmicutes--Clostridia--Clostridiales--Ruminococcaceae--OTU_290974</t>
  </si>
  <si>
    <t>OTU_291052</t>
  </si>
  <si>
    <t>Bacteria--Firmicutes--Clostridia--Clostridiales--Lachnospiraceae--OTU_291052</t>
  </si>
  <si>
    <t>OTU_291053</t>
  </si>
  <si>
    <t>Bacteria--Firmicutes--Clostridia--Clostridiales--Ruminococcaceae--OTU_291053</t>
  </si>
  <si>
    <t>OTU_291073</t>
  </si>
  <si>
    <t>Bacteria--Firmicutes--Clostridia--Clostridiales--Lachnospiraceae--Coprococcus--OTU_291073</t>
  </si>
  <si>
    <t>OTU_291090</t>
  </si>
  <si>
    <t>Bacteria--Bacteroidetes--Bacteroidia--Bacteroidales--Porphyromonadaceae--Parabacteroides--Parabacteroidesdistasonis--OTU_291090</t>
  </si>
  <si>
    <t>OTU_291179</t>
  </si>
  <si>
    <t>Bacteria--Firmicutes--Clostridia--Clostridiales--Lachnospiraceae--Blautia--OTU_291179</t>
  </si>
  <si>
    <t>OTU_291187</t>
  </si>
  <si>
    <t>Bacteria--Proteobacteria--Betaproteobacteria--Burkholderiales--Comamonadaceae--Comamonas--OTU_291187</t>
  </si>
  <si>
    <t>OTU_291199</t>
  </si>
  <si>
    <t>Bacteria--Firmicutes--Clostridia--Clostridiales--Lachnospiraceae--OTU_291199</t>
  </si>
  <si>
    <t>OTU_291266</t>
  </si>
  <si>
    <t>Bacteria--Firmicutes--Clostridia--Clostridiales--Ruminococcaceae--OTU_291266</t>
  </si>
  <si>
    <t>OTU_291267</t>
  </si>
  <si>
    <t>Bacteria--Firmicutes--Clostridia--Clostridiales--Lachnospiraceae--OTU_291267</t>
  </si>
  <si>
    <t>OTU_291270</t>
  </si>
  <si>
    <t>Bacteria--Firmicutes--Clostridia--Clostridiales--Ruminococcaceae--OTU_291270</t>
  </si>
  <si>
    <t>OTU_291317</t>
  </si>
  <si>
    <t>Bacteria--Firmicutes--Clostridia--Clostridiales--Lachnospiraceae--Clostridium--OTU_291317</t>
  </si>
  <si>
    <t>OTU_291380</t>
  </si>
  <si>
    <t>Bacteria--Firmicutes--Clostridia--Clostridiales--Lachnospiraceae--OTU_291380</t>
  </si>
  <si>
    <t>OTU_291392</t>
  </si>
  <si>
    <t>Bacteria--Firmicutes--Clostridia--Clostridiales--Lachnospiraceae--Blautia--OTU_291392</t>
  </si>
  <si>
    <t>OTU_291421</t>
  </si>
  <si>
    <t>Bacteria--Proteobacteria--Betaproteobacteria--Burkholderiales--Comamonadaceae--Comamonas--OTU_291421</t>
  </si>
  <si>
    <t>OTU_291475</t>
  </si>
  <si>
    <t>Bacteria--Firmicutes--Clostridia--Clostridiales--Lachnospiraceae--Coprococcus--OTU_291475</t>
  </si>
  <si>
    <t>OTU_291477</t>
  </si>
  <si>
    <t>Bacteria--Firmicutes--Clostridia--Clostridiales--Lachnospiraceae--Clostridium--OTU_291477</t>
  </si>
  <si>
    <t>OTU_291481</t>
  </si>
  <si>
    <t>Bacteria--Firmicutes--Clostridia--Clostridiales--Lachnospiraceae--Lachnospira--OTU_291481</t>
  </si>
  <si>
    <t>OTU_291484</t>
  </si>
  <si>
    <t>Bacteria--Firmicutes--Clostridia--Clostridiales--Ruminococcaceae--OTU_291484</t>
  </si>
  <si>
    <t>OTU_291535</t>
  </si>
  <si>
    <t>Bacteria--Firmicutes--Clostridia--Clostridiales--Lachnospiraceae--OTU_291535</t>
  </si>
  <si>
    <t>OTU_291566</t>
  </si>
  <si>
    <t>Bacteria--Firmicutes--Clostridia--Clostridiales--Ruminococcaceae--Ruminococcus--Ruminococcusflavefaciens--OTU_291566</t>
  </si>
  <si>
    <t>OTU_291584</t>
  </si>
  <si>
    <t>Bacteria--Firmicutes--Clostridia--Clostridiales--Ruminococcaceae--OTU_291584</t>
  </si>
  <si>
    <t>OTU_291607</t>
  </si>
  <si>
    <t>Bacteria--Firmicutes--Clostridia--Clostridiales--ClostridialesFamilyXIII.IncertaeSedis--Eubacterium--OTU_291607</t>
  </si>
  <si>
    <t>OTU_291644</t>
  </si>
  <si>
    <t>Bacteria--Firmicutes--Clostridia--Clostridiales--Lachnospiraceae--OTU_291644</t>
  </si>
  <si>
    <t>OTU_291684</t>
  </si>
  <si>
    <t>Bacteria--Firmicutes--Clostridia--Clostridiales--Lachnospiraceae--Blautia--Blautiaproducta--OTU_291684</t>
  </si>
  <si>
    <t>OTU_291713</t>
  </si>
  <si>
    <t>Bacteria--Firmicutes--Clostridia--Clostridiales--Lachnospiraceae--OTU_291713</t>
  </si>
  <si>
    <t>OTU_291720</t>
  </si>
  <si>
    <t>Bacteria--Firmicutes--Clostridia--Clostridiales--Lachnospiraceae--OTU_291720</t>
  </si>
  <si>
    <t>OTU_291730</t>
  </si>
  <si>
    <t>Bacteria--Firmicutes--Clostridia--Clostridiales--Lachnospiraceae--OTU_291730</t>
  </si>
  <si>
    <t>OTU_291733</t>
  </si>
  <si>
    <t>Bacteria--Firmicutes--Clostridia--Clostridiales--Lachnospiraceae--Blautia--OTU_291733</t>
  </si>
  <si>
    <t>OTU_291742</t>
  </si>
  <si>
    <t>Bacteria--Firmicutes--Clostridia--Clostridiales--Lachnospiraceae--Blautia--OTU_291742</t>
  </si>
  <si>
    <t>OTU_291744</t>
  </si>
  <si>
    <t>Bacteria--Firmicutes--Clostridia--Clostridiales--Ruminococcaceae--OTU_291744</t>
  </si>
  <si>
    <t>OTU_291759</t>
  </si>
  <si>
    <t>Bacteria--Firmicutes--Clostridia--Clostridiales--Lachnospiraceae--OTU_291759</t>
  </si>
  <si>
    <t>OTU_291815</t>
  </si>
  <si>
    <t>Bacteria--Firmicutes--Clostridia--Clostridiales--Lachnospiraceae--Blautia--Blautiaproducta--OTU_291815</t>
  </si>
  <si>
    <t>OTU_291844</t>
  </si>
  <si>
    <t>Bacteria--Firmicutes--Clostridia--Clostridiales--Clostridiaceae--Clostridium--OTU_291844</t>
  </si>
  <si>
    <t>OTU_291870</t>
  </si>
  <si>
    <t>Bacteria--Firmicutes--Clostridia--Clostridiales--Lachnospiraceae--Blautia--OTU_291870</t>
  </si>
  <si>
    <t>OTU_291890</t>
  </si>
  <si>
    <t>Bacteria--Firmicutes--Clostridia--Clostridiales--Lachnospiraceae--Coprococcus--OTU_291890</t>
  </si>
  <si>
    <t>OTU_291937</t>
  </si>
  <si>
    <t>Bacteria--Firmicutes--Clostridia--Clostridiales--Lachnospiraceae--Clostridium--OTU_291937</t>
  </si>
  <si>
    <t>OTU_291950</t>
  </si>
  <si>
    <t>Bacteria--Firmicutes--Clostridia--Clostridiales--Lachnospiraceae--OTU_291950</t>
  </si>
  <si>
    <t>OTU_291951</t>
  </si>
  <si>
    <t>Bacteria--Firmicutes--Clostridia--Clostridiales--Lachnospiraceae--Ruminococcus--OTU_291951</t>
  </si>
  <si>
    <t>OTU_291997</t>
  </si>
  <si>
    <t>Bacteria--Firmicutes--Clostridia--Clostridiales--Lachnospiraceae--OTU_291997</t>
  </si>
  <si>
    <t>OTU_292001</t>
  </si>
  <si>
    <t>Bacteria--Firmicutes--Clostridia--Clostridiales--Ruminococcaceae--OTU_292001</t>
  </si>
  <si>
    <t>OTU_292073</t>
  </si>
  <si>
    <t>Bacteria--Firmicutes--Clostridia--Clostridiales--Lachnospiraceae--Ruminococcus--OTU_292073</t>
  </si>
  <si>
    <t>OTU_292216</t>
  </si>
  <si>
    <t>Bacteria--Firmicutes--Clostridia--Clostridiales--Lachnospiraceae--Ruminococcus--OTU_292216</t>
  </si>
  <si>
    <t>OTU_292231</t>
  </si>
  <si>
    <t>Bacteria--Firmicutes--Clostridia--Clostridiales--Lachnospiraceae--OTU_292231</t>
  </si>
  <si>
    <t>OTU_292243</t>
  </si>
  <si>
    <t>Bacteria--Firmicutes--Clostridia--Clostridiales--Ruminococcaceae--OTU_292243</t>
  </si>
  <si>
    <t>OTU_292247</t>
  </si>
  <si>
    <t>Bacteria--Firmicutes--Clostridia--Clostridiales--Lachnospiraceae--OTU_292247</t>
  </si>
  <si>
    <t>OTU_292256</t>
  </si>
  <si>
    <t>Bacteria--Firmicutes--Clostridia--Clostridiales--Lachnospiraceae--OTU_292256</t>
  </si>
  <si>
    <t>OTU_292285</t>
  </si>
  <si>
    <t>Bacteria--Firmicutes--Clostridia--Clostridiales--Lachnospiraceae--OTU_292285</t>
  </si>
  <si>
    <t>OTU_292294</t>
  </si>
  <si>
    <t>Bacteria--Firmicutes--Clostridia--Clostridiales--Lachnospiraceae--Clostridium--OTU_292294</t>
  </si>
  <si>
    <t>OTU_292296</t>
  </si>
  <si>
    <t>Bacteria--Firmicutes--Clostridia--Clostridiales--OTU_292296</t>
  </si>
  <si>
    <t>OTU_292310</t>
  </si>
  <si>
    <t>Bacteria--Firmicutes--Clostridia--Clostridiales--Lachnospiraceae--Blautia--OTU_292310</t>
  </si>
  <si>
    <t>OTU_292358</t>
  </si>
  <si>
    <t>Bacteria--Firmicutes--Bacilli--Lactobacillales--Lactobacillaceae--Lactobacillus--OTU_292358</t>
  </si>
  <si>
    <t>OTU_292384</t>
  </si>
  <si>
    <t>Bacteria--Firmicutes--Clostridia--Clostridiales--Clostridiaceae--Clostridium--OTU_292384</t>
  </si>
  <si>
    <t>OTU_292386</t>
  </si>
  <si>
    <t>Bacteria--Firmicutes--Clostridia--Clostridiales--Lachnospiraceae--OTU_292386</t>
  </si>
  <si>
    <t>OTU_292387</t>
  </si>
  <si>
    <t>Bacteria--Firmicutes--Clostridia--Clostridiales--Lachnospiraceae--OTU_292387</t>
  </si>
  <si>
    <t>OTU_292399</t>
  </si>
  <si>
    <t>Bacteria--Firmicutes--Clostridia--Clostridiales--Lachnospiraceae--Roseburia--OTU_292399</t>
  </si>
  <si>
    <t>OTU_292424</t>
  </si>
  <si>
    <t>Bacteria--Firmicutes--Bacilli--Lactobacillales--Streptococcaceae--Streptococcus--OTU_292424</t>
  </si>
  <si>
    <t>OTU_292426</t>
  </si>
  <si>
    <t>Bacteria--Firmicutes--Clostridia--Clostridiales--Ruminococcaceae--OTU_292426</t>
  </si>
  <si>
    <t>OTU_292438</t>
  </si>
  <si>
    <t>Bacteria--Firmicutes--Clostridia--Clostridiales--Ruminococcaceae--OTU_292438</t>
  </si>
  <si>
    <t>OTU_292471</t>
  </si>
  <si>
    <t>Bacteria--TM7--TM7-3--EW055--OTU_292471</t>
  </si>
  <si>
    <t>OTU_292480</t>
  </si>
  <si>
    <t>Bacteria--Firmicutes--Clostridia--Clostridiales--Lachnospiraceae--OTU_292480</t>
  </si>
  <si>
    <t>OTU_292521</t>
  </si>
  <si>
    <t>Bacteria--Actinobacteria (phylum)--Actinobacteria--Bifidobacteriales--Bifidobacteriaceae--Bifidobacterium--OTU_292521</t>
  </si>
  <si>
    <t>OTU_292544</t>
  </si>
  <si>
    <t>Bacteria--Firmicutes--Clostridia--Clostridiales--Lachnospiraceae--Clostridium--OTU_292544</t>
  </si>
  <si>
    <t>OTU_292556</t>
  </si>
  <si>
    <t>Bacteria--Firmicutes--Clostridia--Clostridiales--Lachnospiraceae--OTU_292556</t>
  </si>
  <si>
    <t>OTU_292569</t>
  </si>
  <si>
    <t>Bacteria--Firmicutes--Clostridia--Clostridiales--Ruminococcaceae--OTU_292569</t>
  </si>
  <si>
    <t>OTU_292577</t>
  </si>
  <si>
    <t>Bacteria--Firmicutes--Clostridia--Clostridiales--Ruminococcaceae--Ruminococcus--OTU_292577</t>
  </si>
  <si>
    <t>OTU_292585</t>
  </si>
  <si>
    <t>Bacteria--Firmicutes--Clostridia--Clostridiales--OTU_292585</t>
  </si>
  <si>
    <t>OTU_292587</t>
  </si>
  <si>
    <t>Bacteria--Firmicutes--Clostridia--Clostridiales--Lachnospiraceae--OTU_292587</t>
  </si>
  <si>
    <t>OTU_292633</t>
  </si>
  <si>
    <t>Bacteria--Firmicutes--Clostridia--Clostridiales--Lachnospiraceae--Blautia--OTU_292633</t>
  </si>
  <si>
    <t>OTU_292635</t>
  </si>
  <si>
    <t>Bacteria--Tenericutes--Mollicutes--RF39--OTU_292635</t>
  </si>
  <si>
    <t>OTU_292740</t>
  </si>
  <si>
    <t>Bacteria--Firmicutes--Clostridia--Clostridiales--Lachnospiraceae--OTU_292740</t>
  </si>
  <si>
    <t>OTU_292764</t>
  </si>
  <si>
    <t>Bacteria--Actinobacteria (phylum)--Actinobacteria--Actinomycetales--Microbacteriaceae--Microbacterium--OTU_292764</t>
  </si>
  <si>
    <t>OTU_292857</t>
  </si>
  <si>
    <t>Bacteria--Firmicutes--Clostridia--Clostridiales--Lachnospiraceae--OTU_292857</t>
  </si>
  <si>
    <t>OTU_292859</t>
  </si>
  <si>
    <t>Bacteria--Firmicutes--Clostridia--Clostridiales--Lachnospiraceae--Blautia--OTU_292859</t>
  </si>
  <si>
    <t>OTU_292878</t>
  </si>
  <si>
    <t>Bacteria--Firmicutes--Clostridia--Clostridiales--Lachnospiraceae--OTU_292878</t>
  </si>
  <si>
    <t>OTU_292892</t>
  </si>
  <si>
    <t>Bacteria--Firmicutes--Clostridia--Clostridiales--Lachnospiraceae--OTU_292892</t>
  </si>
  <si>
    <t>OTU_292909</t>
  </si>
  <si>
    <t>Bacteria--Firmicutes--Clostridia--Clostridiales--Lachnospiraceae--OTU_292909</t>
  </si>
  <si>
    <t>OTU_292941</t>
  </si>
  <si>
    <t>Bacteria--Firmicutes--Clostridia--Clostridiales--Lachnospiraceae--OTU_292941</t>
  </si>
  <si>
    <t>OTU_292962</t>
  </si>
  <si>
    <t>Bacteria--Firmicutes--Clostridia--Clostridiales--Ruminococcaceae--OTU_292962</t>
  </si>
  <si>
    <t>OTU_293015</t>
  </si>
  <si>
    <t>Bacteria--Firmicutes--Clostridia--Clostridiales--Lachnospiraceae--OTU_293015</t>
  </si>
  <si>
    <t>OTU_293078</t>
  </si>
  <si>
    <t>Bacteria--Firmicutes--Clostridia--Clostridiales--Lachnospiraceae--OTU_293078</t>
  </si>
  <si>
    <t>OTU_293085</t>
  </si>
  <si>
    <t>Bacteria--Firmicutes--Clostridia--Clostridiales--OTU_293085</t>
  </si>
  <si>
    <t>OTU_293097</t>
  </si>
  <si>
    <t>Bacteria--Firmicutes--Clostridia--Clostridiales--Lachnospiraceae--Coprococcus--OTU_293097</t>
  </si>
  <si>
    <t>OTU_293104</t>
  </si>
  <si>
    <t>Bacteria--Firmicutes--Clostridia--Clostridiales--Lachnospiraceae--Roseburia--OTU_293104</t>
  </si>
  <si>
    <t>OTU_293221</t>
  </si>
  <si>
    <t>Bacteria--Firmicutes--Clostridia--Clostridiales--Lachnospiraceae--Roseburia--OTU_293221</t>
  </si>
  <si>
    <t>OTU_293231</t>
  </si>
  <si>
    <t>Bacteria--Proteobacteria--Gammaproteobacteria--Pasteurellales--Pasteurellaceae--OTU_293231</t>
  </si>
  <si>
    <t>OTU_293232</t>
  </si>
  <si>
    <t>Bacteria--Firmicutes--Clostridia--Clostridiales--Lachnospiraceae--OTU_293232</t>
  </si>
  <si>
    <t>OTU_293256</t>
  </si>
  <si>
    <t>p-1630-c5</t>
  </si>
  <si>
    <t>Bacteria--Tenericutes--Erysipelotrichi--Erysipelotrichales--Erysipelotrichaceae--Bulleidia--p-1630-c5--OTU_293256</t>
  </si>
  <si>
    <t>OTU_293308</t>
  </si>
  <si>
    <t>Bacteria--Firmicutes--Clostridia--Clostridiales--Ruminococcaceae--OTU_293308</t>
  </si>
  <si>
    <t>OTU_293326</t>
  </si>
  <si>
    <t>Bacteria--Firmicutes--Clostridia--Clostridiales--Lachnospiraceae--OTU_293326</t>
  </si>
  <si>
    <t>OTU_293330</t>
  </si>
  <si>
    <t>Bacteria--Firmicutes--Clostridia--Clostridiales--Lachnospiraceae--OTU_293330</t>
  </si>
  <si>
    <t>OTU_293360</t>
  </si>
  <si>
    <t>Bacteria--Firmicutes--Clostridia--Clostridiales--Ruminococcaceae--OTU_293360</t>
  </si>
  <si>
    <t>OTU_293389</t>
  </si>
  <si>
    <t>Bacteria--Firmicutes--Clostridia--Clostridiales--Lachnospiraceae--Blautia--OTU_293389</t>
  </si>
  <si>
    <t>OTU_293409</t>
  </si>
  <si>
    <t>Bacteria--Firmicutes--Clostridia--Clostridiales--Ruminococcaceae--Ruminococcus--OTU_293409</t>
  </si>
  <si>
    <t>OTU_293474</t>
  </si>
  <si>
    <t>Bacteria--Bacteroidetes--Bacteroidia--Bacteroidales--OTU_293474</t>
  </si>
  <si>
    <t>OTU_293477</t>
  </si>
  <si>
    <t>Bacteria--Firmicutes--Clostridia--Clostridiales--Ruminococcaceae--OTU_293477</t>
  </si>
  <si>
    <t>OTU_293511</t>
  </si>
  <si>
    <t>Bacteria--Firmicutes--Clostridia--Clostridiales--Lachnospiraceae--OTU_293511</t>
  </si>
  <si>
    <t>OTU_293516</t>
  </si>
  <si>
    <t>Bacteria--Firmicutes--Clostridia--Clostridiales--Lachnospiraceae--OTU_293516</t>
  </si>
  <si>
    <t>OTU_293546</t>
  </si>
  <si>
    <t>Bacteria--Firmicutes--Clostridia--Clostridiales--Ruminococcaceae--OTU_293546</t>
  </si>
  <si>
    <t>OTU_293600</t>
  </si>
  <si>
    <t>Bacteria--Firmicutes--Clostridia--Clostridiales--Lachnospiraceae--Ruminococcus--OTU_293600</t>
  </si>
  <si>
    <t>OTU_293678</t>
  </si>
  <si>
    <t>Bacteria--Firmicutes--Clostridia--Clostridiales--Lachnospiraceae--Roseburia--OTU_293678</t>
  </si>
  <si>
    <t>OTU_293681</t>
  </si>
  <si>
    <t>Bacteria--Firmicutes--Clostridia--Clostridiales--Lachnospiraceae--Ruminococcus--OTU_293681</t>
  </si>
  <si>
    <t>OTU_293780</t>
  </si>
  <si>
    <t>Bacteria--Firmicutes--Clostridia--Clostridiales--Lachnospiraceae--OTU_293780</t>
  </si>
  <si>
    <t>OTU_293833</t>
  </si>
  <si>
    <t>Bacteria--Firmicutes--Clostridia--Clostridiales--Lachnospiraceae--Coprococcus--OTU_293833</t>
  </si>
  <si>
    <t>OTU_293990</t>
  </si>
  <si>
    <t>Bacteria--Firmicutes--Clostridia--Clostridiales--Lachnospiraceae--OTU_293990</t>
  </si>
  <si>
    <t>OTU_294007</t>
  </si>
  <si>
    <t>Bacteria--Firmicutes--Clostridia--Clostridiales--Ruminococcaceae--Ruminococcus--OTU_294007</t>
  </si>
  <si>
    <t>OTU_294037</t>
  </si>
  <si>
    <t>Bacteria--Firmicutes--Clostridia--Clostridiales--Lachnospiraceae--OTU_294037</t>
  </si>
  <si>
    <t>OTU_294189</t>
  </si>
  <si>
    <t>Bacteria--Firmicutes--Clostridia--Clostridiales--Lachnospiraceae--OTU_294189</t>
  </si>
  <si>
    <t>OTU_294196</t>
  </si>
  <si>
    <t>Bacteria--Bacteroidetes--Bacteroidia--Bacteroidales--Prevotellaceae--Prevotella--OTU_294196</t>
  </si>
  <si>
    <t>OTU_294254</t>
  </si>
  <si>
    <t>Bacteria--Firmicutes--Bacilli--Lactobacillales--Streptococcaceae--Lactococcus--OTU_294254</t>
  </si>
  <si>
    <t>OTU_294262</t>
  </si>
  <si>
    <t>Bacteria--Firmicutes--Clostridia--Clostridiales--Lachnospiraceae--OTU_294262</t>
  </si>
  <si>
    <t>OTU_294295</t>
  </si>
  <si>
    <t>Bacteria--Firmicutes--Clostridia--Clostridiales--Ruminococcaceae--OTU_294295</t>
  </si>
  <si>
    <t>OTU_294302</t>
  </si>
  <si>
    <t>Bacteria--Firmicutes--Clostridia--Clostridiales--Lachnospiraceae--OTU_294302</t>
  </si>
  <si>
    <t>OTU_294353</t>
  </si>
  <si>
    <t>Bacteria--Firmicutes--Clostridia--Clostridiales--Lachnospiraceae--Ruminococcus--OTU_294353</t>
  </si>
  <si>
    <t>OTU_294370</t>
  </si>
  <si>
    <t>Bacteria--Firmicutes--Clostridia--Clostridiales--Lachnospiraceae--OTU_294370</t>
  </si>
  <si>
    <t>OTU_294439</t>
  </si>
  <si>
    <t>Bacteria--Firmicutes--Clostridia--Clostridiales--Lachnospiraceae--Blautia--OTU_294439</t>
  </si>
  <si>
    <t>OTU_294440</t>
  </si>
  <si>
    <t>Bacteria--Firmicutes--Clostridia--Clostridiales--Lachnospiraceae--OTU_294440</t>
  </si>
  <si>
    <t>OTU_294467</t>
  </si>
  <si>
    <t>Bacteria--Firmicutes--Clostridia--Clostridiales--Ruminococcaceae--OTU_294467</t>
  </si>
  <si>
    <t>OTU_294487</t>
  </si>
  <si>
    <t>Bacteria--Firmicutes--Clostridia--Clostridiales--Lachnospiraceae--OTU_294487</t>
  </si>
  <si>
    <t>OTU_294491</t>
  </si>
  <si>
    <t>Bacteria--Firmicutes--Clostridia--Clostridiales--Lachnospiraceae--OTU_294491</t>
  </si>
  <si>
    <t>OTU_294513</t>
  </si>
  <si>
    <t>Bacteria--Firmicutes--Clostridia--Clostridiales--Lachnospiraceae--OTU_294513</t>
  </si>
  <si>
    <t>OTU_294535</t>
  </si>
  <si>
    <t>Bacteria--Firmicutes--Clostridia--Clostridiales--Lachnospiraceae--OTU_294535</t>
  </si>
  <si>
    <t>OTU_294545</t>
  </si>
  <si>
    <t>Bacteria--Firmicutes--Clostridia--Clostridiales--Ruminococcaceae--OTU_294545</t>
  </si>
  <si>
    <t>OTU_294548</t>
  </si>
  <si>
    <t>Bacteria--Firmicutes--Clostridia--Clostridiales--Ruminococcaceae--OTU_294548</t>
  </si>
  <si>
    <t>OTU_294565</t>
  </si>
  <si>
    <t>Bacteria--Firmicutes--Clostridia--Clostridiales--OTU_294565</t>
  </si>
  <si>
    <t>OTU_294606</t>
  </si>
  <si>
    <t>Bacteria--Firmicutes--Clostridia--Clostridiales--Lachnospiraceae--Blautia--OTU_294606</t>
  </si>
  <si>
    <t>OTU_294626</t>
  </si>
  <si>
    <t>Bacteria--Firmicutes--Clostridia--Clostridiales--Ruminococcaceae--OTU_294626</t>
  </si>
  <si>
    <t>OTU_294639</t>
  </si>
  <si>
    <t>Bacteria--Bacteroidetes--Bacteroidia--Bacteroidales--Bacteroidaceae--Bacteroides--OTU_294639</t>
  </si>
  <si>
    <t>OTU_294708</t>
  </si>
  <si>
    <t>Bacteria--Firmicutes--Clostridia--Clostridiales--Lachnospiraceae--OTU_294708</t>
  </si>
  <si>
    <t>OTU_294710</t>
  </si>
  <si>
    <t>Bacteria--Firmicutes--Clostridia--Clostridiales--Lachnospiraceae--Clostridium--OTU_294710</t>
  </si>
  <si>
    <t>OTU_294744</t>
  </si>
  <si>
    <t>Bacteria--Firmicutes--Clostridia--Clostridiales--Ruminococcaceae--OTU_294744</t>
  </si>
  <si>
    <t>OTU_294794</t>
  </si>
  <si>
    <t>Bacteria--Firmicutes--Bacilli--Lactobacillales--Streptococcaceae--Streptococcus--OTU_294794</t>
  </si>
  <si>
    <t>OTU_294834</t>
  </si>
  <si>
    <t>Bacteria--Bacteroidetes--Bacteroidia--Bacteroidales--Bacteroidaceae--Bacteroides--OTU_294834</t>
  </si>
  <si>
    <t>OTU_294851</t>
  </si>
  <si>
    <t>Bacteria--Firmicutes--Clostridia--Clostridiales--Ruminococcaceae--OTU_294851</t>
  </si>
  <si>
    <t>OTU_294869</t>
  </si>
  <si>
    <t>Bacteria--Firmicutes--Clostridia--Clostridiales--Lachnospiraceae--OTU_294869</t>
  </si>
  <si>
    <t>OTU_294901</t>
  </si>
  <si>
    <t>Bacteria--Firmicutes--Clostridia--Clostridiales--Lachnospiraceae--OTU_294901</t>
  </si>
  <si>
    <t>OTU_294977</t>
  </si>
  <si>
    <t>Bacteria--Bacteroidetes--Bacteroidia--Bacteroidales--Prevotellaceae--Prevotella--OTU_294977</t>
  </si>
  <si>
    <t>OTU_295004</t>
  </si>
  <si>
    <t>Bacteria--Firmicutes--Clostridia--Clostridiales--Ruminococcaceae--OTU_295004</t>
  </si>
  <si>
    <t>OTU_295018</t>
  </si>
  <si>
    <t>Bacteria--Firmicutes--Clostridia--Clostridiales--Lachnospiraceae--Ruminococcus--OTU_295018</t>
  </si>
  <si>
    <t>OTU_295024</t>
  </si>
  <si>
    <t>Bacteria--Tenericutes--Erysipelotrichi--Erysipelotrichales--Erysipelotrichaceae--Eubacteriumbiforme--OTU_295024</t>
  </si>
  <si>
    <t>OTU_295028</t>
  </si>
  <si>
    <t>Bacteria--Firmicutes--Clostridia--Clostridiales--Ruminococcaceae--OTU_295028</t>
  </si>
  <si>
    <t>OTU_295053</t>
  </si>
  <si>
    <t>Bacteria--Proteobacteria--Gammaproteobacteria--Enterobacteriales--Enterobacteriaceae--OTU_295053</t>
  </si>
  <si>
    <t>OTU_295074</t>
  </si>
  <si>
    <t>Bacteria--Firmicutes--Clostridia--Clostridiales--Lachnospiraceae--Coprococcus--OTU_295074</t>
  </si>
  <si>
    <t>OTU_295075</t>
  </si>
  <si>
    <t>Bacteria--Firmicutes--Clostridia--Clostridiales--Lachnospiraceae--Clostridium--OTU_295075</t>
  </si>
  <si>
    <t>OTU_295085</t>
  </si>
  <si>
    <t>Bacteria--Firmicutes--Clostridia--Clostridiales--Lachnospiraceae--Blautia--OTU_295085</t>
  </si>
  <si>
    <t>OTU_295116</t>
  </si>
  <si>
    <t>Bacteria--Firmicutes--Clostridia--Clostridiales--OTU_295116</t>
  </si>
  <si>
    <t>OTU_295144</t>
  </si>
  <si>
    <t>Bacteria--Firmicutes--Clostridia--Clostridiales--Ruminococcaceae--OTU_295144</t>
  </si>
  <si>
    <t>OTU_295222</t>
  </si>
  <si>
    <t>Bacteria--Firmicutes--Clostridia--Clostridiales--OTU_295222</t>
  </si>
  <si>
    <t>OTU_295231</t>
  </si>
  <si>
    <t>Bacteria--Firmicutes--Clostridia--Clostridiales--Ruminococcaceae--OTU_295231</t>
  </si>
  <si>
    <t>OTU_295239</t>
  </si>
  <si>
    <t>Bacteria--Firmicutes--Clostridia--Clostridiales--Ruminococcaceae--OTU_295239</t>
  </si>
  <si>
    <t>OTU_295304</t>
  </si>
  <si>
    <t>Bacteria--Firmicutes--Clostridia--Clostridiales--Lachnospiraceae--OTU_295304</t>
  </si>
  <si>
    <t>OTU_295366</t>
  </si>
  <si>
    <t>Bacteria--Firmicutes--Clostridia--Clostridiales--Lachnospiraceae--Ruminococcus--OTU_295366</t>
  </si>
  <si>
    <t>OTU_295369</t>
  </si>
  <si>
    <t>Bacteria--Firmicutes--Bacilli--Bacillales--Planococcaceae--OTU_295369</t>
  </si>
  <si>
    <t>OTU_295384</t>
  </si>
  <si>
    <t>Bacteria--Actinobacteria (phylum)--Actinobacteria--Bifidobacteriales--Bifidobacteriaceae--Bifidobacterium--OTU_295384</t>
  </si>
  <si>
    <t>OTU_295420</t>
  </si>
  <si>
    <t>Bacteria--Firmicutes--Clostridia--Clostridiales--Lachnospiraceae--Roseburia--OTU_295420</t>
  </si>
  <si>
    <t>OTU_295422</t>
  </si>
  <si>
    <t>Bacteria--Proteobacteria--Betaproteobacteria--Burkholderiales--Alcaligenaceae--Sutterella--OTU_295422</t>
  </si>
  <si>
    <t>OTU_295436</t>
  </si>
  <si>
    <t>Bacteria--Firmicutes--Clostridia--Clostridiales--Lachnospiraceae--Blautia--OTU_295436</t>
  </si>
  <si>
    <t>OTU_295444</t>
  </si>
  <si>
    <t>Bacteria--Firmicutes--Clostridia--Clostridiales--Lachnospiraceae--OTU_295444</t>
  </si>
  <si>
    <t>OTU_295456</t>
  </si>
  <si>
    <t>Bacteria--Firmicutes--Clostridia--Clostridiales--Lachnospiraceae--Blautia--Blautiaproducta--OTU_295456</t>
  </si>
  <si>
    <t>OTU_295469</t>
  </si>
  <si>
    <t>Bacteria--Firmicutes--Clostridia--Clostridiales--Lachnospiraceae--OTU_295469</t>
  </si>
  <si>
    <t>OTU_295521</t>
  </si>
  <si>
    <t>Bacteria--Firmicutes--Clostridia--Clostridiales--Ruminococcaceae--OTU_295521</t>
  </si>
  <si>
    <t>OTU_295527</t>
  </si>
  <si>
    <t>Bacteria--Firmicutes--Clostridia--Clostridiales--OTU_295527</t>
  </si>
  <si>
    <t>OTU_295532</t>
  </si>
  <si>
    <t>Bacteria--Firmicutes--Clostridia--Clostridiales--ClostridialesFamilyXIII.IncertaeSedis--OTU_295532</t>
  </si>
  <si>
    <t>OTU_295539</t>
  </si>
  <si>
    <t>Bacteria--Firmicutes--Clostridia--Clostridiales--Lachnospiraceae--OTU_295539</t>
  </si>
  <si>
    <t>OTU_295574</t>
  </si>
  <si>
    <t>Bacteria--Firmicutes--Clostridia--Clostridiales--Lachnospiraceae--OTU_295574</t>
  </si>
  <si>
    <t>OTU_295652</t>
  </si>
  <si>
    <t>Bacteria--Firmicutes--Clostridia--Clostridiales--Lachnospiraceae--OTU_295652</t>
  </si>
  <si>
    <t>OTU_295683</t>
  </si>
  <si>
    <t>Bacteria--Firmicutes--Clostridia--Clostridiales--Lachnospiraceae--Clostridium--OTU_295683</t>
  </si>
  <si>
    <t>OTU_295711</t>
  </si>
  <si>
    <t>Bacteria--Firmicutes--Clostridia--Clostridiales--Lachnospiraceae--OTU_295711</t>
  </si>
  <si>
    <t>OTU_295754</t>
  </si>
  <si>
    <t>Bacteria--Firmicutes--Clostridia--Clostridiales--Lachnospiraceae--Clostridium--OTU_295754</t>
  </si>
  <si>
    <t>OTU_295804</t>
  </si>
  <si>
    <t>Bacteria--Firmicutes--Clostridia--Clostridiales--Lachnospiraceae--Roseburia--OTU_295804</t>
  </si>
  <si>
    <t>OTU_295851</t>
  </si>
  <si>
    <t>Bacteria--Firmicutes--Clostridia--Clostridiales--Lachnospiraceae--OTU_295851</t>
  </si>
  <si>
    <t>OTU_295951</t>
  </si>
  <si>
    <t>Bacteria--Firmicutes--Clostridia--Clostridiales--Lachnospiraceae--OTU_295951</t>
  </si>
  <si>
    <t>OTU_295953</t>
  </si>
  <si>
    <t>Bacteria--Firmicutes--Clostridia--Clostridiales--Lachnospiraceae--OTU_295953</t>
  </si>
  <si>
    <t>OTU_295966</t>
  </si>
  <si>
    <t>Bacteria--Firmicutes--Clostridia--Clostridiales--Lachnospiraceae--Ruminococcus--OTU_295966</t>
  </si>
  <si>
    <t>OTU_296007</t>
  </si>
  <si>
    <t>Bacteria--Firmicutes--Clostridia--Clostridiales--Lachnospiraceae--Blautia--OTU_296007</t>
  </si>
  <si>
    <t>OTU_296010</t>
  </si>
  <si>
    <t>Bacteria--Firmicutes--Clostridia--Clostridiales--Lachnospiraceae--Ruminococcus--OTU_296010</t>
  </si>
  <si>
    <t>OTU_296033</t>
  </si>
  <si>
    <t>Bacteria--Firmicutes--Clostridia--Clostridiales--ClostridialesFamilyXIII.IncertaeSedis--OTU_296033</t>
  </si>
  <si>
    <t>OTU_296042</t>
  </si>
  <si>
    <t>Bacteria--Firmicutes--Clostridia--Clostridiales--Lachnospiraceae--Clostridium--OTU_296042</t>
  </si>
  <si>
    <t>OTU_296062</t>
  </si>
  <si>
    <t>Bacteria--Firmicutes--Clostridia--Clostridiales--Lachnospiraceae--OTU_296062</t>
  </si>
  <si>
    <t>OTU_296137</t>
  </si>
  <si>
    <t>Bacteria--Firmicutes--Clostridia--Clostridiales--Lachnospiraceae--OTU_296137</t>
  </si>
  <si>
    <t>OTU_296165</t>
  </si>
  <si>
    <t>Bacteria--Firmicutes--Clostridia--Clostridiales--Lachnospiraceae--OTU_296165</t>
  </si>
  <si>
    <t>OTU_296256</t>
  </si>
  <si>
    <t>Bacteria--Firmicutes--Bacilli--Lactobacillales--Lactobacillaceae--OTU_296256</t>
  </si>
  <si>
    <t>OTU_296257</t>
  </si>
  <si>
    <t>Bacteria--Firmicutes--Clostridia--Clostridiales--OTU_296257</t>
  </si>
  <si>
    <t>OTU_296275</t>
  </si>
  <si>
    <t>Bacteria--Firmicutes--Clostridia--Clostridiales--Lachnospiraceae--Clostridium--OTU_296275</t>
  </si>
  <si>
    <t>OTU_296298</t>
  </si>
  <si>
    <t>Bacteria--Firmicutes--Clostridia--Clostridiales--Lachnospiraceae--Blautia--OTU_296298</t>
  </si>
  <si>
    <t>OTU_296377</t>
  </si>
  <si>
    <t>Bacteria--Firmicutes--Clostridia--Clostridiales--Ruminococcaceae--OTU_296377</t>
  </si>
  <si>
    <t>OTU_296403</t>
  </si>
  <si>
    <t>Bacteria--Firmicutes--Clostridia--Clostridiales--Clostridiaceae--Clostridium--OTU_296403</t>
  </si>
  <si>
    <t>OTU_296424</t>
  </si>
  <si>
    <t>Bacteria--Firmicutes--Clostridia--Clostridiales--Ruminococcaceae--OTU_296424</t>
  </si>
  <si>
    <t>OTU_296470</t>
  </si>
  <si>
    <t>Bacteria--Bacteroidetes--Bacteroidia--Bacteroidales--OTU_296470</t>
  </si>
  <si>
    <t>OTU_296474</t>
  </si>
  <si>
    <t>Bacteria--Firmicutes--Clostridia--Clostridiales--Lachnospiraceae--OTU_296474</t>
  </si>
  <si>
    <t>OTU_296516</t>
  </si>
  <si>
    <t>Bacteria--Firmicutes--Clostridia--Clostridiales--Lachnospiraceae--OTU_296516</t>
  </si>
  <si>
    <t>OTU_296591</t>
  </si>
  <si>
    <t>Bacteria--Firmicutes--Clostridia--Clostridiales--Ruminococcaceae--OTU_296591</t>
  </si>
  <si>
    <t>OTU_296607</t>
  </si>
  <si>
    <t>Bacteria--Firmicutes--Clostridia--Clostridiales--Lachnospiraceae--Coprococcus--OTU_296607</t>
  </si>
  <si>
    <t>OTU_296695</t>
  </si>
  <si>
    <t>Bacteria--Firmicutes--Clostridia--Clostridiales--OTU_296695</t>
  </si>
  <si>
    <t>OTU_296697</t>
  </si>
  <si>
    <t>Bacteria--Firmicutes--Clostridia--Clostridiales--Lachnospiraceae--OTU_296697</t>
  </si>
  <si>
    <t>OTU_296723</t>
  </si>
  <si>
    <t>Bacteria--Firmicutes--Clostridia--Clostridiales--OTU_296723</t>
  </si>
  <si>
    <t>OTU_296726</t>
  </si>
  <si>
    <t>Bacteria--Firmicutes--Clostridia--Clostridiales--Peptococcaceae--OTU_296726</t>
  </si>
  <si>
    <t>OTU_296770</t>
  </si>
  <si>
    <t>Bacteria--Firmicutes--Clostridia--Clostridiales--Lachnospiraceae--Clostridium--OTU_296770</t>
  </si>
  <si>
    <t>OTU_296860</t>
  </si>
  <si>
    <t>Bacteria--Firmicutes--Clostridia--Clostridiales--Ruminococcaceae--OTU_296860</t>
  </si>
  <si>
    <t>OTU_296872</t>
  </si>
  <si>
    <t>Bacteria--Firmicutes--Clostridia--Clostridiales--Lachnospiraceae--Clostridium--OTU_296872</t>
  </si>
  <si>
    <t>OTU_296901</t>
  </si>
  <si>
    <t>Bacteria--Firmicutes--Clostridia--Clostridiales--Lachnospiraceae--OTU_296901</t>
  </si>
  <si>
    <t>OTU_296902</t>
  </si>
  <si>
    <t>Bacteria--Firmicutes--Clostridia--Clostridiales--Lachnospiraceae--OTU_296902</t>
  </si>
  <si>
    <t>OTU_296918</t>
  </si>
  <si>
    <t>Bacteria--Firmicutes--Clostridia--Clostridiales--Lachnospiraceae--Clostridium--OTU_296918</t>
  </si>
  <si>
    <t>OTU_296941</t>
  </si>
  <si>
    <t>Bacteria--Firmicutes--Clostridia--Clostridiales--Ruminococcaceae--OTU_296941</t>
  </si>
  <si>
    <t>OTU_296948</t>
  </si>
  <si>
    <t>Bacteria--Firmicutes--Clostridia--Clostridiales--Lachnospiraceae--Blautia--OTU_296948</t>
  </si>
  <si>
    <t>OTU_296949</t>
  </si>
  <si>
    <t>Bacteria--Firmicutes--Clostridia--Clostridiales--Ruminococcaceae--OTU_296949</t>
  </si>
  <si>
    <t>OTU_296960</t>
  </si>
  <si>
    <t>Bacteria--Firmicutes--Clostridia--Clostridiales--Lachnospiraceae--OTU_296960</t>
  </si>
  <si>
    <t>OTU_296977</t>
  </si>
  <si>
    <t>Bacteria--Firmicutes--Clostridia--Clostridiales--Lachnospiraceae--Blautia--OTU_296977</t>
  </si>
  <si>
    <t>OTU_296994</t>
  </si>
  <si>
    <t>Bacteria--Firmicutes--Clostridia--Clostridiales--Lachnospiraceae--Ruminococcus--OTU_296994</t>
  </si>
  <si>
    <t>OTU_297045</t>
  </si>
  <si>
    <t>Bacteria--Firmicutes--Clostridia--Clostridiales--Ruminococcaceae--OTU_297045</t>
  </si>
  <si>
    <t>OTU_297101</t>
  </si>
  <si>
    <t>Bacteria--Firmicutes--Clostridia--Clostridiales--Lachnospiraceae--OTU_297101</t>
  </si>
  <si>
    <t>OTU_297182</t>
  </si>
  <si>
    <t>Bacteria--Firmicutes--Clostridia--Clostridiales--Lachnospiraceae--Ruminococcus--OTU_297182</t>
  </si>
  <si>
    <t>OTU_297208</t>
  </si>
  <si>
    <t>Bacteria--Firmicutes--Clostridia--Clostridiales--Lachnospiraceae--OTU_297208</t>
  </si>
  <si>
    <t>OTU_297307</t>
  </si>
  <si>
    <t>Bacteria--Proteobacteria--Gammaproteobacteria--Xanthomonadales--Xanthomonadaceae--OTU_297307</t>
  </si>
  <si>
    <t>OTU_297372</t>
  </si>
  <si>
    <t>Bacteria--Firmicutes--Clostridia--Clostridiales--Lachnospiraceae--OTU_297372</t>
  </si>
  <si>
    <t>OTU_297411</t>
  </si>
  <si>
    <t>Bacteria--Firmicutes--Clostridia--Clostridiales--Lachnospiraceae--OTU_297411</t>
  </si>
  <si>
    <t>OTU_297498</t>
  </si>
  <si>
    <t>Bacteria--Firmicutes--Clostridia--Clostridiales--OTU_297498</t>
  </si>
  <si>
    <t>OTU_297522</t>
  </si>
  <si>
    <t>Bacteria--Firmicutes--Clostridia--Clostridiales--Lachnospiraceae--OTU_297522</t>
  </si>
  <si>
    <t>OTU_297531</t>
  </si>
  <si>
    <t>Bacteria--Firmicutes--Clostridia--Clostridiales--Lachnospiraceae--Lachnospira--OTU_297531</t>
  </si>
  <si>
    <t>OTU_297565</t>
  </si>
  <si>
    <t>Bacteria--Firmicutes--Clostridia--Clostridiales--Lachnospiraceae--Ruminococcus--OTU_297565</t>
  </si>
  <si>
    <t>OTU_297602</t>
  </si>
  <si>
    <t>Bacteria--Firmicutes--Clostridia--Clostridiales--Lachnospiraceae--Ruminococcus--OTU_297602</t>
  </si>
  <si>
    <t>OTU_297641</t>
  </si>
  <si>
    <t>Bacteria--Firmicutes--Clostridia--Clostridiales--Lachnospiraceae--Ruminococcus--OTU_297641</t>
  </si>
  <si>
    <t>OTU_297642</t>
  </si>
  <si>
    <t>Bacteria--Firmicutes--Clostridia--Clostridiales--Lachnospiraceae--Coprococcus--OTU_297642</t>
  </si>
  <si>
    <t>OTU_297662</t>
  </si>
  <si>
    <t>Bacteria--Firmicutes--Clostridia--Clostridiales--OTU_297662</t>
  </si>
  <si>
    <t>OTU_297678</t>
  </si>
  <si>
    <t>Bacteria--Firmicutes--Clostridia--Clostridiales--Lachnospiraceae--OTU_297678</t>
  </si>
  <si>
    <t>OTU_297701</t>
  </si>
  <si>
    <t>Bacteria--Firmicutes--Clostridia--Clostridiales--Lachnospiraceae--Roseburia--OTU_297701</t>
  </si>
  <si>
    <t>OTU_297708</t>
  </si>
  <si>
    <t>Bacteria--Firmicutes--Clostridia--Clostridiales--Lachnospiraceae--Clostridium--OTU_297708</t>
  </si>
  <si>
    <t>OTU_297796</t>
  </si>
  <si>
    <t>Bacteria--Firmicutes--Clostridia--Clostridiales--Ruminococcaceae--OTU_297796</t>
  </si>
  <si>
    <t>OTU_297804</t>
  </si>
  <si>
    <t>Bacteria--Firmicutes--Bacilli--Lactobacillales--Streptococcaceae--Streptococcus--OTU_297804</t>
  </si>
  <si>
    <t>OTU_297819</t>
  </si>
  <si>
    <t>Bacteria--Firmicutes--Clostridia--Clostridiales--Lachnospiraceae--OTU_297819</t>
  </si>
  <si>
    <t>OTU_297917</t>
  </si>
  <si>
    <t>Bacteria--Firmicutes--Clostridia--Clostridiales--Lachnospiraceae--Ruminococcus--OTU_297917</t>
  </si>
  <si>
    <t>OTU_297920</t>
  </si>
  <si>
    <t>Bacteria--Firmicutes--Clostridia--Clostridiales--Lachnospiraceae--Clostridium--OTU_297920</t>
  </si>
  <si>
    <t>OTU_297938</t>
  </si>
  <si>
    <t>Bacteria--Firmicutes--Clostridia--Clostridiales--Clostridiaceae--Clostridium--OTU_297938</t>
  </si>
  <si>
    <t>OTU_297963</t>
  </si>
  <si>
    <t>Bacteria--Firmicutes--Clostridia--Clostridiales--OTU_297963</t>
  </si>
  <si>
    <t>OTU_298009</t>
  </si>
  <si>
    <t>Bacteria--Firmicutes--Bacilli--Lactobacillales--Streptococcaceae--Streptococcus--OTU_298009</t>
  </si>
  <si>
    <t>OTU_298031</t>
  </si>
  <si>
    <t>Bacteria--Firmicutes--Clostridia--Clostridiales--Lachnospiraceae--OTU_298031</t>
  </si>
  <si>
    <t>OTU_298036</t>
  </si>
  <si>
    <t>Bacteria--Firmicutes--Clostridia--Clostridiales--Ruminococcaceae--Oscillospira--OTU_298036</t>
  </si>
  <si>
    <t>OTU_298105</t>
  </si>
  <si>
    <t>Bacteria--Firmicutes--Clostridia--Clostridiales--Lachnospiraceae--OTU_298105</t>
  </si>
  <si>
    <t>OTU_298107</t>
  </si>
  <si>
    <t>Bacteria--Firmicutes--Clostridia--Clostridiales--Lachnospiraceae--OTU_298107</t>
  </si>
  <si>
    <t>OTU_298301</t>
  </si>
  <si>
    <t>Bacteria--Firmicutes--Clostridia--Clostridiales--Lachnospiraceae--Blautia--OTU_298301</t>
  </si>
  <si>
    <t>OTU_298330</t>
  </si>
  <si>
    <t>Bacteria--Firmicutes--Clostridia--Clostridiales--Lachnospiraceae--OTU_298330</t>
  </si>
  <si>
    <t>OTU_298374</t>
  </si>
  <si>
    <t>Bacteria--Firmicutes--Clostridia--Clostridiales--Lachnospiraceae--OTU_298374</t>
  </si>
  <si>
    <t>OTU_298468</t>
  </si>
  <si>
    <t>Bacteria--Firmicutes--Clostridia--Clostridiales--Lachnospiraceae--Clostridium--OTU_298468</t>
  </si>
  <si>
    <t>OTU_298545</t>
  </si>
  <si>
    <t>Bacteria--Bacteroidetes--Bacteroidia--Bacteroidales--OTU_298545</t>
  </si>
  <si>
    <t>OTU_298557</t>
  </si>
  <si>
    <t>Bacteria--Firmicutes--Clostridia--Clostridiales--Lachnospiraceae--Ruminococcus--OTU_298557</t>
  </si>
  <si>
    <t>OTU_298624</t>
  </si>
  <si>
    <t>Bacteria--Firmicutes--Clostridia--Clostridiales--Ruminococcaceae--OTU_298624</t>
  </si>
  <si>
    <t>OTU_298632</t>
  </si>
  <si>
    <t>Bacteria--Firmicutes--Clostridia--Clostridiales--Lachnospiraceae--OTU_298632</t>
  </si>
  <si>
    <t>OTU_298712</t>
  </si>
  <si>
    <t>Bacteria--Firmicutes--Clostridia--Clostridiales--OTU_298712</t>
  </si>
  <si>
    <t>OTU_298714</t>
  </si>
  <si>
    <t>Bacteria--Firmicutes--Clostridia--Clostridiales--Lachnospiraceae--OTU_298714</t>
  </si>
  <si>
    <t>OTU_298794</t>
  </si>
  <si>
    <t>Bacteria--Firmicutes--Clostridia--Clostridiales--Lachnospiraceae--OTU_298794</t>
  </si>
  <si>
    <t>OTU_298804</t>
  </si>
  <si>
    <t>Bacteria--Firmicutes--Clostridia--Clostridiales--Ruminococcaceae--OTU_298804</t>
  </si>
  <si>
    <t>OTU_298806</t>
  </si>
  <si>
    <t>Bacteria--Actinobacteria (phylum)--Actinobacteria--Coriobacteriales--Coriobacteriaceae--Collinsella--OTU_298806</t>
  </si>
  <si>
    <t>OTU_298821</t>
  </si>
  <si>
    <t>Bacteria--Firmicutes--Clostridia--Clostridiales--Lachnospiraceae--OTU_298821</t>
  </si>
  <si>
    <t>OTU_298862</t>
  </si>
  <si>
    <t>Bacteria--Firmicutes--Bacilli--Lactobacillales--Streptococcaceae--Streptococcus--OTU_298862</t>
  </si>
  <si>
    <t>OTU_298865</t>
  </si>
  <si>
    <t>Bacteria--Firmicutes--Clostridia--Clostridiales--Lachnospiraceae--OTU_298865</t>
  </si>
  <si>
    <t>OTU_298925</t>
  </si>
  <si>
    <t>Bacteria--Firmicutes--Clostridia--Clostridiales--Ruminococcaceae--Ruminococcus--OTU_298925</t>
  </si>
  <si>
    <t>OTU_298984</t>
  </si>
  <si>
    <t>Bacteria--Proteobacteria--Gammaproteobacteria--Enterobacteriales--Enterobacteriaceae--Escherichia--OTU_298984</t>
  </si>
  <si>
    <t>OTU_299008</t>
  </si>
  <si>
    <t>Bacteria--Firmicutes--Clostridia--Clostridiales--Lachnospiraceae--OTU_299008</t>
  </si>
  <si>
    <t>OTU_299019</t>
  </si>
  <si>
    <t>Bacteria--Firmicutes--Clostridia--Clostridiales--Ruminococcaceae--OTU_299019</t>
  </si>
  <si>
    <t>OTU_299066</t>
  </si>
  <si>
    <t>Bacteria--Firmicutes--Clostridia--Clostridiales--Lachnospiraceae--OTU_299066</t>
  </si>
  <si>
    <t>OTU_299081</t>
  </si>
  <si>
    <t>Bacteria--Firmicutes--Clostridia--Clostridiales--Ruminococcaceae--OTU_299081</t>
  </si>
  <si>
    <t>OTU_299115</t>
  </si>
  <si>
    <t>Bacteria--Firmicutes--Clostridia--Clostridiales--Lachnospiraceae--OTU_299115</t>
  </si>
  <si>
    <t>OTU_299126</t>
  </si>
  <si>
    <t>Bacteria--Firmicutes--Clostridia--Clostridiales--Lachnospiraceae--Roseburia--OTU_299126</t>
  </si>
  <si>
    <t>OTU_299128</t>
  </si>
  <si>
    <t>Bacteria--Firmicutes--Clostridia--Clostridiales--Lachnospiraceae--Clostridium--OTU_299128</t>
  </si>
  <si>
    <t>OTU_299135</t>
  </si>
  <si>
    <t>Bacteria--Firmicutes--Clostridia--Clostridiales--Ruminococcaceae--OTU_299135</t>
  </si>
  <si>
    <t>OTU_299152</t>
  </si>
  <si>
    <t>Bacteria--Firmicutes--Bacilli--Bacillales--Bacillaceae--Bacillus--OTU_299152</t>
  </si>
  <si>
    <t>OTU_299302</t>
  </si>
  <si>
    <t>Bacteria--Firmicutes--Clostridia--Clostridiales--OTU_299302</t>
  </si>
  <si>
    <t>OTU_299304</t>
  </si>
  <si>
    <t>Bacteria--Firmicutes--Clostridia--Clostridiales--Lachnospiraceae--Blautia--OTU_299304</t>
  </si>
  <si>
    <t>OTU_299331</t>
  </si>
  <si>
    <t>Bacteria--Firmicutes--Clostridia--Clostridiales--Ruminococcaceae--OTU_299331</t>
  </si>
  <si>
    <t>OTU_299390</t>
  </si>
  <si>
    <t>Bacteria--Firmicutes--Clostridia--Clostridiales--Lachnospiraceae--Blautia--Blautiaproducta--OTU_299390</t>
  </si>
  <si>
    <t>OTU_299441</t>
  </si>
  <si>
    <t>Bacteria--Firmicutes--Clostridia--Clostridiales--Ruminococcaceae--OTU_299441</t>
  </si>
  <si>
    <t>OTU_299456</t>
  </si>
  <si>
    <t>Bacteria--Firmicutes--Clostridia--Clostridiales--OTU_299456</t>
  </si>
  <si>
    <t>OTU_299484</t>
  </si>
  <si>
    <t>Bacteria--Firmicutes--Clostridia--Clostridiales--Lachnospiraceae--OTU_299484</t>
  </si>
  <si>
    <t>OTU_299536</t>
  </si>
  <si>
    <t>Bacteria--Firmicutes--Clostridia--Clostridiales--Lachnospiraceae--Clostridium--OTU_299536</t>
  </si>
  <si>
    <t>OTU_299639</t>
  </si>
  <si>
    <t>Bacteria--Firmicutes--Clostridia--Clostridiales--Lachnospiraceae--OTU_299639</t>
  </si>
  <si>
    <t>OTU_299718</t>
  </si>
  <si>
    <t>Bacteria--Firmicutes--Clostridia--Clostridiales--Ruminococcaceae--OTU_299718</t>
  </si>
  <si>
    <t>OTU_299755</t>
  </si>
  <si>
    <t>Bacteria--Firmicutes--Clostridia--Clostridiales--Ruminococcaceae--Oscillospira--OTU_299755</t>
  </si>
  <si>
    <t>OTU_299762</t>
  </si>
  <si>
    <t>Bacteria--Firmicutes--Clostridia--Clostridiales--Lachnospiraceae--Blautia--Blautiaproducta--OTU_299762</t>
  </si>
  <si>
    <t>OTU_299777</t>
  </si>
  <si>
    <t>Bacteria--Firmicutes--Clostridia--Clostridiales--Lachnospiraceae--Coprococcus--OTU_299777</t>
  </si>
  <si>
    <t>OTU_299892</t>
  </si>
  <si>
    <t>Bacteria--Firmicutes--Clostridia--Clostridiales--Lachnospiraceae--Blautia--OTU_299892</t>
  </si>
  <si>
    <t>OTU_299908</t>
  </si>
  <si>
    <t>Bacteria--Firmicutes--Clostridia--Clostridiales--Ruminococcaceae--OTU_299908</t>
  </si>
  <si>
    <t>OTU_299976</t>
  </si>
  <si>
    <t>Bacteria--Firmicutes--Clostridia--Clostridiales--Ruminococcaceae--Oscillospira--OTU_299976</t>
  </si>
  <si>
    <t>OTU_300036</t>
  </si>
  <si>
    <t>Bacteria--Firmicutes--Clostridia--Clostridiales--Lachnospiraceae--OTU_300036</t>
  </si>
  <si>
    <t>OTU_300041</t>
  </si>
  <si>
    <t>Bacteria--Firmicutes--Clostridia--Clostridiales--Ruminococcaceae--OTU_300041</t>
  </si>
  <si>
    <t>OTU_300075</t>
  </si>
  <si>
    <t>Bacteria--Firmicutes--Clostridia--Clostridiales--Lachnospiraceae--OTU_300075</t>
  </si>
  <si>
    <t>OTU_300123</t>
  </si>
  <si>
    <t>Bacteria--Firmicutes--Clostridia--Clostridiales--Lachnospiraceae--Coprococcus--OTU_300123</t>
  </si>
  <si>
    <t>OTU_300208</t>
  </si>
  <si>
    <t>Bacteria--Firmicutes--Clostridia--Clostridiales--Lachnospiraceae--OTU_300208</t>
  </si>
  <si>
    <t>OTU_300222</t>
  </si>
  <si>
    <t>Bacteria--Firmicutes--Clostridia--Clostridiales--Lachnospiraceae--Roseburia--OTU_300222</t>
  </si>
  <si>
    <t>OTU_300235</t>
  </si>
  <si>
    <t>Bacteria--Firmicutes--Clostridia--Clostridiales--Lachnospiraceae--Roseburia--OTU_300235</t>
  </si>
  <si>
    <t>OTU_300250</t>
  </si>
  <si>
    <t>Bacteria--Firmicutes--Clostridia--Clostridiales--Lachnospiraceae--OTU_300250</t>
  </si>
  <si>
    <t>OTU_300285</t>
  </si>
  <si>
    <t>Bacteria--Firmicutes--Clostridia--Clostridiales--OTU_300285</t>
  </si>
  <si>
    <t>OTU_300300</t>
  </si>
  <si>
    <t>Bacteria--Firmicutes--Clostridia--Clostridiales--OTU_300300</t>
  </si>
  <si>
    <t>OTU_300356</t>
  </si>
  <si>
    <t>Bacteria--Firmicutes--Clostridia--Clostridiales--Clostridiaceae--Clostridium--OTU_300356</t>
  </si>
  <si>
    <t>OTU_300384</t>
  </si>
  <si>
    <t>Bacteria--Bacteroidetes--Bacteroidia--Bacteroidales--OTU_300384</t>
  </si>
  <si>
    <t>OTU_300486</t>
  </si>
  <si>
    <t>Bacteria--Firmicutes--Clostridia--Clostridiales--Ruminococcaceae--Oscillospira--OTU_300486</t>
  </si>
  <si>
    <t>OTU_300517</t>
  </si>
  <si>
    <t>Bacteria--Firmicutes--Clostridia--Clostridiales--Lachnospiraceae--Roseburia--OTU_300517</t>
  </si>
  <si>
    <t>OTU_300526</t>
  </si>
  <si>
    <t>Bacteria--Firmicutes--Clostridia--Clostridiales--Ruminococcaceae--Ruminococcus--OTU_300526</t>
  </si>
  <si>
    <t>OTU_300568</t>
  </si>
  <si>
    <t>Bacteria--Firmicutes--Clostridia--Clostridiales--Lachnospiraceae--OTU_300568</t>
  </si>
  <si>
    <t>OTU_300581</t>
  </si>
  <si>
    <t>Bacteria--Firmicutes--Clostridia--Clostridiales--Lachnospiraceae--OTU_300581</t>
  </si>
  <si>
    <t>OTU_300582</t>
  </si>
  <si>
    <t>Bacteria--Firmicutes--Clostridia--Clostridiales--Clostridiaceae--Sarcina--OTU_300582</t>
  </si>
  <si>
    <t>OTU_300596</t>
  </si>
  <si>
    <t>Bacteria--Firmicutes--Clostridia--Clostridiales--Lachnospiraceae--Coprococcus--OTU_300596</t>
  </si>
  <si>
    <t>OTU_300629</t>
  </si>
  <si>
    <t>Bacteria--Firmicutes--Clostridia--Clostridiales--Lachnospiraceae--Blautia--OTU_300629</t>
  </si>
  <si>
    <t>OTU_300725</t>
  </si>
  <si>
    <t>Bacteria--Firmicutes--Clostridia--Clostridiales--Lachnospiraceae--OTU_300725</t>
  </si>
  <si>
    <t>OTU_300734</t>
  </si>
  <si>
    <t>Bacteria--Actinobacteria (phylum)--Actinobacteria--Bifidobacteriales--Bifidobacteriaceae--OTU_300734</t>
  </si>
  <si>
    <t>OTU_300795</t>
  </si>
  <si>
    <t>Bacteria--Firmicutes--Clostridia--Clostridiales--Ruminococcaceae--OTU_300795</t>
  </si>
  <si>
    <t>OTU_300835</t>
  </si>
  <si>
    <t>Bacteria--Firmicutes--Clostridia--Clostridiales--Lachnospiraceae--Clostridium--OTU_300835</t>
  </si>
  <si>
    <t>OTU_300851</t>
  </si>
  <si>
    <t>Bacteria--Firmicutes--Clostridia--Clostridiales--Ruminococcaceae--OTU_300851</t>
  </si>
  <si>
    <t>OTU_300877</t>
  </si>
  <si>
    <t>Bacteria--Firmicutes--Clostridia--Clostridiales--Lachnospiraceae--Ruminococcus--OTU_300877</t>
  </si>
  <si>
    <t>OTU_300890</t>
  </si>
  <si>
    <t>Bacteria--Firmicutes--Clostridia--Clostridiales--OTU_300890</t>
  </si>
  <si>
    <t>OTU_300935</t>
  </si>
  <si>
    <t>Bacteria--Firmicutes--Bacilli--Lactobacillales--Lactobacillaceae--Lactobacillus--OTU_300935</t>
  </si>
  <si>
    <t>OTU_301002</t>
  </si>
  <si>
    <t>Bacteria--Firmicutes--Clostridia--Clostridiales--OTU_301002</t>
  </si>
  <si>
    <t>OTU_301007</t>
  </si>
  <si>
    <t>Bacteria--Tenericutes--Mollicutes--RF39--OTU_301007</t>
  </si>
  <si>
    <t>OTU_301062</t>
  </si>
  <si>
    <t>Bacteria--Firmicutes--Clostridia--Clostridiales--Lachnospiraceae--OTU_301062</t>
  </si>
  <si>
    <t>OTU_301090</t>
  </si>
  <si>
    <t>Bacteria--Firmicutes--Clostridia--Clostridiales--Lachnospiraceae--Blautia--Blautiaproducta--OTU_301090</t>
  </si>
  <si>
    <t>OTU_301091</t>
  </si>
  <si>
    <t>Bacteria--Spirochaetes (phylum)--Spirochaetes--Spirochaetales--Spirochaetaceae--Treponema--OTU_301091</t>
  </si>
  <si>
    <t>OTU_301110</t>
  </si>
  <si>
    <t>Bacteria--Firmicutes--Clostridia--Clostridiales--Lachnospiraceae--OTU_301110</t>
  </si>
  <si>
    <t>OTU_301156</t>
  </si>
  <si>
    <t>Bacteria--Firmicutes--Clostridia--Clostridiales--Lachnospiraceae--OTU_301156</t>
  </si>
  <si>
    <t>OTU_301200</t>
  </si>
  <si>
    <t>Bacteria--Firmicutes--Clostridia--Clostridiales--Lachnospiraceae--Ruminococcus--OTU_301200</t>
  </si>
  <si>
    <t>OTU_301233</t>
  </si>
  <si>
    <t>Bacteria--Firmicutes--Clostridia--Clostridiales--Lachnospiraceae--OTU_301233</t>
  </si>
  <si>
    <t>OTU_301325</t>
  </si>
  <si>
    <t>Bacteria--Firmicutes--Clostridia--Clostridiales--Ruminococcaceae--OTU_301325</t>
  </si>
  <si>
    <t>OTU_301378</t>
  </si>
  <si>
    <t>Bacteria--Tenericutes--Mollicutes--RF39--OTU_301378</t>
  </si>
  <si>
    <t>OTU_301380</t>
  </si>
  <si>
    <t>Bacteria--Firmicutes--Clostridia--Clostridiales--Ruminococcaceae--OTU_301380</t>
  </si>
  <si>
    <t>OTU_301406</t>
  </si>
  <si>
    <t>Bacteria--Firmicutes--Clostridia--Clostridiales--Lachnospiraceae--OTU_301406</t>
  </si>
  <si>
    <t>OTU_301415</t>
  </si>
  <si>
    <t>Bacteria--Firmicutes--Clostridia--Clostridiales--Ruminococcaceae--OTU_301415</t>
  </si>
  <si>
    <t>OTU_301418</t>
  </si>
  <si>
    <t>Bacteria--Firmicutes--Clostridia--Clostridiales--Ruminococcaceae--OTU_301418</t>
  </si>
  <si>
    <t>OTU_301484</t>
  </si>
  <si>
    <t>Bacteria--Firmicutes--Clostridia--Clostridiales--OTU_301484</t>
  </si>
  <si>
    <t>OTU_301498</t>
  </si>
  <si>
    <t>Bacteria--Firmicutes--Clostridia--Clostridiales--Lachnospiraceae--OTU_301498</t>
  </si>
  <si>
    <t>OTU_301510</t>
  </si>
  <si>
    <t>Bacteria--Firmicutes--Clostridia--Clostridiales--Lachnospiraceae--OTU_301510</t>
  </si>
  <si>
    <t>OTU_301523</t>
  </si>
  <si>
    <t>Bacteria--Firmicutes--Clostridia--Clostridiales--Ruminococcaceae--OTU_301523</t>
  </si>
  <si>
    <t>OTU_301561</t>
  </si>
  <si>
    <t>Bacteria--Firmicutes--Clostridia--Clostridiales--Ruminococcaceae--OTU_301561</t>
  </si>
  <si>
    <t>OTU_301608</t>
  </si>
  <si>
    <t>Bacteria--Firmicutes--Bacilli--Lactobacillales--Streptococcaceae--Streptococcus--OTU_301608</t>
  </si>
  <si>
    <t>OTU_301633</t>
  </si>
  <si>
    <t>Bacteria--Firmicutes--Clostridia--Clostridiales--Lachnospiraceae--OTU_301633</t>
  </si>
  <si>
    <t>OTU_301636</t>
  </si>
  <si>
    <t>Bacteria--Firmicutes--Clostridia--Clostridiales--Ruminococcaceae--Ruminococcus--Ruminococcusflavefaciens--OTU_301636</t>
  </si>
  <si>
    <t>OTU_301644</t>
  </si>
  <si>
    <t>Bacteria--Firmicutes--Clostridia--Clostridiales--OTU_301644</t>
  </si>
  <si>
    <t>OTU_301645</t>
  </si>
  <si>
    <t>Bacteria--Proteobacteria--Gammaproteobacteria--Enterobacteriales--Enterobacteriaceae--OTU_301645</t>
  </si>
  <si>
    <t>OTU_301803</t>
  </si>
  <si>
    <t>Bacteria--Firmicutes--Clostridia--Clostridiales--Ruminococcaceae--OTU_301803</t>
  </si>
  <si>
    <t>OTU_301827</t>
  </si>
  <si>
    <t>Bacteria--Firmicutes--Clostridia--Clostridiales--Veillonellaceae--Veillonella--OTU_301827</t>
  </si>
  <si>
    <t>OTU_301862</t>
  </si>
  <si>
    <t>Bacteria--Firmicutes--Clostridia--Clostridiales--Lachnospiraceae--Clostridium--OTU_301862</t>
  </si>
  <si>
    <t>OTU_301943</t>
  </si>
  <si>
    <t>Bacteria--Firmicutes--Clostridia--Clostridiales--Ruminococcaceae--Oscillospira--OTU_301943</t>
  </si>
  <si>
    <t>OTU_301979</t>
  </si>
  <si>
    <t>Bacteria--Firmicutes--Clostridia--Clostridiales--Ruminococcaceae--OTU_301979</t>
  </si>
  <si>
    <t>OTU_301988</t>
  </si>
  <si>
    <t>Bacteria--Proteobacteria--Gammaproteobacteria--Enterobacteriales--Enterobacteriaceae--Escherichia--OTU_301988</t>
  </si>
  <si>
    <t>OTU_302025</t>
  </si>
  <si>
    <t>Bacteria--Proteobacteria--Gammaproteobacteria--Enterobacteriales--Enterobacteriaceae--Escherichia--OTU_302025</t>
  </si>
  <si>
    <t>OTU_302049</t>
  </si>
  <si>
    <t>Bacteria--Firmicutes--Clostridia--Clostridiales--Lachnospiraceae--Blautia--OTU_302049</t>
  </si>
  <si>
    <t>OTU_302056</t>
  </si>
  <si>
    <t>Bacteria--Firmicutes--Clostridia--Clostridiales--Ruminococcaceae--OTU_302056</t>
  </si>
  <si>
    <t>OTU_302090</t>
  </si>
  <si>
    <t>Bacteria--Firmicutes--Clostridia--Clostridiales--Lachnospiraceae--Blautia--OTU_302090</t>
  </si>
  <si>
    <t>OTU_302128</t>
  </si>
  <si>
    <t>Bacteria--Firmicutes--Clostridia--Clostridiales--Lachnospiraceae--Blautia--Blautiaproducta--OTU_302128</t>
  </si>
  <si>
    <t>OTU_302160</t>
  </si>
  <si>
    <t>Bacteria--Firmicutes--Clostridia--Clostridiales--Ruminococcaceae--OTU_302160</t>
  </si>
  <si>
    <t>OTU_302165</t>
  </si>
  <si>
    <t>Bacteria--Firmicutes--Clostridia--Clostridiales--Ruminococcaceae--OTU_302165</t>
  </si>
  <si>
    <t>OTU_302171</t>
  </si>
  <si>
    <t>Bacteria--Firmicutes--Clostridia--Clostridiales--OTU_302171</t>
  </si>
  <si>
    <t>OTU_302188</t>
  </si>
  <si>
    <t>Bacteria--Firmicutes--Clostridia--Clostridiales--Lachnospiraceae--Clostridium--OTU_302188</t>
  </si>
  <si>
    <t>OTU_302224</t>
  </si>
  <si>
    <t>Bacteria--Firmicutes--Clostridia--Clostridiales--Lachnospiraceae--Ruminococcus--OTU_302224</t>
  </si>
  <si>
    <t>OTU_302239</t>
  </si>
  <si>
    <t>Bacteria--Firmicutes--Clostridia--Clostridiales--Lachnospiraceae--OTU_302239</t>
  </si>
  <si>
    <t>OTU_302306</t>
  </si>
  <si>
    <t>Bacteria--Firmicutes--Clostridia--Clostridiales--Lachnospiraceae--Ruminococcus--Ruminococcusgnavus--OTU_302306</t>
  </si>
  <si>
    <t>OTU_302321</t>
  </si>
  <si>
    <t>Bacteria--Firmicutes--Clostridia--Clostridiales--Lachnospiraceae--Blautia--OTU_302321</t>
  </si>
  <si>
    <t>OTU_302377</t>
  </si>
  <si>
    <t>Bacteria--Firmicutes--Clostridia--Clostridiales--Ruminococcaceae--OTU_302377</t>
  </si>
  <si>
    <t>OTU_302407</t>
  </si>
  <si>
    <t>Bacteria--Firmicutes--Clostridia--Clostridiales--Lachnospiraceae--OTU_302407</t>
  </si>
  <si>
    <t>OTU_302429</t>
  </si>
  <si>
    <t>Bacteria--Firmicutes--Clostridia--Clostridiales--Lachnospiraceae--OTU_302429</t>
  </si>
  <si>
    <t>OTU_302458</t>
  </si>
  <si>
    <t>Bacteria--Proteobacteria--Betaproteobacteria--Burkholderiales--Comamonadaceae--OTU_302458</t>
  </si>
  <si>
    <t>OTU_302494</t>
  </si>
  <si>
    <t>Bacteria--Firmicutes--Clostridia--Clostridiales--Lachnospiraceae--OTU_302494</t>
  </si>
  <si>
    <t>OTU_302525</t>
  </si>
  <si>
    <t>Bacteria--Firmicutes--Clostridia--Clostridiales--OTU_302525</t>
  </si>
  <si>
    <t>OTU_302598</t>
  </si>
  <si>
    <t>Bacteria--Firmicutes--Clostridia--Clostridiales--Lachnospiraceae--Clostridium--OTU_302598</t>
  </si>
  <si>
    <t>OTU_302616</t>
  </si>
  <si>
    <t>Bacteria--Firmicutes--Clostridia--Clostridiales--OTU_302616</t>
  </si>
  <si>
    <t>OTU_302632</t>
  </si>
  <si>
    <t>Bacteria--Firmicutes--Clostridia--Clostridiales--OTU_302632</t>
  </si>
  <si>
    <t>OTU_302641</t>
  </si>
  <si>
    <t>Bacteria--Firmicutes--Clostridia--Clostridiales--Ruminococcaceae--OTU_302641</t>
  </si>
  <si>
    <t>OTU_302746</t>
  </si>
  <si>
    <t>Bacteria--Firmicutes--Clostridia--Clostridiales--Lachnospiraceae--Roseburia--Eubacteriumrectale--OTU_302746</t>
  </si>
  <si>
    <t>OTU_302755</t>
  </si>
  <si>
    <t>Bacteria--Firmicutes--Bacilli--Lactobacillales--Streptococcaceae--Streptococcus--OTU_302755</t>
  </si>
  <si>
    <t>OTU_302819</t>
  </si>
  <si>
    <t>Bacteria--Actinobacteria (phylum)--Actinobacteria--Actinomycetales--Micrococcaceae--Arthrobacter--OTU_302819</t>
  </si>
  <si>
    <t>OTU_302864</t>
  </si>
  <si>
    <t>Bacteria--Firmicutes--Clostridia--Clostridiales--Lachnospiraceae--Coprococcus--OTU_302864</t>
  </si>
  <si>
    <t>OTU_302902</t>
  </si>
  <si>
    <t>Bacteria--Firmicutes--Clostridia--Clostridiales--Lachnospiraceae--OTU_302902</t>
  </si>
  <si>
    <t>OTU_302970</t>
  </si>
  <si>
    <t>Bacteria--Firmicutes--Clostridia--Clostridiales--Lachnospiraceae--OTU_302970</t>
  </si>
  <si>
    <t>OTU_302974</t>
  </si>
  <si>
    <t>Bacteria--Firmicutes--Clostridia--Clostridiales--Ruminococcaceae--OTU_302974</t>
  </si>
  <si>
    <t>OTU_303036</t>
  </si>
  <si>
    <t>Bacteria--Bacteroidetes--Bacteroidia--Bacteroidales--Rikenellaceae--Alistipes--OTU_303036</t>
  </si>
  <si>
    <t>OTU_303073</t>
  </si>
  <si>
    <t>Bacteria--Firmicutes--Clostridia--Clostridiales--Lachnospiraceae--OTU_303073</t>
  </si>
  <si>
    <t>OTU_303082</t>
  </si>
  <si>
    <t>Bacteria--Firmicutes--Clostridia--Clostridiales--Ruminococcaceae--OTU_303082</t>
  </si>
  <si>
    <t>OTU_303153</t>
  </si>
  <si>
    <t>Bacteria--Firmicutes--Clostridia--Clostridiales--Lachnospiraceae--Clostridium--OTU_303153</t>
  </si>
  <si>
    <t>OTU_303161</t>
  </si>
  <si>
    <t>Bacteria--Firmicutes--Bacilli--Lactobacillales--Streptococcaceae--Streptococcus--OTU_303161</t>
  </si>
  <si>
    <t>OTU_303169</t>
  </si>
  <si>
    <t>Bacteria--Firmicutes--Clostridia--Clostridiales--Lachnospiraceae--Blautia--OTU_303169</t>
  </si>
  <si>
    <t>OTU_303184</t>
  </si>
  <si>
    <t>Bacteria--Firmicutes--Clostridia--Clostridiales--Lachnospiraceae--OTU_303184</t>
  </si>
  <si>
    <t>OTU_303191</t>
  </si>
  <si>
    <t>Bacteria--Firmicutes--Clostridia--Clostridiales--Lachnospiraceae--OTU_303191</t>
  </si>
  <si>
    <t>OTU_303255</t>
  </si>
  <si>
    <t>Bacteria--Firmicutes--Clostridia--Clostridiales--Ruminococcaceae--Oscillospira--OTU_303255</t>
  </si>
  <si>
    <t>OTU_303273</t>
  </si>
  <si>
    <t>Bacteria--Firmicutes--Clostridia--Clostridiales--OTU_303273</t>
  </si>
  <si>
    <t>OTU_303274</t>
  </si>
  <si>
    <t>Bacteria--Firmicutes--Clostridia--Clostridiales--Lachnospiraceae--OTU_303274</t>
  </si>
  <si>
    <t>OTU_303345</t>
  </si>
  <si>
    <t>Bacteria--Firmicutes--Clostridia--Clostridiales--Ruminococcaceae--OTU_303345</t>
  </si>
  <si>
    <t>OTU_303452</t>
  </si>
  <si>
    <t>Bacteria--Firmicutes--Clostridia--Clostridiales--Lachnospiraceae--Blautia--OTU_303452</t>
  </si>
  <si>
    <t>OTU_303460</t>
  </si>
  <si>
    <t>Bacteria--Firmicutes--Clostridia--Clostridiales--Lachnospiraceae--Clostridium--OTU_303460</t>
  </si>
  <si>
    <t>OTU_303467</t>
  </si>
  <si>
    <t>Bacteria--Firmicutes--Clostridia--Clostridiales--Lachnospiraceae--Roseburia--OTU_303467</t>
  </si>
  <si>
    <t>OTU_303508</t>
  </si>
  <si>
    <t>Bacteria--Firmicutes--Clostridia--Clostridiales--Lachnospiraceae--OTU_303508</t>
  </si>
  <si>
    <t>OTU_303554</t>
  </si>
  <si>
    <t>Bacteria--Actinobacteria (phylum)--Actinobacteria--Actinomycetales--Actinomycetaceae--OTU_303554</t>
  </si>
  <si>
    <t>OTU_303653</t>
  </si>
  <si>
    <t>Bacteria--Proteobacteria--Alphaproteobacteria--Sphingomonadales--Sphingomonadaceae--Sphingomonas--OTU_303653</t>
  </si>
  <si>
    <t>OTU_303699</t>
  </si>
  <si>
    <t>Bacteria--Proteobacteria--Alphaproteobacteria--Sphingomonadales--OTU_303699</t>
  </si>
  <si>
    <t>OTU_303753</t>
  </si>
  <si>
    <t>Bacteria--Firmicutes--Clostridia--Clostridiales--Ruminococcaceae--OTU_303753</t>
  </si>
  <si>
    <t>OTU_303772</t>
  </si>
  <si>
    <t>Bacteria--Firmicutes--Clostridia--Clostridiales--Lachnospiraceae--OTU_303772</t>
  </si>
  <si>
    <t>OTU_303815</t>
  </si>
  <si>
    <t>Bacteria--Proteobacteria--Betaproteobacteria--Burkholderiales--Oxalobacteraceae--OTU_303815</t>
  </si>
  <si>
    <t>OTU_303835</t>
  </si>
  <si>
    <t>Bacteria--Firmicutes--Clostridia--Clostridiales--OTU_303835</t>
  </si>
  <si>
    <t>OTU_303841</t>
  </si>
  <si>
    <t>Bacteria--Firmicutes--Clostridia--Clostridiales--Lachnospiraceae--OTU_303841</t>
  </si>
  <si>
    <t>OTU_303853</t>
  </si>
  <si>
    <t>Bacteria--Proteobacteria--Gammaproteobacteria--Pseudomonadales--Pseudomonadaceae--Pseudomonas--OTU_303853</t>
  </si>
  <si>
    <t>OTU_303866</t>
  </si>
  <si>
    <t>Bacteria--Firmicutes--Clostridia--Clostridiales--Lachnospiraceae--OTU_303866</t>
  </si>
  <si>
    <t>OTU_303897</t>
  </si>
  <si>
    <t>Bacteria--Firmicutes--Clostridia--Clostridiales--Lachnospiraceae--Blautia--OTU_303897</t>
  </si>
  <si>
    <t>OTU_303927</t>
  </si>
  <si>
    <t>Bacteria--Firmicutes--Clostridia--Clostridiales--Lachnospiraceae--OTU_303927</t>
  </si>
  <si>
    <t>OTU_304030</t>
  </si>
  <si>
    <t>Bacteria--Proteobacteria--Betaproteobacteria--Burkholderiales--Methylibium--OTU_304030</t>
  </si>
  <si>
    <t>OTU_304044</t>
  </si>
  <si>
    <t>Bacteria--Firmicutes--Clostridia--Clostridiales--Ruminococcaceae--Ruminococcus--OTU_304044</t>
  </si>
  <si>
    <t>OTU_304097</t>
  </si>
  <si>
    <t>Bacteria--Firmicutes--Clostridia--Clostridiales--OTU_304097</t>
  </si>
  <si>
    <t>OTU_304108</t>
  </si>
  <si>
    <t>Bacteria--Firmicutes--Clostridia--Clostridiales--Lachnospiraceae--Blautia--OTU_304108</t>
  </si>
  <si>
    <t>OTU_304206</t>
  </si>
  <si>
    <t>Bacteria--Firmicutes--Clostridia--Clostridiales--Lachnospiraceae--Lachnospira--OTU_304206</t>
  </si>
  <si>
    <t>OTU_304309</t>
  </si>
  <si>
    <t>Bacteria--Firmicutes--Clostridia--Clostridiales--Lachnospiraceae--Blautia--Blautiaproducta--OTU_304309</t>
  </si>
  <si>
    <t>OTU_304393</t>
  </si>
  <si>
    <t>Bacteria--Firmicutes--Clostridia--Clostridiales--Lachnospiraceae--Blautia--Blautiaproducta--OTU_304393</t>
  </si>
  <si>
    <t>OTU_304402</t>
  </si>
  <si>
    <t>Bacteria--Firmicutes--Clostridia--Clostridiales--ClostridialesFamilyXIII.IncertaeSedis--OTU_304402</t>
  </si>
  <si>
    <t>OTU_304437</t>
  </si>
  <si>
    <t>Bacteria--Firmicutes--Clostridia--Clostridiales--Clostridiaceae--Clostridium--OTU_304437</t>
  </si>
  <si>
    <t>OTU_304523</t>
  </si>
  <si>
    <t>Bacteria--Proteobacteria--Alphaproteobacteria--Rhizobiales--Methylobacteriaceae--Methylobacterium--OTU_304523</t>
  </si>
  <si>
    <t>OTU_304724</t>
  </si>
  <si>
    <t>Bacteria--Firmicutes--Bacilli--Lactobacillales--Lactobacillaceae--Lactobacillus--OTU_304724</t>
  </si>
  <si>
    <t>OTU_304779</t>
  </si>
  <si>
    <t>Bacteria--Firmicutes--Clostridia--Clostridiales--Clostridiaceae--Clostridium--Clostridiumperfringens--OTU_304779</t>
  </si>
  <si>
    <t>OTU_304891</t>
  </si>
  <si>
    <t>Bacteria--Firmicutes--Clostridia--Clostridiales--Lachnospiraceae--Roseburia--OTU_304891</t>
  </si>
  <si>
    <t>OTU_305123</t>
  </si>
  <si>
    <t>Corynebacteriumriegelii</t>
  </si>
  <si>
    <t>Bacteria--Actinobacteria (phylum)--Actinobacteria--Actinomycetales--Corynebacteriaceae--Corynebacterium--Corynebacteriumriegelii--OTU_305123</t>
  </si>
  <si>
    <t>OTU_305263</t>
  </si>
  <si>
    <t>Streptococcusequi</t>
  </si>
  <si>
    <t>Bacteria--Firmicutes--Bacilli--Lactobacillales--Streptococcaceae--Streptococcus--Streptococcusequi--OTU_305263</t>
  </si>
  <si>
    <t>OTU_305437</t>
  </si>
  <si>
    <t>Bacteria--Firmicutes--Clostridia--Clostridiales--Lachnospiraceae--Lachnobacterium--OTU_305437</t>
  </si>
  <si>
    <t>OTU_305545</t>
  </si>
  <si>
    <t>Bacteria--Firmicutes--Clostridia--Clostridiales--OTU_305545</t>
  </si>
  <si>
    <t>OTU_305547</t>
  </si>
  <si>
    <t>Bacteria--Proteobacteria--Alphaproteobacteria--Caulobacterales--Caulobacteraceae--Brevundimonas--OTU_305547</t>
  </si>
  <si>
    <t>OTU_305552</t>
  </si>
  <si>
    <t>Bacteria--Firmicutes--Clostridia--Clostridiales--Lachnospiraceae--OTU_305552</t>
  </si>
  <si>
    <t>OTU_305709</t>
  </si>
  <si>
    <t>Bacteria--Firmicutes--Clostridia--Clostridiales--ClostridialesFamilyXIII.IncertaeSedis--Eubacterium--OTU_305709</t>
  </si>
  <si>
    <t>OTU_305726</t>
  </si>
  <si>
    <t>Bacteria--Firmicutes--Clostridia--Clostridiales--Lachnospiraceae--OTU_305726</t>
  </si>
  <si>
    <t>OTU_305760</t>
  </si>
  <si>
    <t>Bacteria--Proteobacteria--Gammaproteobacteria--Enterobacteriales--Enterobacteriaceae--Escherichia--OTU_305760</t>
  </si>
  <si>
    <t>OTU_305787</t>
  </si>
  <si>
    <t>Bacteria--Firmicutes--Clostridia--Clostridiales--Lachnospiraceae--OTU_305787</t>
  </si>
  <si>
    <t>OTU_305882</t>
  </si>
  <si>
    <t>Bacteria--Tenericutes--Mollicutes--RF39--OTU_305882</t>
  </si>
  <si>
    <t>OTU_306066</t>
  </si>
  <si>
    <t>Bacteria--Firmicutes--Clostridia--Clostridiales--Lachnospiraceae--OTU_306066</t>
  </si>
  <si>
    <t>OTU_306107</t>
  </si>
  <si>
    <t>Bacteria--Firmicutes--Clostridia--Clostridiales--Lachnospiraceae--Clostridium--OTU_306107</t>
  </si>
  <si>
    <t>OTU_306159</t>
  </si>
  <si>
    <t>Bacteria--Proteobacteria--Betaproteobacteria--Burkholderiales--OTU_306159</t>
  </si>
  <si>
    <t>OTU_306199</t>
  </si>
  <si>
    <t>Bacteria--Firmicutes--Clostridia--Clostridiales--Lachnospiraceae--Blautia--OTU_306199</t>
  </si>
  <si>
    <t>OTU_306330</t>
  </si>
  <si>
    <t>Bacteria--Bacteroidetes--Bacteroidia--Bacteroidales--Porphyromonadaceae--Parabacteroides--OTU_306330</t>
  </si>
  <si>
    <t>OTU_306413</t>
  </si>
  <si>
    <t>Bacteria--Firmicutes--Clostridia--Clostridiales--Lachnospiraceae--OTU_306413</t>
  </si>
  <si>
    <t>OTU_306431</t>
  </si>
  <si>
    <t>Bacteria--Firmicutes--Clostridia--Clostridiales--Lachnospiraceae--OTU_306431</t>
  </si>
  <si>
    <t>OTU_306508</t>
  </si>
  <si>
    <t>Bacteria--Firmicutes--Clostridia--Clostridiales--Clostridiaceae--Clostridium--Clostridiumbifermentans--OTU_306508</t>
  </si>
  <si>
    <t>OTU_306546</t>
  </si>
  <si>
    <t>Bacteria--Proteobacteria--Betaproteobacteria--Methylophilales--Methylophilaceae--Methylotenera--OTU_306546</t>
  </si>
  <si>
    <t>OTU_306633</t>
  </si>
  <si>
    <t>Bacteria--Firmicutes--Clostridia--Clostridiales--Ruminococcaceae--OTU_306633</t>
  </si>
  <si>
    <t>OTU_306635</t>
  </si>
  <si>
    <t>Bacteria--Proteobacteria--Alphaproteobacteria--Rhodospirillales--Acetobacteraceae--OTU_306635</t>
  </si>
  <si>
    <t>OTU_306711</t>
  </si>
  <si>
    <t>Bacteria--Firmicutes--Clostridia--Clostridiales--Ruminococcaceae--Oscillospira--OTU_306711</t>
  </si>
  <si>
    <t>OTU_306758</t>
  </si>
  <si>
    <t>Bacteria--Firmicutes--Bacilli--Lactobacillales--Streptococcaceae--Streptococcus--OTU_306758</t>
  </si>
  <si>
    <t>OTU_306792</t>
  </si>
  <si>
    <t>Bacteria--Firmicutes--Bacilli--Turicibacterales--Turicibacteraceae--Turicibacter--OTU_306792</t>
  </si>
  <si>
    <t>OTU_306866</t>
  </si>
  <si>
    <t>Bacteria--Firmicutes--Clostridia--Clostridiales--Lachnospiraceae--Lachnobacterium--OTU_306866</t>
  </si>
  <si>
    <t>OTU_306942</t>
  </si>
  <si>
    <t>Bacteria--Firmicutes--Clostridia--Clostridiales--Lachnospiraceae--OTU_306942</t>
  </si>
  <si>
    <t>OTU_307080</t>
  </si>
  <si>
    <t>Bacteria--Proteobacteria--Gammaproteobacteria--Enterobacteriales--Enterobacteriaceae--OTU_307080</t>
  </si>
  <si>
    <t>OTU_307143</t>
  </si>
  <si>
    <t>Bacteria--Proteobacteria--Gammaproteobacteria--Pseudomonadales--Moraxellaceae--Alkanindiges--OTU_307143</t>
  </si>
  <si>
    <t>OTU_307154</t>
  </si>
  <si>
    <t>Bacteria--Bacteroidetes--Bacteroidia--Bacteroidales--Prevotellaceae--Prevotella--OTU_307154</t>
  </si>
  <si>
    <t>OTU_307217</t>
  </si>
  <si>
    <t>Bacteria--Firmicutes--Clostridia--Clostridiales--Lachnospiraceae--OTU_307217</t>
  </si>
  <si>
    <t>OTU_307224</t>
  </si>
  <si>
    <t>Bacteria--Firmicutes--Clostridia--Clostridiales--Ruminococcaceae--OTU_307224</t>
  </si>
  <si>
    <t>OTU_307257</t>
  </si>
  <si>
    <t>Bacteria--Firmicutes--Clostridia--Clostridiales--OTU_307257</t>
  </si>
  <si>
    <t>OTU_307291</t>
  </si>
  <si>
    <t>Bacteria--Firmicutes--Clostridia--Clostridiales--Ruminococcaceae--OTU_307291</t>
  </si>
  <si>
    <t>OTU_307298</t>
  </si>
  <si>
    <t>Bacteria--Actinobacteria (phylum)--Actinobacteria--Actinomycetales--Microbacteriaceae--OTU_307298</t>
  </si>
  <si>
    <t>OTU_307366</t>
  </si>
  <si>
    <t>Bacteria--Firmicutes--Clostridia--Clostridiales--Veillonellaceae--OTU_307366</t>
  </si>
  <si>
    <t>OTU_307370</t>
  </si>
  <si>
    <t>Bacteria--Firmicutes--Clostridia--Clostridiales--ClostridialesFamilyXI.IncertaeSedis--Anaerococcus--OTU_307370</t>
  </si>
  <si>
    <t>OTU_307420</t>
  </si>
  <si>
    <t>Bacteria--Firmicutes--Clostridia--Clostridiales--OTU_307420</t>
  </si>
  <si>
    <t>OTU_307490</t>
  </si>
  <si>
    <t>Bacteria--Firmicutes--Clostridia--Clostridiales--Lachnospiraceae--OTU_307490</t>
  </si>
  <si>
    <t>OTU_307536</t>
  </si>
  <si>
    <t>Bacteria--Firmicutes--Clostridia--Clostridiales--Lachnospiraceae--OTU_307536</t>
  </si>
  <si>
    <t>OTU_307569</t>
  </si>
  <si>
    <t>Bacteria--Firmicutes--Clostridia--Clostridiales--Lachnospiraceae--OTU_307569</t>
  </si>
  <si>
    <t>OTU_307638</t>
  </si>
  <si>
    <t>Bacteria--Firmicutes--Clostridia--Clostridiales--Lachnospiraceae--OTU_307638</t>
  </si>
  <si>
    <t>OTU_307857</t>
  </si>
  <si>
    <t>Bacteria--Firmicutes--Clostridia--Clostridiales--OTU_307857</t>
  </si>
  <si>
    <t>OTU_307900</t>
  </si>
  <si>
    <t>Bacteria--Firmicutes--Clostridia--Clostridiales--Ruminococcaceae--OTU_307900</t>
  </si>
  <si>
    <t>OTU_307981</t>
  </si>
  <si>
    <t>Bacteria--Proteobacteria--Gammaproteobacteria--Enterobacteriales--Enterobacteriaceae--Klebsiella--OTU_307981</t>
  </si>
  <si>
    <t>OTU_308041</t>
  </si>
  <si>
    <t>Bacteria--Firmicutes--Bacilli--Lactobacillales--Streptococcaceae--Streptococcus--Streptococcussanguinis--OTU_308041</t>
  </si>
  <si>
    <t>OTU_308135</t>
  </si>
  <si>
    <t>Bacteria--Firmicutes--Clostridia--Clostridiales--Ruminococcaceae--Faecalibacterium--OTU_308135</t>
  </si>
  <si>
    <t>OTU_308199</t>
  </si>
  <si>
    <t>Bacteria--Firmicutes--Clostridia--Clostridiales--OTU_308199</t>
  </si>
  <si>
    <t>OTU_308224</t>
  </si>
  <si>
    <t>Bacteria--Firmicutes--Clostridia--Clostridiales--OTU_308224</t>
  </si>
  <si>
    <t>OTU_308293</t>
  </si>
  <si>
    <t>Bacteria--Firmicutes--Clostridia--Clostridiales--Ruminococcaceae--Ruminococcus--OTU_308293</t>
  </si>
  <si>
    <t>OTU_308426</t>
  </si>
  <si>
    <t>Bacteria--Firmicutes--Clostridia--Clostridiales--Lachnospiraceae--Roseburia--OTU_308426</t>
  </si>
  <si>
    <t>OTU_308479</t>
  </si>
  <si>
    <t>Bacteria--Firmicutes--Clostridia--Clostridiales--ClostridialesFamilyXIII.IncertaeSedis--Eubacterium--OTU_308479</t>
  </si>
  <si>
    <t>OTU_308502</t>
  </si>
  <si>
    <t>Bacteria--Firmicutes--Clostridia--Clostridiales--Clostridiaceae--Clostridium--OTU_308502</t>
  </si>
  <si>
    <t>OTU_308774</t>
  </si>
  <si>
    <t>Bacteria--Firmicutes--Clostridia--Clostridiales--Lachnospiraceae--Coprococcus--OTU_308774</t>
  </si>
  <si>
    <t>OTU_308857</t>
  </si>
  <si>
    <t>Bacteria--Firmicutes--Clostridia--Clostridiales--Lachnospiraceae--Coprococcus--OTU_308857</t>
  </si>
  <si>
    <t>OTU_308898</t>
  </si>
  <si>
    <t>Bacteria--Acidobacteria (phylum)--Acidobacteria--Acidobacteriales--OTU_308898</t>
  </si>
  <si>
    <t>OTU_308970</t>
  </si>
  <si>
    <t>Lactobacilluscapillatus</t>
  </si>
  <si>
    <t>Bacteria--Firmicutes--Bacilli--Lactobacillales--Lactobacillaceae--Lactobacillus--Lactobacilluscapillatus--OTU_308970</t>
  </si>
  <si>
    <t>OTU_309480</t>
  </si>
  <si>
    <t>Bacteria--Firmicutes--Clostridia--Clostridiales--Lachnospiraceae--OTU_309480</t>
  </si>
  <si>
    <t>OTU_309533</t>
  </si>
  <si>
    <t>Bacteria--Firmicutes--Clostridia--Clostridiales--Ruminococcaceae--Faecalibacterium--OTU_309533</t>
  </si>
  <si>
    <t>OTU_309534</t>
  </si>
  <si>
    <t>Bacteria--Firmicutes--Clostridia--Clostridiales--Lachnospiraceae--OTU_309534</t>
  </si>
  <si>
    <t>OTU_309713</t>
  </si>
  <si>
    <t>Bacteria--Proteobacteria--Alphaproteobacteria--Rhodobacterales--Rhodobacteraceae--Amaricoccus--OTU_309713</t>
  </si>
  <si>
    <t>OTU_309773</t>
  </si>
  <si>
    <t>Bacteria--Firmicutes--Clostridia--Clostridiales--Ruminococcaceae--OTU_309773</t>
  </si>
  <si>
    <t>OTU_309966</t>
  </si>
  <si>
    <t>Bacteria--Firmicutes--Clostridia--Clostridiales--Lachnospiraceae--Blautia--OTU_309966</t>
  </si>
  <si>
    <t>OTU_309994</t>
  </si>
  <si>
    <t>Bacteria--Firmicutes--Clostridia--Clostridiales--Lachnospiraceae--OTU_309994</t>
  </si>
  <si>
    <t>OTU_310227</t>
  </si>
  <si>
    <t>Bacteria--Firmicutes--Clostridia--Clostridiales--Lachnospiraceae--OTU_310227</t>
  </si>
  <si>
    <t>OTU_310265</t>
  </si>
  <si>
    <t>Bacteria--Proteobacteria--Gammaproteobacteria--Enterobacteriales--Enterobacteriaceae--OTU_310265</t>
  </si>
  <si>
    <t>OTU_310294</t>
  </si>
  <si>
    <t>Bacteria--Firmicutes--Clostridia--Clostridiales--Ruminococcaceae--OTU_310294</t>
  </si>
  <si>
    <t>OTU_310301</t>
  </si>
  <si>
    <t>Bacteria--Firmicutes--Clostridia--Clostridiales--Ruminococcaceae--Faecalibacterium--OTU_310301</t>
  </si>
  <si>
    <t>OTU_310394</t>
  </si>
  <si>
    <t>Bacteria--Firmicutes--Clostridia--Clostridiales--Lachnospiraceae--OTU_310394</t>
  </si>
  <si>
    <t>OTU_310479</t>
  </si>
  <si>
    <t>Bacteria--Firmicutes--Clostridia--Clostridiales--Lachnospiraceae--OTU_310479</t>
  </si>
  <si>
    <t>OTU_310490</t>
  </si>
  <si>
    <t>Bacteria--Firmicutes--Clostridia--Clostridiales--Lachnospiraceae--Blautia--OTU_310490</t>
  </si>
  <si>
    <t>OTU_310510</t>
  </si>
  <si>
    <t>Bacteria--Firmicutes--Clostridia--Clostridiales--Ruminococcaceae--OTU_310510</t>
  </si>
  <si>
    <t>OTU_310519</t>
  </si>
  <si>
    <t>Bacteria--Proteobacteria--Betaproteobacteria--Burkholderiales--Comamonadaceae--OTU_310519</t>
  </si>
  <si>
    <t>OTU_310611</t>
  </si>
  <si>
    <t>Bacteria--Firmicutes--Clostridia--Clostridiales--OTU_310611</t>
  </si>
  <si>
    <t>OTU_310843</t>
  </si>
  <si>
    <t>Bacteria--Proteobacteria--Betaproteobacteria--Burkholderiales--Comamonadaceae--Hylemonella--OTU_310843</t>
  </si>
  <si>
    <t>OTU_310913</t>
  </si>
  <si>
    <t>Bacteria--Proteobacteria--Betaproteobacteria--Rhodocyclales--OTU_310913</t>
  </si>
  <si>
    <t>OTU_311009</t>
  </si>
  <si>
    <t>Bacteria--Firmicutes--Clostridia--Clostridiales--OTU_311009</t>
  </si>
  <si>
    <t>OTU_311145</t>
  </si>
  <si>
    <t>Nitrosomonadales</t>
  </si>
  <si>
    <t>Nitrosomonadaceae</t>
  </si>
  <si>
    <t>Nitrosomonas</t>
  </si>
  <si>
    <t>Bacteria--Proteobacteria--Betaproteobacteria--Nitrosomonadales--Nitrosomonadaceae--Nitrosomonas--OTU_311145</t>
  </si>
  <si>
    <t>OTU_311165</t>
  </si>
  <si>
    <t>Bacteria--Firmicutes--Clostridia--Clostridiales--Lachnospiraceae--Clostridium--OTU_311165</t>
  </si>
  <si>
    <t>OTU_311423</t>
  </si>
  <si>
    <t>Bacteria--Firmicutes--Clostridia--Clostridiales--Lachnospiraceae--Roseburia--Eubacteriumrectale--OTU_311423</t>
  </si>
  <si>
    <t>OTU_311477</t>
  </si>
  <si>
    <t>Bacteria--Firmicutes--Clostridia--Clostridiales--Ruminococcaceae--OTU_311477</t>
  </si>
  <si>
    <t>OTU_311521</t>
  </si>
  <si>
    <t>Bacteria--Firmicutes--Clostridia--Clostridiales--Lachnospiraceae--OTU_311521</t>
  </si>
  <si>
    <t>OTU_311629</t>
  </si>
  <si>
    <t>Bacteria--Firmicutes--Clostridia--Clostridiales--Ruminococcaceae--OTU_311629</t>
  </si>
  <si>
    <t>OTU_311636</t>
  </si>
  <si>
    <t>Bacteria--Actinobacteria (phylum)--Actinobacteria--Bifidobacteriales--Bifidobacteriaceae--Bifidobacterium--OTU_311636</t>
  </si>
  <si>
    <t>OTU_311692</t>
  </si>
  <si>
    <t>Bacteria--Firmicutes--Clostridia--Clostridiales--Lachnospiraceae--OTU_311692</t>
  </si>
  <si>
    <t>OTU_311703</t>
  </si>
  <si>
    <t>Bacteria--Firmicutes--Clostridia--Clostridiales--OTU_311703</t>
  </si>
  <si>
    <t>OTU_311704</t>
  </si>
  <si>
    <t>Bacteria--Firmicutes--Clostridia--Clostridiales--Lachnospiraceae--Roseburia--OTU_311704</t>
  </si>
  <si>
    <t>OTU_311712</t>
  </si>
  <si>
    <t>Bacteria--Firmicutes--Clostridia--Clostridiales--Lachnospiraceae--Blautia--Blautiaproducta--OTU_311712</t>
  </si>
  <si>
    <t>OTU_311718</t>
  </si>
  <si>
    <t>Bacteria--Firmicutes--Clostridia--Clostridiales--Ruminococcaceae--Oscillospira--OTU_311718</t>
  </si>
  <si>
    <t>OTU_311952</t>
  </si>
  <si>
    <t>Bacteria--Firmicutes--Clostridia--Clostridiales--OTU_311952</t>
  </si>
  <si>
    <t>OTU_311993</t>
  </si>
  <si>
    <t>Bacteria--Firmicutes--Bacilli--Lactobacillales--Streptococcaceae--Streptococcus--OTU_311993</t>
  </si>
  <si>
    <t>OTU_311997</t>
  </si>
  <si>
    <t>Bacteria--Firmicutes--Clostridia--Clostridiales--Ruminococcaceae--OTU_311997</t>
  </si>
  <si>
    <t>OTU_312081</t>
  </si>
  <si>
    <t>Bacteria--Proteobacteria--Alphaproteobacteria--Sphingomonadales--Sphingomonadaceae--Sphingomonas--OTU_312081</t>
  </si>
  <si>
    <t>OTU_312546</t>
  </si>
  <si>
    <t>Bacteria--Firmicutes--Clostridia--Clostridiales--Ruminococcaceae--Faecalibacterium--OTU_312546</t>
  </si>
  <si>
    <t>OTU_312589</t>
  </si>
  <si>
    <t>Bacteria--Firmicutes--Clostridia--Clostridiales--Lachnospiraceae--Blautia--OTU_312589</t>
  </si>
  <si>
    <t>OTU_312796</t>
  </si>
  <si>
    <t>Bacteria--Firmicutes--Clostridia--Clostridiales--Ruminococcaceae--OTU_312796</t>
  </si>
  <si>
    <t>OTU_312940</t>
  </si>
  <si>
    <t>Bacteria--Firmicutes--Clostridia--Clostridiales--Lachnospiraceae--OTU_312940</t>
  </si>
  <si>
    <t>OTU_312986</t>
  </si>
  <si>
    <t>Bacteria--Firmicutes--Clostridia--Clostridiales--Lachnospiraceae--Blautia--OTU_312986</t>
  </si>
  <si>
    <t>OTU_313037</t>
  </si>
  <si>
    <t>Bacteria--Firmicutes--Clostridia--Clostridiales--OTU_313037</t>
  </si>
  <si>
    <t>OTU_313166</t>
  </si>
  <si>
    <t>Bacteria--Bacteroidetes--Bacteroidia--Bacteroidales--Bacteroidaceae--Bacteroides--OTU_313166</t>
  </si>
  <si>
    <t>OTU_313237</t>
  </si>
  <si>
    <t>Bacteria--Firmicutes--Clostridia--Clostridiales--Lachnospiraceae--Clostridium--OTU_313237</t>
  </si>
  <si>
    <t>OTU_313245</t>
  </si>
  <si>
    <t>Bacteria--Acidobacteria (phylum)--Acidobacteria--Acidobacteriales--OTU_313245</t>
  </si>
  <si>
    <t>OTU_313253</t>
  </si>
  <si>
    <t>Bacteria--Firmicutes--Bacilli--Bacillales--Planococcaceae--OTU_313253</t>
  </si>
  <si>
    <t>OTU_313441</t>
  </si>
  <si>
    <t>Bacteria--Firmicutes--Clostridia--Clostridiales--Lachnospiraceae--OTU_313441</t>
  </si>
  <si>
    <t>OTU_313672</t>
  </si>
  <si>
    <t>Bacteria--Firmicutes--Clostridia--Clostridiales--Lachnospiraceae--Lachnospira--OTU_313672</t>
  </si>
  <si>
    <t>OTU_313723</t>
  </si>
  <si>
    <t>Jiangella</t>
  </si>
  <si>
    <t>Bacteria--Actinobacteria (phylum)--Actinobacteria--Actinomycetales--Pseudonocardiaceae--Jiangella--OTU_313723</t>
  </si>
  <si>
    <t>OTU_313741</t>
  </si>
  <si>
    <t>Bacteria--Firmicutes--Clostridia--Clostridiales--Lachnospiraceae--OTU_313741</t>
  </si>
  <si>
    <t>OTU_313823</t>
  </si>
  <si>
    <t>Bacteria--Firmicutes--Clostridia--Clostridiales--Lachnospiraceae--Coprococcus--OTU_313823</t>
  </si>
  <si>
    <t>OTU_313898</t>
  </si>
  <si>
    <t>Bacteria--Firmicutes--Clostridia--Clostridiales--OTU_313898</t>
  </si>
  <si>
    <t>OTU_313913</t>
  </si>
  <si>
    <t>Erythrobacteraceae</t>
  </si>
  <si>
    <t>Erythrobacter</t>
  </si>
  <si>
    <t>Erythrobactercitreus</t>
  </si>
  <si>
    <t>Bacteria--Proteobacteria--Alphaproteobacteria--Sphingomonadales--Erythrobacteraceae--Erythrobacter--Erythrobactercitreus--OTU_313913</t>
  </si>
  <si>
    <t>OTU_314081</t>
  </si>
  <si>
    <t>Bacteria--Firmicutes--Clostridia--Clostridiales--Lachnospiraceae--OTU_314081</t>
  </si>
  <si>
    <t>OTU_314186</t>
  </si>
  <si>
    <t>Bacteria--Firmicutes--Clostridia--Clostridiales--Ruminococcaceae--OTU_314186</t>
  </si>
  <si>
    <t>OTU_314376</t>
  </si>
  <si>
    <t>Bacteria--Proteobacteria--Gammaproteobacteria--Chromatiales--OTU_314376</t>
  </si>
  <si>
    <t>OTU_314489</t>
  </si>
  <si>
    <t>Bacteria--Firmicutes--Clostridia--Clostridiales--Lachnospiraceae--Clostridium--OTU_314489</t>
  </si>
  <si>
    <t>OTU_314542</t>
  </si>
  <si>
    <t>Bacteria--Firmicutes--Clostridia--Clostridiales--Ruminococcaceae--OTU_314542</t>
  </si>
  <si>
    <t>OTU_314582</t>
  </si>
  <si>
    <t>Bacteria--Firmicutes--Clostridia--Clostridiales--Ruminococcaceae--Oscillospira--OTU_314582</t>
  </si>
  <si>
    <t>OTU_314786</t>
  </si>
  <si>
    <t>Bacteria--Firmicutes--Clostridia--Clostridiales--Lachnospiraceae--OTU_314786</t>
  </si>
  <si>
    <t>OTU_314939</t>
  </si>
  <si>
    <t>Bacteria--Firmicutes--Clostridia--Clostridiales--Lachnospiraceae--OTU_314939</t>
  </si>
  <si>
    <t>OTU_315006</t>
  </si>
  <si>
    <t>Bacteria--Actinobacteria (phylum)--Actinobacteria--Coriobacteriales--OTU_315006</t>
  </si>
  <si>
    <t>OTU_315223</t>
  </si>
  <si>
    <t>Bacteria--Firmicutes--Clostridia--Clostridiales--Ruminococcaceae--Anaerotruncus--OTU_315223</t>
  </si>
  <si>
    <t>OTU_315391</t>
  </si>
  <si>
    <t>Bacteria--Firmicutes--Clostridia--Clostridiales--Ruminococcaceae--Faecalibacterium--OTU_315391</t>
  </si>
  <si>
    <t>OTU_315439</t>
  </si>
  <si>
    <t>Bacteria--Firmicutes--Clostridia--Clostridiales--Ruminococcaceae--OTU_315439</t>
  </si>
  <si>
    <t>OTU_315575</t>
  </si>
  <si>
    <t>Bacteroidescoprocola</t>
  </si>
  <si>
    <t>Bacteria--Bacteroidetes--Bacteroidia--Bacteroidales--Bacteroidaceae--Bacteroides--Bacteroidescoprocola--OTU_315575</t>
  </si>
  <si>
    <t>OTU_315580</t>
  </si>
  <si>
    <t>Bacteria--Firmicutes--Clostridia--Clostridiales--Ruminococcaceae--OTU_315580</t>
  </si>
  <si>
    <t>OTU_315594</t>
  </si>
  <si>
    <t>Bacteria--Firmicutes--Clostridia--Clostridiales--Lachnospiraceae--Clostridium--OTU_315594</t>
  </si>
  <si>
    <t>OTU_315609</t>
  </si>
  <si>
    <t>Bacteria--Proteobacteria--Betaproteobacteria--Burkholderiales--Comamonadaceae--OTU_315609</t>
  </si>
  <si>
    <t>OTU_315880</t>
  </si>
  <si>
    <t>Bacteria--Firmicutes--Clostridia--Clostridiales--Lachnospiraceae--OTU_315880</t>
  </si>
  <si>
    <t>OTU_315886</t>
  </si>
  <si>
    <t>Polynucleobacter</t>
  </si>
  <si>
    <t>Bacteria--Proteobacteria--Betaproteobacteria--Burkholderiales--Burkholderiaceae--Polynucleobacter--OTU_315886</t>
  </si>
  <si>
    <t>OTU_315982</t>
  </si>
  <si>
    <t>Bacteria--Firmicutes--Clostridia--Clostridiales--Clostridiaceae--Clostridium--Clostridiumperfringens--OTU_315982</t>
  </si>
  <si>
    <t>OTU_316167</t>
  </si>
  <si>
    <t>Bacteria--Firmicutes--Clostridia--Clostridiales--Ruminococcaceae--Ruminococcus--OTU_316167</t>
  </si>
  <si>
    <t>OTU_316190</t>
  </si>
  <si>
    <t>Bacteria--Proteobacteria--Alphaproteobacteria--Rhodobacterales--Rhodobacteraceae--Amaricoccus--OTU_316190</t>
  </si>
  <si>
    <t>OTU_316278</t>
  </si>
  <si>
    <t>Bacteria--Firmicutes--Clostridia--Clostridiales--Lachnospiraceae--Butyrivibrio--OTU_316278</t>
  </si>
  <si>
    <t>OTU_316339</t>
  </si>
  <si>
    <t>Bacteria--Firmicutes--Bacilli--Lactobacillales--Lactobacillaceae--Lactobacillus--OTU_316339</t>
  </si>
  <si>
    <t>OTU_316452</t>
  </si>
  <si>
    <t>Bacteria--Firmicutes--Clostridia--Clostridiales--Lachnospiraceae--OTU_316452</t>
  </si>
  <si>
    <t>OTU_316489</t>
  </si>
  <si>
    <t>Bacteria--Firmicutes--Clostridia--Clostridiales--Lachnospiraceae--Roseburia--OTU_316489</t>
  </si>
  <si>
    <t>OTU_316655</t>
  </si>
  <si>
    <t>Bacteria--Proteobacteria--Alphaproteobacteria--Caulobacterales--Caulobacteraceae--Caulobacter--OTU_316655</t>
  </si>
  <si>
    <t>OTU_316732</t>
  </si>
  <si>
    <t>Bacteria--Firmicutes--Clostridia--Clostridiales--Lachnospiraceae--Lachnospira--OTU_316732</t>
  </si>
  <si>
    <t>OTU_316781</t>
  </si>
  <si>
    <t>Bacteria--Firmicutes--Clostridia--Clostridiales--Lachnospiraceae--Clostridium--OTU_316781</t>
  </si>
  <si>
    <t>OTU_316874</t>
  </si>
  <si>
    <t>Bacteria--Firmicutes--Clostridia--Clostridiales--Lachnospiraceae--Clostridium--OTU_316874</t>
  </si>
  <si>
    <t>OTU_316916</t>
  </si>
  <si>
    <t>Bacteria--Proteobacteria--Gammaproteobacteria--Enterobacteriales--Enterobacteriaceae--OTU_316916</t>
  </si>
  <si>
    <t>OTU_316995</t>
  </si>
  <si>
    <t>Bacteria--Firmicutes--Clostridia--Clostridiales--Lachnospiraceae--Coprococcus--OTU_316995</t>
  </si>
  <si>
    <t>OTU_317041</t>
  </si>
  <si>
    <t>Bacteria--Firmicutes--Clostridia--Clostridiales--Lachnospiraceae--OTU_317041</t>
  </si>
  <si>
    <t>OTU_317113</t>
  </si>
  <si>
    <t>Bacteria--Firmicutes--Clostridia--Clostridiales--Lachnospiraceae--Blautia--OTU_317113</t>
  </si>
  <si>
    <t>OTU_317120</t>
  </si>
  <si>
    <t>Bacteria--Firmicutes--Clostridia--Clostridiales--Lachnospiraceae--OTU_317120</t>
  </si>
  <si>
    <t>OTU_317127</t>
  </si>
  <si>
    <t>Bacteria--Firmicutes--Clostridia--Clostridiales--Lachnospiraceae--OTU_317127</t>
  </si>
  <si>
    <t>OTU_317226</t>
  </si>
  <si>
    <t>Bacteria--Firmicutes--Clostridia--Clostridiales--Lachnospiraceae--OTU_317226</t>
  </si>
  <si>
    <t>OTU_317286</t>
  </si>
  <si>
    <t>Bacteria--Firmicutes--Clostridia--Clostridiales--Ruminococcaceae--OTU_317286</t>
  </si>
  <si>
    <t>OTU_317483</t>
  </si>
  <si>
    <t>Bacteria--Bacteroidetes--Sphingobacteria--Sphingobacteriales--OTU_317483</t>
  </si>
  <si>
    <t>OTU_317515</t>
  </si>
  <si>
    <t>Bacteria--Firmicutes--Clostridia--Clostridiales--OTU_317515</t>
  </si>
  <si>
    <t>OTU_317637</t>
  </si>
  <si>
    <t>Bacteria--Firmicutes--Clostridia--Clostridiales--Lachnospiraceae--OTU_317637</t>
  </si>
  <si>
    <t>OTU_317641</t>
  </si>
  <si>
    <t>Bacteria--Actinobacteria (phylum)--Actinobacteria--Acidimicrobiales--OTU_317641</t>
  </si>
  <si>
    <t>OTU_317646</t>
  </si>
  <si>
    <t>Bacteria--Firmicutes--Clostridia--Clostridiales--Lachnospiraceae--OTU_317646</t>
  </si>
  <si>
    <t>OTU_317655</t>
  </si>
  <si>
    <t>Bacteria--Firmicutes--Clostridia--Clostridiales--OTU_317655</t>
  </si>
  <si>
    <t>OTU_317724</t>
  </si>
  <si>
    <t>Bacteria--Proteobacteria--Betaproteobacteria--Burkholderiales--Methylibium--OTU_317724</t>
  </si>
  <si>
    <t>OTU_317818</t>
  </si>
  <si>
    <t>Bacteria--Firmicutes--Clostridia--Clostridiales--Lachnospiraceae--OTU_317818</t>
  </si>
  <si>
    <t>OTU_317870</t>
  </si>
  <si>
    <t>Bacteria--Firmicutes--Clostridia--Clostridiales--Ruminococcaceae--OTU_317870</t>
  </si>
  <si>
    <t>OTU_317892</t>
  </si>
  <si>
    <t>Bacteria--Firmicutes--Clostridia--Clostridiales--Lachnospiraceae--OTU_317892</t>
  </si>
  <si>
    <t>OTU_318015</t>
  </si>
  <si>
    <t>Bacteria--Firmicutes--Clostridia--Clostridiales--Lachnospiraceae--OTU_318015</t>
  </si>
  <si>
    <t>OTU_318265</t>
  </si>
  <si>
    <t>Bacteria--Firmicutes--Clostridia--Clostridiales--Lachnospiraceae--OTU_318265</t>
  </si>
  <si>
    <t>OTU_318326</t>
  </si>
  <si>
    <t>Bacteria--Firmicutes--Clostridia--Clostridiales--OTU_318326</t>
  </si>
  <si>
    <t>OTU_318396</t>
  </si>
  <si>
    <t>Bacteria--Firmicutes--Clostridia--Clostridiales--Lachnospiraceae--OTU_318396</t>
  </si>
  <si>
    <t>OTU_318444</t>
  </si>
  <si>
    <t>Bacteria--Firmicutes--Clostridia--Clostridiales--Lachnospiraceae--Blautia--Blautiaproducta--OTU_318444</t>
  </si>
  <si>
    <t>OTU_318445</t>
  </si>
  <si>
    <t>Bacteria--Firmicutes--Clostridia--Clostridiales--Lachnospiraceae--OTU_318445</t>
  </si>
  <si>
    <t>OTU_318446</t>
  </si>
  <si>
    <t>Bacteria--Firmicutes--Clostridia--Clostridiales--Lachnospiraceae--Ruminococcus--OTU_318446</t>
  </si>
  <si>
    <t>OTU_318470</t>
  </si>
  <si>
    <t>Bacteria--Firmicutes--Clostridia--Clostridiales--Lachnospiraceae--OTU_318470</t>
  </si>
  <si>
    <t>OTU_318504</t>
  </si>
  <si>
    <t>Bacteria--Firmicutes--Clostridia--Clostridiales--Lachnospiraceae--Blautia--OTU_318504</t>
  </si>
  <si>
    <t>OTU_318604</t>
  </si>
  <si>
    <t>Thermicanales</t>
  </si>
  <si>
    <t>Thermicanaceae</t>
  </si>
  <si>
    <t>Thermicanus</t>
  </si>
  <si>
    <t>Bacteria--Firmicutes--Bacilli--Thermicanales--Thermicanaceae--Thermicanus--OTU_318604</t>
  </si>
  <si>
    <t>OTU_318760</t>
  </si>
  <si>
    <t>Bacteria--Firmicutes--Clostridia--Clostridiales--OTU_318760</t>
  </si>
  <si>
    <t>OTU_318833</t>
  </si>
  <si>
    <t>Bacteria--Bacteroidetes--Bacteroidia--Bacteroidales--Bacteroidaceae--Bacteroides--Bacteroidesplebeius--OTU_318833</t>
  </si>
  <si>
    <t>OTU_318920</t>
  </si>
  <si>
    <t>Bacteria--Actinobacteria (phylum)--Actinobacteria--Actinomycetales--OTU_318920</t>
  </si>
  <si>
    <t>OTU_319134</t>
  </si>
  <si>
    <t>Bacteria--Firmicutes--Clostridia--Clostridiales--Lachnospiraceae--OTU_319134</t>
  </si>
  <si>
    <t>OTU_319153</t>
  </si>
  <si>
    <t>Bacteria--Firmicutes--Clostridia--Clostridiales--Lachnospiraceae--Coprococcus--OTU_319153</t>
  </si>
  <si>
    <t>OTU_319196</t>
  </si>
  <si>
    <t>Bacteria--Firmicutes--Clostridia--Clostridiales--Lachnospiraceae--OTU_319196</t>
  </si>
  <si>
    <t>OTU_319197</t>
  </si>
  <si>
    <t>Bacteria--Firmicutes--Clostridia--Clostridiales--Lachnospiraceae--OTU_319197</t>
  </si>
  <si>
    <t>OTU_319199</t>
  </si>
  <si>
    <t>Bacteria--Firmicutes--Clostridia--Clostridiales--Lachnospiraceae--OTU_319199</t>
  </si>
  <si>
    <t>OTU_319219</t>
  </si>
  <si>
    <t>Bacteria--Firmicutes--Clostridia--Clostridiales--Lachnospiraceae--OTU_319219</t>
  </si>
  <si>
    <t>OTU_319241</t>
  </si>
  <si>
    <t>Bacteria--Firmicutes--Clostridia--Clostridiales--Lachnospiraceae--OTU_319241</t>
  </si>
  <si>
    <t>OTU_319259</t>
  </si>
  <si>
    <t>Bacteria--Firmicutes--Clostridia--Clostridiales--Lachnospiraceae--OTU_319259</t>
  </si>
  <si>
    <t>OTU_319287</t>
  </si>
  <si>
    <t>Bacteria--Tenericutes--Mollicutes--RF39--OTU_319287</t>
  </si>
  <si>
    <t>OTU_319438</t>
  </si>
  <si>
    <t>Bacteria--Firmicutes--Clostridia--Clostridiales--Lachnospiraceae--OTU_319438</t>
  </si>
  <si>
    <t>OTU_319547</t>
  </si>
  <si>
    <t>Bacteria--Firmicutes--Clostridia--Clostridiales--ClostridialesFamilyXIII.IncertaeSedis--OTU_319547</t>
  </si>
  <si>
    <t>OTU_319567</t>
  </si>
  <si>
    <t>Bacteria--Firmicutes--Clostridia--Clostridiales--Clostridiaceae--Clostridium--OTU_319567</t>
  </si>
  <si>
    <t>OTU_319666</t>
  </si>
  <si>
    <t>Bacteria--Proteobacteria--Alphaproteobacteria--Sphingomonadales--Sphingomonadaceae--Sphingomonas--OTU_319666</t>
  </si>
  <si>
    <t>OTU_319859</t>
  </si>
  <si>
    <t>Bacteria--Firmicutes--Clostridia--Clostridiales--Lachnospiraceae--Butyrivibrio--OTU_319859</t>
  </si>
  <si>
    <t>OTU_319881</t>
  </si>
  <si>
    <t>Bacteria--Firmicutes--Clostridia--Clostridiales--Ruminococcaceae--OTU_319881</t>
  </si>
  <si>
    <t>OTU_319938</t>
  </si>
  <si>
    <t>Bacteria--Firmicutes--Clostridia--Clostridiales--Lachnospiraceae--OTU_319938</t>
  </si>
  <si>
    <t>OTU_319982</t>
  </si>
  <si>
    <t>Bacteria--Firmicutes--Bacilli--Bacillales--Bacillaceae--Bacillus--OTU_319982</t>
  </si>
  <si>
    <t>OTU_320009</t>
  </si>
  <si>
    <t>Bacteria--Firmicutes--Clostridia--Clostridiales--Lachnospiraceae--OTU_320009</t>
  </si>
  <si>
    <t>OTU_320055</t>
  </si>
  <si>
    <t>Bacteria--Firmicutes--Clostridia--Clostridiales--Lachnospiraceae--Clostridium--OTU_320055</t>
  </si>
  <si>
    <t>OTU_320073</t>
  </si>
  <si>
    <t>Bacteria--Firmicutes--Clostridia--Clostridiales--Catabacteriaceae--OTU_320073</t>
  </si>
  <si>
    <t>OTU_320088</t>
  </si>
  <si>
    <t>Kocuriarosea</t>
  </si>
  <si>
    <t>Bacteria--Actinobacteria (phylum)--Actinobacteria--Actinomycetales--Micrococcaceae--Kocuria--Kocuriarosea--OTU_320088</t>
  </si>
  <si>
    <t>OTU_320115</t>
  </si>
  <si>
    <t>Bacteria--Cyanobacteria--4C0d-2--YS2--OTU_320115</t>
  </si>
  <si>
    <t>OTU_320141</t>
  </si>
  <si>
    <t>Bacteria--Firmicutes--Clostridia--Clostridiales--Lachnospiraceae--OTU_320141</t>
  </si>
  <si>
    <t>OTU_320147</t>
  </si>
  <si>
    <t>Bacteria--Firmicutes--Clostridia--Clostridiales--Lachnospiraceae--OTU_320147</t>
  </si>
  <si>
    <t>OTU_320156</t>
  </si>
  <si>
    <t>Bacteria--Firmicutes--Clostridia--Clostridiales--Lachnospiraceae--OTU_320156</t>
  </si>
  <si>
    <t>OTU_320222</t>
  </si>
  <si>
    <t>Bacteria--Proteobacteria--Betaproteobacteria--Burkholderiales--Comamonadaceae--OTU_320222</t>
  </si>
  <si>
    <t>OTU_320249</t>
  </si>
  <si>
    <t>Bacteria--Firmicutes--Clostridia--Clostridiales--Ruminococcaceae--OTU_320249</t>
  </si>
  <si>
    <t>OTU_320414</t>
  </si>
  <si>
    <t>Bacteria--Firmicutes--Clostridia--Clostridiales--Lachnospiraceae--OTU_320414</t>
  </si>
  <si>
    <t>OTU_320468</t>
  </si>
  <si>
    <t>Bacteria--Firmicutes--Clostridia--Clostridiales--Lachnospiraceae--OTU_320468</t>
  </si>
  <si>
    <t>OTU_320483</t>
  </si>
  <si>
    <t>Bacteria--Firmicutes--Clostridia--Clostridiales--Ruminococcaceae--Oscillospira--OTU_320483</t>
  </si>
  <si>
    <t>OTU_320835</t>
  </si>
  <si>
    <t>Bacteria--Firmicutes--Clostridia--Clostridiales--Ruminococcaceae--OTU_320835</t>
  </si>
  <si>
    <t>OTU_320879</t>
  </si>
  <si>
    <t>Bacteria--Actinobacteria (phylum)--Actinobacteria--Actinomycetales--Corynebacteriaceae--OTU_320879</t>
  </si>
  <si>
    <t>OTU_320898</t>
  </si>
  <si>
    <t>Bacteria--Firmicutes--Clostridia--Clostridiales--Lachnospiraceae--OTU_320898</t>
  </si>
  <si>
    <t>OTU_321088</t>
  </si>
  <si>
    <t>Bacteria--Proteobacteria--Betaproteobacteria--Burkholderiales--Comamonadaceae--OTU_321088</t>
  </si>
  <si>
    <t>OTU_321095</t>
  </si>
  <si>
    <t>Bacteria--Firmicutes--Clostridia--Clostridiales--Lachnospiraceae--Clostridium--OTU_321095</t>
  </si>
  <si>
    <t>OTU_321133</t>
  </si>
  <si>
    <t>Bacteria--Firmicutes--Clostridia--Clostridiales--Lachnospiraceae--Ruminococcus--OTU_321133</t>
  </si>
  <si>
    <t>OTU_321137</t>
  </si>
  <si>
    <t>Bacteria--Firmicutes--Clostridia--Clostridiales--Clostridiaceae--Clostridium--OTU_321137</t>
  </si>
  <si>
    <t>OTU_321316</t>
  </si>
  <si>
    <t>Bacteria--Actinobacteria (phylum)--Actinobacteria--Actinomycetales--Intrasporangiaceae--OTU_321316</t>
  </si>
  <si>
    <t>OTU_321453</t>
  </si>
  <si>
    <t>Bacteria--Firmicutes--Clostridia--Clostridiales--Lachnospiraceae--Blautia--OTU_321453</t>
  </si>
  <si>
    <t>OTU_321589</t>
  </si>
  <si>
    <t>Bacteria--Firmicutes--Clostridia--Clostridiales--Lachnospiraceae--OTU_321589</t>
  </si>
  <si>
    <t>OTU_321598</t>
  </si>
  <si>
    <t>Bacteria--Actinobacteria (phylum)--Actinobacteria--Bifidobacteriales--Bifidobacteriaceae--Bifidobacterium--OTU_321598</t>
  </si>
  <si>
    <t>OTU_321762</t>
  </si>
  <si>
    <t>Bacteria--Tenericutes--Mollicutes--RF39--OTU_321762</t>
  </si>
  <si>
    <t>OTU_321764</t>
  </si>
  <si>
    <t>Bacteria--Proteobacteria--Alphaproteobacteria--Sphingomonadales--Sphingomonadaceae--Sphingomonas--OTU_321764</t>
  </si>
  <si>
    <t>OTU_321874</t>
  </si>
  <si>
    <t>Bacteria--Firmicutes--Clostridia--Clostridiales--Lachnospiraceae--Ruminococcus--OTU_321874</t>
  </si>
  <si>
    <t>OTU_321899</t>
  </si>
  <si>
    <t>Bacteria--Firmicutes--Clostridia--Clostridiales--Ruminococcaceae--OTU_321899</t>
  </si>
  <si>
    <t>OTU_322112</t>
  </si>
  <si>
    <t>Bacteria--Firmicutes--Clostridia--Clostridiales--OTU_322112</t>
  </si>
  <si>
    <t>OTU_322117</t>
  </si>
  <si>
    <t>Bacteria--Firmicutes--Bacilli--Lactobacillales--Leuconostocaceae--Weissella--OTU_322117</t>
  </si>
  <si>
    <t>OTU_322137</t>
  </si>
  <si>
    <t>Bacteria--Firmicutes--Clostridia--Clostridiales--Lachnospiraceae--Coprococcus--OTU_322137</t>
  </si>
  <si>
    <t>OTU_322194</t>
  </si>
  <si>
    <t>Bacteria--Firmicutes--Clostridia--Clostridiales--Ruminococcaceae--OTU_322194</t>
  </si>
  <si>
    <t>OTU_322219</t>
  </si>
  <si>
    <t>Bacteria--Proteobacteria--Betaproteobacteria--Burkholderiales--Alcaligenaceae--OTU_322219</t>
  </si>
  <si>
    <t>OTU_322231</t>
  </si>
  <si>
    <t>Bacteria--Firmicutes--Clostridia--Clostridiales--Lachnospiraceae--Coprococcus--OTU_322231</t>
  </si>
  <si>
    <t>OTU_322235</t>
  </si>
  <si>
    <t>Bacteria--Bacteroidetes--Bacteroidia--Bacteroidales--Bacteroidaceae--Bacteroides--Bacteroidesuniformis--OTU_322235</t>
  </si>
  <si>
    <t>OTU_322505</t>
  </si>
  <si>
    <t>Bacteria--Firmicutes--Clostridia--Clostridiales--Lachnospiraceae--OTU_322505</t>
  </si>
  <si>
    <t>OTU_322506</t>
  </si>
  <si>
    <t>Bacteria--Proteobacteria--Betaproteobacteria--Burkholderiales--Comamonadaceae--Rhodoferax--OTU_322506</t>
  </si>
  <si>
    <t>OTU_322569</t>
  </si>
  <si>
    <t>Bacteria--Firmicutes--Clostridia--Clostridiales--Lachnospiraceae--OTU_322569</t>
  </si>
  <si>
    <t>OTU_322604</t>
  </si>
  <si>
    <t>Bacteria--Firmicutes--Clostridia--Clostridiales--Lachnospiraceae--OTU_322604</t>
  </si>
  <si>
    <t>OTU_322836</t>
  </si>
  <si>
    <t>Bacteria--Firmicutes--Clostridia--Clostridiales--Ruminococcaceae--OTU_322836</t>
  </si>
  <si>
    <t>OTU_323020</t>
  </si>
  <si>
    <t>Bacteria--Firmicutes--Clostridia--Clostridiales--Lachnospiraceae--Lachnospira--OTU_323020</t>
  </si>
  <si>
    <t>OTU_323189</t>
  </si>
  <si>
    <t>Bacteria--Firmicutes--Clostridia--Clostridiales--Lachnospiraceae--OTU_323189</t>
  </si>
  <si>
    <t>OTU_323257</t>
  </si>
  <si>
    <t>Bacteria--Firmicutes--Bacilli--Lactobacillales--Lactobacillaceae--Lactobacillus--OTU_323257</t>
  </si>
  <si>
    <t>OTU_323263</t>
  </si>
  <si>
    <t>Bacteria--Actinobacteria (phylum)--Actinobacteria--Actinomycetales--Micrococcaceae--Nesterenkonia--OTU_323263</t>
  </si>
  <si>
    <t>OTU_323271</t>
  </si>
  <si>
    <t>Bacteria--Firmicutes--Clostridia--Clostridiales--Lachnospiraceae--OTU_323271</t>
  </si>
  <si>
    <t>OTU_323383</t>
  </si>
  <si>
    <t>Bacteria--Firmicutes--Clostridia--Clostridiales--Lachnospiraceae--OTU_323383</t>
  </si>
  <si>
    <t>OTU_323393</t>
  </si>
  <si>
    <t>Bacteria--Firmicutes--Clostridia--Clostridiales--Lachnospiraceae--Coprococcus--OTU_323393</t>
  </si>
  <si>
    <t>OTU_323418</t>
  </si>
  <si>
    <t>Bacteria--Proteobacteria--Gammaproteobacteria--Enterobacteriales--Enterobacteriaceae--OTU_323418</t>
  </si>
  <si>
    <t>OTU_323501</t>
  </si>
  <si>
    <t>Bacteria--Firmicutes--Clostridia--Clostridiales--Ruminococcaceae--OTU_323501</t>
  </si>
  <si>
    <t>OTU_323522</t>
  </si>
  <si>
    <t>Bacteria--Firmicutes--Bacilli--Bacillales--OTU_323522</t>
  </si>
  <si>
    <t>OTU_323551</t>
  </si>
  <si>
    <t>Bacteria--Proteobacteria--Betaproteobacteria--Burkholderiales--OTU_323551</t>
  </si>
  <si>
    <t>OTU_323793</t>
  </si>
  <si>
    <t>Bacteria--Proteobacteria--Gammaproteobacteria--Alteromonadales--Idiomarinaceae--OTU_323793</t>
  </si>
  <si>
    <t>OTU_323897</t>
  </si>
  <si>
    <t>Bacteria--Firmicutes--Bacilli--Bacillales--Planococcaceae--OTU_323897</t>
  </si>
  <si>
    <t>OTU_323903</t>
  </si>
  <si>
    <t>Bacteria--Firmicutes--Clostridia--Clostridiales--Ruminococcaceae--Oscillospira--OTU_323903</t>
  </si>
  <si>
    <t>OTU_324163</t>
  </si>
  <si>
    <t>Bacteria--Firmicutes--Clostridia--Clostridiales--Lachnospiraceae--Blautia--OTU_324163</t>
  </si>
  <si>
    <t>OTU_324227</t>
  </si>
  <si>
    <t>Bacteria--Firmicutes--Clostridia--Clostridiales--Lachnospiraceae--Coprococcus--OTU_324227</t>
  </si>
  <si>
    <t>OTU_324236</t>
  </si>
  <si>
    <t>Bacteria--Firmicutes--Clostridia--Clostridiales--Lachnospiraceae--OTU_324236</t>
  </si>
  <si>
    <t>OTU_324374</t>
  </si>
  <si>
    <t>Bacteria--Firmicutes--Clostridia--Clostridiales--OTU_324374</t>
  </si>
  <si>
    <t>OTU_324522</t>
  </si>
  <si>
    <t>Bacteria--Firmicutes--Clostridia--Clostridiales--Lachnospiraceae--OTU_324522</t>
  </si>
  <si>
    <t>OTU_324539</t>
  </si>
  <si>
    <t>Bacteria--Proteobacteria--Betaproteobacteria--Burkholderiales--Burkholderiaceae--Polynucleobacter--OTU_324539</t>
  </si>
  <si>
    <t>OTU_324596</t>
  </si>
  <si>
    <t>Bacteria--Firmicutes--Clostridia--Clostridiales--Lachnospiraceae--OTU_324596</t>
  </si>
  <si>
    <t>OTU_324786</t>
  </si>
  <si>
    <t>Bacteria--Firmicutes--Clostridia--Clostridiales--Veillonellaceae--Veillonella--OTU_324786</t>
  </si>
  <si>
    <t>OTU_324809</t>
  </si>
  <si>
    <t>Bacteria--Firmicutes--Bacilli--Lactobacillales--Carnobacteriaceae--Trichococcus--OTU_324809</t>
  </si>
  <si>
    <t>OTU_324918</t>
  </si>
  <si>
    <t>Bacteria--Proteobacteria--Alphaproteobacteria--Rhizobiales--Methylobacteriaceae--Methylobacterium--OTU_324918</t>
  </si>
  <si>
    <t>OTU_324961</t>
  </si>
  <si>
    <t>Bacteria--Firmicutes--Clostridia--Clostridiales--Lachnospiraceae--Coprococcus--OTU_324961</t>
  </si>
  <si>
    <t>OTU_325021</t>
  </si>
  <si>
    <t>Bacteria--Proteobacteria--Betaproteobacteria--Gallionellales--Gallionellaceae--OTU_325021</t>
  </si>
  <si>
    <t>OTU_325098</t>
  </si>
  <si>
    <t>Bacteria--Firmicutes--Clostridia--Clostridiales--Lachnospiraceae--Ruminococcus--OTU_325098</t>
  </si>
  <si>
    <t>OTU_325181</t>
  </si>
  <si>
    <t>Bacteria--Firmicutes--Clostridia--Clostridiales--Lachnospiraceae--OTU_325181</t>
  </si>
  <si>
    <t>OTU_325199</t>
  </si>
  <si>
    <t>Bacteria--Firmicutes--Clostridia--Clostridiales--Lachnospiraceae--OTU_325199</t>
  </si>
  <si>
    <t>OTU_325206</t>
  </si>
  <si>
    <t>Bacteria--Proteobacteria--Betaproteobacteria--Burkholderiales--Comamonadaceae--OTU_325206</t>
  </si>
  <si>
    <t>OTU_325329</t>
  </si>
  <si>
    <t>Bacteria--Firmicutes--Clostridia--Clostridiales--Lachnospiraceae--OTU_325329</t>
  </si>
  <si>
    <t>OTU_325384</t>
  </si>
  <si>
    <t>Bacteria--Firmicutes--Clostridia--Clostridiales--Lachnospiraceae--Ruminococcus--OTU_325384</t>
  </si>
  <si>
    <t>OTU_325407</t>
  </si>
  <si>
    <t>Bacteria--Firmicutes--Clostridia--Clostridiales--Ruminococcaceae--Faecalibacterium--OTU_325407</t>
  </si>
  <si>
    <t>OTU_325586</t>
  </si>
  <si>
    <t>Bacteria--Firmicutes--Clostridia--Clostridiales--Lachnospiraceae--OTU_325586</t>
  </si>
  <si>
    <t>OTU_325652</t>
  </si>
  <si>
    <t>Bacteria--Bacteroidetes--Sphingobacteria--Sphingobacteriales--OTU_325652</t>
  </si>
  <si>
    <t>OTU_325765</t>
  </si>
  <si>
    <t>Bacteria--Firmicutes--Clostridia--Clostridiales--Ruminococcaceae--OTU_325765</t>
  </si>
  <si>
    <t>OTU_325848</t>
  </si>
  <si>
    <t>Bacteria--Firmicutes--Clostridia--Clostridiales--Lachnospiraceae--Clostridium--OTU_325848</t>
  </si>
  <si>
    <t>OTU_325850</t>
  </si>
  <si>
    <t>Bacteria--Proteobacteria--Alphaproteobacteria--OTU_325850</t>
  </si>
  <si>
    <t>OTU_325948</t>
  </si>
  <si>
    <t>Bacteria--Firmicutes--Clostridia--Clostridiales--Lachnospiraceae--Blautia--OTU_325948</t>
  </si>
  <si>
    <t>OTU_325969</t>
  </si>
  <si>
    <t>Bacteria--Firmicutes--Clostridia--Clostridiales--Lachnospiraceae--Coprococcus--OTU_325969</t>
  </si>
  <si>
    <t>OTU_325977</t>
  </si>
  <si>
    <t>Bacteria--Firmicutes--Clostridia--Clostridiales--Lachnospiraceae--OTU_325977</t>
  </si>
  <si>
    <t>OTU_325982</t>
  </si>
  <si>
    <t>Bacteria--Firmicutes--Clostridia--Clostridiales--Ruminococcaceae--Oscillospira--OTU_325982</t>
  </si>
  <si>
    <t>OTU_326022</t>
  </si>
  <si>
    <t>Bacteria--Firmicutes--Clostridia--Clostridiales--Ruminococcaceae--OTU_326022</t>
  </si>
  <si>
    <t>OTU_326242</t>
  </si>
  <si>
    <t>Bacteria--Firmicutes--Clostridia--Clostridiales--OTU_326242</t>
  </si>
  <si>
    <t>OTU_326369</t>
  </si>
  <si>
    <t>Bacteria--Tenericutes--Erysipelotrichi--Erysipelotrichales--Erysipelotrichaceae--Coprobacillus--OTU_326369</t>
  </si>
  <si>
    <t>OTU_326439</t>
  </si>
  <si>
    <t>Paracoccusmarcusii</t>
  </si>
  <si>
    <t>Bacteria--Proteobacteria--Alphaproteobacteria--Rhodobacterales--Rhodobacteraceae--Paracoccus--Paracoccusmarcusii--OTU_326439</t>
  </si>
  <si>
    <t>OTU_326539</t>
  </si>
  <si>
    <t>Bacteria--Firmicutes--Clostridia--Clostridiales--Lachnospiraceae--OTU_326539</t>
  </si>
  <si>
    <t>OTU_326693</t>
  </si>
  <si>
    <t>Bacteria--Proteobacteria--Gammaproteobacteria--Xanthomonadales--Xanthomonadaceae--Lysobacter--OTU_326693</t>
  </si>
  <si>
    <t>OTU_326744</t>
  </si>
  <si>
    <t>Bacteria--Proteobacteria--Gammaproteobacteria--OTU_326744</t>
  </si>
  <si>
    <t>OTU_326785</t>
  </si>
  <si>
    <t>Bacteria--Firmicutes--Clostridia--Clostridiales--Ruminococcaceae--Oscillospira--OTU_326785</t>
  </si>
  <si>
    <t>OTU_326792</t>
  </si>
  <si>
    <t>Bacteria--Firmicutes--Clostridia--Clostridiales--Ruminococcaceae--Faecalibacterium--OTU_326792</t>
  </si>
  <si>
    <t>OTU_326833</t>
  </si>
  <si>
    <t>Bacteria--Firmicutes--Clostridia--Clostridiales--Lachnospiraceae--Coprococcus--OTU_326833</t>
  </si>
  <si>
    <t>OTU_326928</t>
  </si>
  <si>
    <t>Bacteria--Firmicutes--Clostridia--Clostridiales--Lachnospiraceae--Clostridium--OTU_326928</t>
  </si>
  <si>
    <t>OTU_326977</t>
  </si>
  <si>
    <t>Bifidobacteriumadolescentis</t>
  </si>
  <si>
    <t>Bacteria--Actinobacteria (phylum)--Actinobacteria--Bifidobacteriales--Bifidobacteriaceae--Bifidobacterium--Bifidobacteriumadolescentis--OTU_326977</t>
  </si>
  <si>
    <t>OTU_327240</t>
  </si>
  <si>
    <t>Bacteria--Firmicutes--Clostridia--Clostridiales--Lachnospiraceae--Clostridium--OTU_327240</t>
  </si>
  <si>
    <t>OTU_327246</t>
  </si>
  <si>
    <t>Bacteria--Firmicutes--Clostridia--Clostridiales--Lachnospiraceae--Lachnobacterium--OTU_327246</t>
  </si>
  <si>
    <t>OTU_327291</t>
  </si>
  <si>
    <t>Bacteria--Firmicutes--Clostridia--Clostridiales--Lachnospiraceae--OTU_327291</t>
  </si>
  <si>
    <t>OTU_327336</t>
  </si>
  <si>
    <t>Bacteria--Firmicutes--Clostridia--Clostridiales--Lachnospiraceae--OTU_327336</t>
  </si>
  <si>
    <t>OTU_327387</t>
  </si>
  <si>
    <t>Bacteria--Firmicutes--Clostridia--Clostridiales--Ruminococcaceae--Ruminococcus--OTU_327387</t>
  </si>
  <si>
    <t>OTU_327476</t>
  </si>
  <si>
    <t>Bacteria--Firmicutes--Clostridia--Clostridiales--Ruminococcaceae--Faecalibacterium--OTU_327476</t>
  </si>
  <si>
    <t>OTU_327512</t>
  </si>
  <si>
    <t>Bacteria--Bacteroidetes--Sphingobacteria--Sphingobacteriales--OTU_327512</t>
  </si>
  <si>
    <t>OTU_327583</t>
  </si>
  <si>
    <t>Bacteria--Proteobacteria--Betaproteobacteria--Burkholderiales--Comamonadaceae--Acidovorax--OTU_327583</t>
  </si>
  <si>
    <t>OTU_327694</t>
  </si>
  <si>
    <t>Bacteria--Proteobacteria--Gammaproteobacteria--Pseudomonadales--Pseudomonadaceae--Pseudomonas--OTU_327694</t>
  </si>
  <si>
    <t>OTU_327765</t>
  </si>
  <si>
    <t>Lactobacillusmali</t>
  </si>
  <si>
    <t>Bacteria--Firmicutes--Bacilli--Lactobacillales--Lactobacillaceae--Lactobacillus--Lactobacillusmali--OTU_327765</t>
  </si>
  <si>
    <t>OTU_327887</t>
  </si>
  <si>
    <t>Bacteria--Firmicutes--Clostridia--Clostridiales--Lachnospiraceae--OTU_327887</t>
  </si>
  <si>
    <t>OTU_327900</t>
  </si>
  <si>
    <t>Bacteria--Firmicutes--Clostridia--Clostridiales--Ruminococcaceae--OTU_327900</t>
  </si>
  <si>
    <t>OTU_327933</t>
  </si>
  <si>
    <t>Bacteria--Firmicutes--Clostridia--Clostridiales--Ruminococcaceae--Faecalibacterium--OTU_327933</t>
  </si>
  <si>
    <t>OTU_328083</t>
  </si>
  <si>
    <t>Bacteria--Firmicutes--Clostridia--Clostridiales--OTU_328083</t>
  </si>
  <si>
    <t>OTU_328207</t>
  </si>
  <si>
    <t>Bacteria--Firmicutes--Clostridia--Clostridiales--Lachnospiraceae--Lachnobacterium--OTU_328207</t>
  </si>
  <si>
    <t>OTU_328357</t>
  </si>
  <si>
    <t>Bacteria--Firmicutes--Clostridia--Clostridiales--Lachnospiraceae--OTU_328357</t>
  </si>
  <si>
    <t>OTU_328458</t>
  </si>
  <si>
    <t>Streptococcushyointestinalis</t>
  </si>
  <si>
    <t>Bacteria--Firmicutes--Bacilli--Lactobacillales--Streptococcaceae--Streptococcus--Streptococcushyointestinalis--OTU_328458</t>
  </si>
  <si>
    <t>OTU_328466</t>
  </si>
  <si>
    <t>Bacteria--Firmicutes--Clostridia--Clostridiales--Lachnospiraceae--OTU_328466</t>
  </si>
  <si>
    <t>OTU_328717</t>
  </si>
  <si>
    <t>Bacteria--Firmicutes--Clostridia--Clostridiales--Lachnospiraceae--Blautia--OTU_328717</t>
  </si>
  <si>
    <t>OTU_328750</t>
  </si>
  <si>
    <t>Bacteria--Firmicutes--Clostridia--Clostridiales--Lachnospiraceae--OTU_328750</t>
  </si>
  <si>
    <t>OTU_328777</t>
  </si>
  <si>
    <t>Bacteria--Firmicutes--Clostridia--Clostridiales--Ruminococcaceae--OTU_328777</t>
  </si>
  <si>
    <t>OTU_328797</t>
  </si>
  <si>
    <t>Bacteria--Firmicutes--Clostridia--Clostridiales--Lachnospiraceae--Blautia--OTU_328797</t>
  </si>
  <si>
    <t>OTU_328825</t>
  </si>
  <si>
    <t>Bacteria--Firmicutes--Clostridia--Clostridiales--Lachnospiraceae--OTU_328825</t>
  </si>
  <si>
    <t>OTU_328912</t>
  </si>
  <si>
    <t>Bacteria--Proteobacteria--Betaproteobacteria--Burkholderiales--Comamonadaceae--Limnohabitans--OTU_328912</t>
  </si>
  <si>
    <t>OTU_329029</t>
  </si>
  <si>
    <t>Bacteria--Firmicutes--Clostridia--Clostridiales--Lachnospiraceae--Ruminococcus--OTU_329029</t>
  </si>
  <si>
    <t>OTU_329032</t>
  </si>
  <si>
    <t>Bacteria--Tenericutes--Mollicutes--RF39--OTU_329032</t>
  </si>
  <si>
    <t>OTU_329071</t>
  </si>
  <si>
    <t>Bacteria--Firmicutes--Clostridia--Clostridiales--Lachnospiraceae--OTU_329071</t>
  </si>
  <si>
    <t>OTU_329096</t>
  </si>
  <si>
    <t>Bacteria--Proteobacteria--Gammaproteobacteria--Enterobacteriales--Enterobacteriaceae--Raoultella--OTU_329096</t>
  </si>
  <si>
    <t>OTU_329241</t>
  </si>
  <si>
    <t>Bacteria--Firmicutes--Clostridia--Clostridiales--Lachnospiraceae--OTU_329241</t>
  </si>
  <si>
    <t>OTU_329272</t>
  </si>
  <si>
    <t>Bacteria--Firmicutes--Clostridia--Clostridiales--Lachnospiraceae--Blautia--OTU_329272</t>
  </si>
  <si>
    <t>OTU_329291</t>
  </si>
  <si>
    <t>Bacteria--Acidobacteria (phylum)--Acidobacteria--Acidobacteriales--OTU_329291</t>
  </si>
  <si>
    <t>OTU_329302</t>
  </si>
  <si>
    <t>Bacteria--Proteobacteria--Betaproteobacteria--Burkholderiales--Oxalobacteraceae--OTU_329302</t>
  </si>
  <si>
    <t>OTU_329313</t>
  </si>
  <si>
    <t>Bacteria--Firmicutes--Clostridia--Clostridiales--Lachnospiraceae--Roseburia--OTU_329313</t>
  </si>
  <si>
    <t>OTU_329444</t>
  </si>
  <si>
    <t>Bacteria--Firmicutes--Clostridia--Clostridiales--Lachnospiraceae--OTU_329444</t>
  </si>
  <si>
    <t>OTU_329446</t>
  </si>
  <si>
    <t>Bacteria--Firmicutes--Bacilli--Lactobacillales--Lactobacillaceae--Lactobacillus--OTU_329446</t>
  </si>
  <si>
    <t>OTU_329475</t>
  </si>
  <si>
    <t>Bacteria--Firmicutes--Clostridia--Clostridiales--Lachnospiraceae--OTU_329475</t>
  </si>
  <si>
    <t>OTU_329483</t>
  </si>
  <si>
    <t>Bacteria--Firmicutes--Clostridia--Clostridiales--Lachnospiraceae--OTU_329483</t>
  </si>
  <si>
    <t>OTU_329503</t>
  </si>
  <si>
    <t>Bacteria--Firmicutes--Clostridia--Clostridiales--Lachnospiraceae--Clostridium--OTU_329503</t>
  </si>
  <si>
    <t>OTU_329526</t>
  </si>
  <si>
    <t>Bacteria--Firmicutes--Clostridia--Clostridiales--Lachnospiraceae--OTU_329526</t>
  </si>
  <si>
    <t>OTU_329653</t>
  </si>
  <si>
    <t>Bacteria--Bacteroidetes--Flavobacteria--Flavobacteriales--Flavobacteriaceae--Flavobacterium--OTU_329653</t>
  </si>
  <si>
    <t>OTU_329662</t>
  </si>
  <si>
    <t>Bacteria--Firmicutes--Clostridia--Clostridiales--Lachnospiraceae--OTU_329662</t>
  </si>
  <si>
    <t>OTU_329678</t>
  </si>
  <si>
    <t>Bacteria--Firmicutes--Clostridia--Clostridiales--Lachnospiraceae--OTU_329678</t>
  </si>
  <si>
    <t>OTU_329703</t>
  </si>
  <si>
    <t>Bacteria--Firmicutes--Clostridia--Clostridiales--Lachnospiraceae--Clostridium--OTU_329703</t>
  </si>
  <si>
    <t>OTU_329761</t>
  </si>
  <si>
    <t>Bacteria--Firmicutes--Clostridia--Clostridiales--Catabacteriaceae--OTU_329761</t>
  </si>
  <si>
    <t>OTU_329770</t>
  </si>
  <si>
    <t>Bacteria--Firmicutes--Clostridia--Clostridiales--Lachnospiraceae--Ruminococcus--OTU_329770</t>
  </si>
  <si>
    <t>OTU_329940</t>
  </si>
  <si>
    <t>Bacteria--Proteobacteria--Alphaproteobacteria--Caulobacterales--Caulobacteraceae--OTU_329940</t>
  </si>
  <si>
    <t>OTU_330059</t>
  </si>
  <si>
    <t>Bacteria--Firmicutes--Clostridia--Clostridiales--Lachnospiraceae--Blautia--OTU_330059</t>
  </si>
  <si>
    <t>OTU_330084</t>
  </si>
  <si>
    <t>Bacteria--Firmicutes--Clostridia--Clostridiales--Lachnospiraceae--OTU_330084</t>
  </si>
  <si>
    <t>OTU_330278</t>
  </si>
  <si>
    <t>Bacteria--Firmicutes--Clostridia--Clostridiales--Lachnospiraceae--Clostridium--OTU_330278</t>
  </si>
  <si>
    <t>OTU_330287</t>
  </si>
  <si>
    <t>Bacteria--Firmicutes--Clostridia--Clostridiales--OTU_330287</t>
  </si>
  <si>
    <t>OTU_330352</t>
  </si>
  <si>
    <t>Bacteria--Firmicutes--Clostridia--Clostridiales--Lachnospiraceae--OTU_330352</t>
  </si>
  <si>
    <t>OTU_330731</t>
  </si>
  <si>
    <t>Bacteria--Firmicutes--Clostridia--Clostridiales--Lachnospiraceae--Coprococcus--OTU_330731</t>
  </si>
  <si>
    <t>OTU_330861</t>
  </si>
  <si>
    <t>Bacteria--Cyanobacteria--Chloroplast--Streptophyta--OTU_330861</t>
  </si>
  <si>
    <t>OTU_330933</t>
  </si>
  <si>
    <t>Tatumella</t>
  </si>
  <si>
    <t>Bacteria--Proteobacteria--Gammaproteobacteria--Enterobacteriales--Enterobacteriaceae--Tatumella--OTU_330933</t>
  </si>
  <si>
    <t>OTU_331014</t>
  </si>
  <si>
    <t>Bacteria--Firmicutes--Clostridia--Clostridiales--OTU_331014</t>
  </si>
  <si>
    <t>OTU_331026</t>
  </si>
  <si>
    <t>Bacteria--Firmicutes--Clostridia--Clostridiales--Lachnospiraceae--OTU_331026</t>
  </si>
  <si>
    <t>OTU_331116</t>
  </si>
  <si>
    <t>Bacteria--Firmicutes--Clostridia--Clostridiales--Lachnospiraceae--Clostridium--OTU_331116</t>
  </si>
  <si>
    <t>OTU_331117</t>
  </si>
  <si>
    <t>Bacteria--Firmicutes--Clostridia--Clostridiales--Lachnospiraceae--OTU_331117</t>
  </si>
  <si>
    <t>OTU_331150</t>
  </si>
  <si>
    <t>Bacteria--Firmicutes--Clostridia--Clostridiales--Lachnospiraceae--Clostridium--OTU_331150</t>
  </si>
  <si>
    <t>OTU_331240</t>
  </si>
  <si>
    <t>Bacteria--Firmicutes--Clostridia--Clostridiales--Lachnospiraceae--OTU_331240</t>
  </si>
  <si>
    <t>OTU_331575</t>
  </si>
  <si>
    <t>Bacteria--Firmicutes--Clostridia--Clostridiales--Lachnospiraceae--Clostridium--OTU_331575</t>
  </si>
  <si>
    <t>OTU_332126</t>
  </si>
  <si>
    <t>Bacteria--Firmicutes--Clostridia--Clostridiales--Lachnospiraceae--OTU_332126</t>
  </si>
  <si>
    <t>OTU_332164</t>
  </si>
  <si>
    <t>J2-29</t>
  </si>
  <si>
    <t>Bacteria--Fusobacteria (phylum)--Fusobacteria--Fusobacteriales--Fusobacteriaceae--J2-29--OTU_332164</t>
  </si>
  <si>
    <t>OTU_332311</t>
  </si>
  <si>
    <t>Bacteroideseggerthii</t>
  </si>
  <si>
    <t>Bacteria--Bacteroidetes--Bacteroidia--Bacteroidales--Bacteroidaceae--Bacteroides--Bacteroideseggerthii--OTU_332311</t>
  </si>
  <si>
    <t>Bacteria--Firmicutes--Bacilli--Lactobacillales--Streptococcaceae--Streptococcus--OTU_332405</t>
  </si>
  <si>
    <t>OTU_332450</t>
  </si>
  <si>
    <t>Coprococcuseutactus</t>
  </si>
  <si>
    <t>Bacteria--Firmicutes--Clostridia--Clostridiales--Lachnospiraceae--Coprococcus--Coprococcuseutactus--OTU_332450</t>
  </si>
  <si>
    <t>OTU_332482</t>
  </si>
  <si>
    <t>Cohnella</t>
  </si>
  <si>
    <t>Bacteria--Firmicutes--Bacilli--Bacillales--Paenibacillaceae--Cohnella--OTU_332482</t>
  </si>
  <si>
    <t>OTU_332569</t>
  </si>
  <si>
    <t>Bacteria--Proteobacteria--Betaproteobacteria--Burkholderiales--Comamonadaceae--Limnohabitans--OTU_332569</t>
  </si>
  <si>
    <t>OTU_332584</t>
  </si>
  <si>
    <t>Bacteria--Firmicutes--Clostridia--Clostridiales--Lachnospiraceae--Clostridium--OTU_332584</t>
  </si>
  <si>
    <t>OTU_332589</t>
  </si>
  <si>
    <t>Bacteria--Firmicutes--Clostridia--Clostridiales--Lachnospiraceae--OTU_332589</t>
  </si>
  <si>
    <t>OTU_332742</t>
  </si>
  <si>
    <t>Bacteria--Firmicutes--Clostridia--Clostridiales--OTU_332742</t>
  </si>
  <si>
    <t>OTU_332808</t>
  </si>
  <si>
    <t>Bacteria--Cyanobacteria--Chloroplast--Stramenopiles--OTU_332808</t>
  </si>
  <si>
    <t>OTU_332813</t>
  </si>
  <si>
    <t>Bacteria--Firmicutes--Clostridia--Clostridiales--Lachnospiraceae--OTU_332813</t>
  </si>
  <si>
    <t>OTU_332854</t>
  </si>
  <si>
    <t>Bacteria--Firmicutes--Clostridia--Clostridiales--Lachnospiraceae--OTU_332854</t>
  </si>
  <si>
    <t>OTU_332860</t>
  </si>
  <si>
    <t>Bacteria--Firmicutes--Clostridia--Clostridiales--Ruminococcaceae--OTU_332860</t>
  </si>
  <si>
    <t>OTU_332934</t>
  </si>
  <si>
    <t>Bacteria--Acidobacteria (phylum)--Solibacteres--Solibacterales--Solibacteraceae--CandidatusSolibacter--OTU_332934</t>
  </si>
  <si>
    <t>OTU_333033</t>
  </si>
  <si>
    <t>Bacteria--Firmicutes--Clostridia--Clostridiales--OTU_333033</t>
  </si>
  <si>
    <t>OTU_333053</t>
  </si>
  <si>
    <t>Bacteria--Firmicutes--Clostridia--Clostridiales--Lachnospiraceae--Lachnobacterium--OTU_333053</t>
  </si>
  <si>
    <t>OTU_333132</t>
  </si>
  <si>
    <t>Bacteria--Firmicutes--Clostridia--Clostridiales--Lachnospiraceae--OTU_333132</t>
  </si>
  <si>
    <t>OTU_333160</t>
  </si>
  <si>
    <t>Bacteria--Proteobacteria--Alphaproteobacteria--Rhodobacterales--Rhodobacteraceae--OTU_333160</t>
  </si>
  <si>
    <t>OTU_333228</t>
  </si>
  <si>
    <t>Bacteria--Firmicutes--Clostridia--Clostridiales--Clostridiaceae--Clostridium--OTU_333228</t>
  </si>
  <si>
    <t>OTU_333279</t>
  </si>
  <si>
    <t>Bacteria--Firmicutes--Clostridia--Clostridiales--Lachnospiraceae--Roseburia--OTU_333279</t>
  </si>
  <si>
    <t>OTU_333324</t>
  </si>
  <si>
    <t>Bacteria--Bacteroidetes--Flavobacteria--Flavobacteriales--Flavobacteriaceae--Flavobacterium--Flavobacteriumsuccinicans--OTU_333324</t>
  </si>
  <si>
    <t>OTU_333341</t>
  </si>
  <si>
    <t>Bacteria--Firmicutes--Clostridia--Clostridiales--Lachnospiraceae--OTU_333341</t>
  </si>
  <si>
    <t>OTU_333351</t>
  </si>
  <si>
    <t>Bacteria--Firmicutes--Clostridia--Clostridiales--Lachnospiraceae--OTU_333351</t>
  </si>
  <si>
    <t>OTU_333355</t>
  </si>
  <si>
    <t>Bacteria--Firmicutes--Clostridia--Clostridiales--Lachnospiraceae--Clostridium--OTU_333355</t>
  </si>
  <si>
    <t>OTU_333426</t>
  </si>
  <si>
    <t>Bacteria--Firmicutes--Clostridia--Clostridiales--Lachnospiraceae--OTU_333426</t>
  </si>
  <si>
    <t>OTU_333590</t>
  </si>
  <si>
    <t>Bacteria--Firmicutes--Clostridia--Clostridiales--Lachnospiraceae--OTU_333590</t>
  </si>
  <si>
    <t>OTU_333628</t>
  </si>
  <si>
    <t>Bacteria--Proteobacteria--Gammaproteobacteria--Xanthomonadales--Xanthomonadaceae--Lysobacter--OTU_333628</t>
  </si>
  <si>
    <t>OTU_333694</t>
  </si>
  <si>
    <t>Bacteria--Firmicutes--Clostridia--Clostridiales--Lachnospiraceae--Blautia--OTU_333694</t>
  </si>
  <si>
    <t>OTU_333725</t>
  </si>
  <si>
    <t>Azotobacter</t>
  </si>
  <si>
    <t>Bacteria--Proteobacteria--Gammaproteobacteria--Pseudomonadales--Pseudomonadaceae--Azotobacter--OTU_333725</t>
  </si>
  <si>
    <t>OTU_333775</t>
  </si>
  <si>
    <t>Bacteria--Firmicutes--Clostridia--Clostridiales--Lachnospiraceae--Clostridium--OTU_333775</t>
  </si>
  <si>
    <t>OTU_333807</t>
  </si>
  <si>
    <t>Bacteria--Firmicutes--Clostridia--Clostridiales--Lachnospiraceae--OTU_333807</t>
  </si>
  <si>
    <t>OTU_334036</t>
  </si>
  <si>
    <t>Bacteria--Firmicutes--Clostridia--Clostridiales--Lachnospiraceae--Butyrivibrio--OTU_334036</t>
  </si>
  <si>
    <t>OTU_334041</t>
  </si>
  <si>
    <t>Bacteria--Firmicutes--Clostridia--Clostridiales--Lachnospiraceae--Blautia--Blautiaproducta--OTU_334041</t>
  </si>
  <si>
    <t>OTU_334185</t>
  </si>
  <si>
    <t>Bacteria--Proteobacteria--Betaproteobacteria--Burkholderiales--OTU_334185</t>
  </si>
  <si>
    <t>OTU_334283</t>
  </si>
  <si>
    <t>Bacteria--Firmicutes--Clostridia--Clostridiales--Lachnospiraceae--OTU_334283</t>
  </si>
  <si>
    <t>OTU_334393</t>
  </si>
  <si>
    <t>Bacteria--Bacteroidetes--Bacteroidia--Bacteroidales--Bacteroidaceae--Bacteroides--OTU_334393</t>
  </si>
  <si>
    <t>OTU_334427</t>
  </si>
  <si>
    <t>Bacteria--Firmicutes--Clostridia--Clostridiales--Lachnospiraceae--OTU_334427</t>
  </si>
  <si>
    <t>OTU_334453</t>
  </si>
  <si>
    <t>Bacteria--Firmicutes--Clostridia--Clostridiales--Lachnospiraceae--OTU_334453</t>
  </si>
  <si>
    <t>OTU_334661</t>
  </si>
  <si>
    <t>Bacteria--Firmicutes--Clostridia--Clostridiales--Lachnospiraceae--Clostridium--OTU_334661</t>
  </si>
  <si>
    <t>OTU_334697</t>
  </si>
  <si>
    <t>Bacteria--Firmicutes--Clostridia--Clostridiales--Lachnospiraceae--OTU_334697</t>
  </si>
  <si>
    <t>OTU_334839</t>
  </si>
  <si>
    <t>Bacteria--Firmicutes--Clostridia--Clostridiales--Ruminococcaceae--OTU_334839</t>
  </si>
  <si>
    <t>OTU_334954</t>
  </si>
  <si>
    <t>Bacteria--Firmicutes--Clostridia--Clostridiales--Lachnospiraceae--OTU_334954</t>
  </si>
  <si>
    <t>OTU_334956</t>
  </si>
  <si>
    <t>Bacteria--Firmicutes--Clostridia--Clostridiales--Lachnospiraceae--OTU_334956</t>
  </si>
  <si>
    <t>OTU_335003</t>
  </si>
  <si>
    <t>Bacteria--Firmicutes--Clostridia--Clostridiales--OTU_335003</t>
  </si>
  <si>
    <t>OTU_335042</t>
  </si>
  <si>
    <t>Bacteria--Firmicutes--Clostridia--Clostridiales--Lachnospiraceae--OTU_335042</t>
  </si>
  <si>
    <t>OTU_335045</t>
  </si>
  <si>
    <t>Bacteria--Firmicutes--Clostridia--Clostridiales--Peptococcaceae--OTU_335045</t>
  </si>
  <si>
    <t>OTU_335097</t>
  </si>
  <si>
    <t>Bacteria--Firmicutes--Clostridia--Clostridiales--Ruminococcaceae--Oscillospira--OTU_335097</t>
  </si>
  <si>
    <t>OTU_335118</t>
  </si>
  <si>
    <t>Bacteria--Firmicutes--Bacilli--Bacillales--Paenibacillaceae--Brevibacillus--OTU_335118</t>
  </si>
  <si>
    <t>OTU_335149</t>
  </si>
  <si>
    <t>Bacteria--Firmicutes--Clostridia--Clostridiales--Lachnospiraceae--Clostridium--OTU_335149</t>
  </si>
  <si>
    <t>OTU_335206</t>
  </si>
  <si>
    <t>Bacteria--Firmicutes--Clostridia--Clostridiales--OTU_335206</t>
  </si>
  <si>
    <t>OTU_335254</t>
  </si>
  <si>
    <t>Bacteria--Firmicutes--Clostridia--Clostridiales--Clostridiaceae--Clostridium--OTU_335254</t>
  </si>
  <si>
    <t>OTU_335267</t>
  </si>
  <si>
    <t>Bacteria--Firmicutes--Clostridia--Clostridiales--Lachnospiraceae--OTU_335267</t>
  </si>
  <si>
    <t>OTU_335420</t>
  </si>
  <si>
    <t>Sejongia</t>
  </si>
  <si>
    <t>Bacteria--Bacteroidetes--Flavobacteria--Flavobacteriales--Flavobacteriaceae--Sejongia--OTU_335420</t>
  </si>
  <si>
    <t>OTU_335488</t>
  </si>
  <si>
    <t>Bacteria--Firmicutes--Clostridia--Clostridiales--Lachnospiraceae--OTU_335488</t>
  </si>
  <si>
    <t>OTU_335503</t>
  </si>
  <si>
    <t>Bacteria--Firmicutes--Clostridia--Clostridiales--Lachnospiraceae--Blautia--OTU_335503</t>
  </si>
  <si>
    <t>OTU_335519</t>
  </si>
  <si>
    <t>Bacteria--Firmicutes--Clostridia--Clostridiales--Peptococcaceae--OTU_335519</t>
  </si>
  <si>
    <t>OTU_335562</t>
  </si>
  <si>
    <t>Bacteria--Proteobacteria--Betaproteobacteria--Burkholderiales--Oxalobacteraceae--OTU_335562</t>
  </si>
  <si>
    <t>OTU_335572</t>
  </si>
  <si>
    <t>Bacteria--Firmicutes--Clostridia--Clostridiales--Lachnospiraceae--OTU_335572</t>
  </si>
  <si>
    <t>OTU_335722</t>
  </si>
  <si>
    <t>Averyella</t>
  </si>
  <si>
    <t>Bacteria--Proteobacteria--Gammaproteobacteria--Enterobacteriales--Enterobacteriaceae--Averyella--OTU_335722</t>
  </si>
  <si>
    <t>OTU_335926</t>
  </si>
  <si>
    <t>Bacteria--Firmicutes--Clostridia--Clostridiales--Lachnospiraceae--OTU_335926</t>
  </si>
  <si>
    <t>OTU_336015</t>
  </si>
  <si>
    <t>Bacteria--Firmicutes--Clostridia--Clostridiales--Lachnospiraceae--OTU_336015</t>
  </si>
  <si>
    <t>OTU_336133</t>
  </si>
  <si>
    <t>Bacteria--Firmicutes--Clostridia--Clostridiales--Lachnospiraceae--Blautia--OTU_336133</t>
  </si>
  <si>
    <t>OTU_336149</t>
  </si>
  <si>
    <t>Bacteria--Firmicutes--Clostridia--Clostridiales--Lachnospiraceae--OTU_336149</t>
  </si>
  <si>
    <t>OTU_336217</t>
  </si>
  <si>
    <t>Bacteria--Firmicutes--Clostridia--Clostridiales--Ruminococcaceae--OTU_336217</t>
  </si>
  <si>
    <t>OTU_336277</t>
  </si>
  <si>
    <t>Bacteria--Firmicutes--Clostridia--Clostridiales--Lachnospiraceae--OTU_336277</t>
  </si>
  <si>
    <t>OTU_336516</t>
  </si>
  <si>
    <t>Bacteria--Firmicutes--Clostridia--Clostridiales--Lachnospiraceae--OTU_336516</t>
  </si>
  <si>
    <t>OTU_336539</t>
  </si>
  <si>
    <t>Bacteria--Firmicutes--Clostridia--Clostridiales--Lachnospiraceae--OTU_336539</t>
  </si>
  <si>
    <t>OTU_336615</t>
  </si>
  <si>
    <t>Bacteria--Firmicutes--Clostridia--Clostridiales--OTU_336615</t>
  </si>
  <si>
    <t>OTU_336627</t>
  </si>
  <si>
    <t>Bacteria--Firmicutes--Clostridia--Clostridiales--Lachnospiraceae--Clostridium--OTU_336627</t>
  </si>
  <si>
    <t>OTU_336656</t>
  </si>
  <si>
    <t>Bacteria--Firmicutes--Clostridia--Clostridiales--Lachnospiraceae--OTU_336656</t>
  </si>
  <si>
    <t>OTU_336761</t>
  </si>
  <si>
    <t>Bacteria--Firmicutes--Clostridia--Clostridiales--Lachnospiraceae--OTU_336761</t>
  </si>
  <si>
    <t>OTU_337173</t>
  </si>
  <si>
    <t>Bacteria--Proteobacteria--Betaproteobacteria--Burkholderiales--Comamonadaceae--OTU_337173</t>
  </si>
  <si>
    <t>OTU_337246</t>
  </si>
  <si>
    <t>Bacteria--Firmicutes--Clostridia--Clostridiales--Lachnospiraceae--Blautia--Blautiaproducta--OTU_337246</t>
  </si>
  <si>
    <t>OTU_337270</t>
  </si>
  <si>
    <t>Bacteria--Firmicutes--Clostridia--Clostridiales--Ruminococcaceae--Faecalibacterium--Faecalibacteriumprausnitzii--OTU_337270</t>
  </si>
  <si>
    <t>OTU_337299</t>
  </si>
  <si>
    <t>Bacteria--Firmicutes--Clostridia--Clostridiales--Lachnospiraceae--OTU_337299</t>
  </si>
  <si>
    <t>OTU_337465</t>
  </si>
  <si>
    <t>Bacteria--Firmicutes--Clostridia--Clostridiales--Lachnospiraceae--OTU_337465</t>
  </si>
  <si>
    <t>OTU_337495</t>
  </si>
  <si>
    <t>Bacteria--Firmicutes--Clostridia--Clostridiales--Lachnospiraceae--OTU_337495</t>
  </si>
  <si>
    <t>OTU_337523</t>
  </si>
  <si>
    <t>Bacteria--Firmicutes--Clostridia--Clostridiales--Ruminococcaceae--OTU_337523</t>
  </si>
  <si>
    <t>OTU_337551</t>
  </si>
  <si>
    <t>Bacteria--Firmicutes--Clostridia--Clostridiales--Lachnospiraceae--OTU_337551</t>
  </si>
  <si>
    <t>OTU_337580</t>
  </si>
  <si>
    <t>Bacteria--Firmicutes--Clostridia--Clostridiales--Lachnospiraceae--OTU_337580</t>
  </si>
  <si>
    <t>OTU_338144</t>
  </si>
  <si>
    <t>Bacteria--Firmicutes--Clostridia--Clostridiales--Ruminococcaceae--Faecalibacterium--OTU_338144</t>
  </si>
  <si>
    <t>OTU_338207</t>
  </si>
  <si>
    <t>Bacteria--Proteobacteria--Alphaproteobacteria--Sphingomonadales--Sphingomonadaceae--Sphingopyxis--OTU_338207</t>
  </si>
  <si>
    <t>OTU_338380</t>
  </si>
  <si>
    <t>Bacteria--Firmicutes--Clostridia--Clostridiales--Lachnospiraceae--OTU_338380</t>
  </si>
  <si>
    <t>OTU_338437</t>
  </si>
  <si>
    <t>Bacteria--Actinobacteria (phylum)--Actinobacteria--Bifidobacteriales--Bifidobacteriaceae--Bifidobacterium--Bifidobacteriumlongum--OTU_338437</t>
  </si>
  <si>
    <t>OTU_338567</t>
  </si>
  <si>
    <t>Bacteria--Firmicutes--Bacilli--Bacillales--Planococcaceae--OTU_338567</t>
  </si>
  <si>
    <t>OTU_338957</t>
  </si>
  <si>
    <t>Clostridiummetallolevans</t>
  </si>
  <si>
    <t>Bacteria--Firmicutes--Clostridia--Clostridiales--Clostridiaceae--Clostridium--Clostridiummetallolevans--OTU_338957</t>
  </si>
  <si>
    <t>OTU_338991</t>
  </si>
  <si>
    <t>Bacteria--Firmicutes--Clostridia--Clostridiales--Ruminococcaceae--OTU_338991</t>
  </si>
  <si>
    <t>OTU_339015</t>
  </si>
  <si>
    <t>Bacteria--Proteobacteria--Betaproteobacteria--Burkholderiales--Tepidimonas--OTU_339015</t>
  </si>
  <si>
    <t>OTU_339035</t>
  </si>
  <si>
    <t>Bacteria--Firmicutes--Clostridia--Clostridiales--Ruminococcaceae--OTU_339035</t>
  </si>
  <si>
    <t>OTU_339111</t>
  </si>
  <si>
    <t>Bacteria--Firmicutes--Clostridia--Clostridiales--Lachnospiraceae--Ruminococcus--OTU_339111</t>
  </si>
  <si>
    <t>OTU_339191</t>
  </si>
  <si>
    <t>Bacteria--Firmicutes--Clostridia--Clostridiales--Ruminococcaceae--Faecalibacterium--OTU_339191</t>
  </si>
  <si>
    <t>OTU_339246</t>
  </si>
  <si>
    <t>Bacteria--Proteobacteria--Alphaproteobacteria--Sphingomonadales--Sphingomonadaceae--OTU_339246</t>
  </si>
  <si>
    <t>OTU_339532</t>
  </si>
  <si>
    <t>Bacteria--Actinobacteria (phylum)--Actinobacteria--Bifidobacteriales--Bifidobacteriaceae--Bifidobacterium--OTU_339532</t>
  </si>
  <si>
    <t>OTU_339650</t>
  </si>
  <si>
    <t>Bacteria--Firmicutes--Clostridia--Clostridiales--Lachnospiraceae--Blautia--OTU_339650</t>
  </si>
  <si>
    <t>OTU_339852</t>
  </si>
  <si>
    <t>Bacteria--Firmicutes--Clostridia--Clostridiales--Lachnospiraceae--Ruminococcus--Ruminococcusgnavus--OTU_339852</t>
  </si>
  <si>
    <t>OTU_340095</t>
  </si>
  <si>
    <t>Bacteria--Proteobacteria--Gammaproteobacteria--Pseudomonadales--Pseudomonadaceae--Pseudomonas--Pseudomonasstutzeri--OTU_340095</t>
  </si>
  <si>
    <t>OTU_340272</t>
  </si>
  <si>
    <t>Bacteria--Firmicutes--Clostridia--Clostridiales--Lachnospiraceae--OTU_340272</t>
  </si>
  <si>
    <t>OTU_340454</t>
  </si>
  <si>
    <t>Bacteria--Firmicutes--Clostridia--Clostridiales--Ruminococcaceae--OTU_340454</t>
  </si>
  <si>
    <t>OTU_340508</t>
  </si>
  <si>
    <t>Bacteria--Firmicutes--Clostridia--Clostridiales--OTU_340508</t>
  </si>
  <si>
    <t>OTU_340509</t>
  </si>
  <si>
    <t>Porphyromonasendodontalis</t>
  </si>
  <si>
    <t>Bacteria--Bacteroidetes--Bacteroidia--Bacteroidales--Porphyromonadaceae--Porphyromonas--Porphyromonasendodontalis--OTU_340509</t>
  </si>
  <si>
    <t>OTU_340603</t>
  </si>
  <si>
    <t>Bacteria--Firmicutes--Clostridia--Clostridiales--Lachnospiraceae--Ruminococcus--OTU_340603</t>
  </si>
  <si>
    <t>OTU_340615</t>
  </si>
  <si>
    <t>Bacteria--Firmicutes--Clostridia--Clostridiales--Lachnospiraceae--Coprococcus--OTU_340615</t>
  </si>
  <si>
    <t>OTU_340684</t>
  </si>
  <si>
    <t>Bacteria--Firmicutes--Clostridia--Clostridiales--ClostridialesFamilyXIII.IncertaeSedis--OTU_340684</t>
  </si>
  <si>
    <t>OTU_340910</t>
  </si>
  <si>
    <t>Bacteria--Firmicutes--Clostridia--Clostridiales--Lachnospiraceae--Blautia--OTU_340910</t>
  </si>
  <si>
    <t>OTU_340995</t>
  </si>
  <si>
    <t>Bacteria--Firmicutes--Clostridia--Clostridiales--Lachnospiraceae--OTU_340995</t>
  </si>
  <si>
    <t>OTU_341204</t>
  </si>
  <si>
    <t>Bacteria--Firmicutes--Clostridia--Clostridiales--Lachnospiraceae--Coprococcus--OTU_341204</t>
  </si>
  <si>
    <t>OTU_341227</t>
  </si>
  <si>
    <t>Bacteria--Firmicutes--Clostridia--Clostridiales--Lachnospiraceae--Lachnobacterium--OTU_341227</t>
  </si>
  <si>
    <t>OTU_341349</t>
  </si>
  <si>
    <t>Bacteria--Firmicutes--Clostridia--Clostridiales--OTU_341349</t>
  </si>
  <si>
    <t>OTU_341449</t>
  </si>
  <si>
    <t>Bacteria--Firmicutes--Clostridia--Clostridiales--Lachnospiraceae--OTU_341449</t>
  </si>
  <si>
    <t>OTU_341548</t>
  </si>
  <si>
    <t>Bacteria--Proteobacteria--Betaproteobacteria--Burkholderiales--Oxalobacteraceae--OTU_341548</t>
  </si>
  <si>
    <t>OTU_341579</t>
  </si>
  <si>
    <t>Bacteria--Proteobacteria--Betaproteobacteria--Burkholderiales--OTU_341579</t>
  </si>
  <si>
    <t>OTU_341752</t>
  </si>
  <si>
    <t>Bacteria--Firmicutes--Clostridia--Clostridiales--Lachnospiraceae--Clostridium--OTU_341752</t>
  </si>
  <si>
    <t>OTU_341958</t>
  </si>
  <si>
    <t>Bacteria--Proteobacteria--Alphaproteobacteria--Rhodobacterales--Rhodobacteraceae--OTU_341958</t>
  </si>
  <si>
    <t>OTU_342085</t>
  </si>
  <si>
    <t>Bacteria--Firmicutes--Clostridia--Clostridiales--Lachnospiraceae--Clostridium--OTU_342085</t>
  </si>
  <si>
    <t>OTU_342110</t>
  </si>
  <si>
    <t>Bacteria--Firmicutes--Clostridia--Clostridiales--Lachnospiraceae--Ruminococcus--OTU_342110</t>
  </si>
  <si>
    <t>OTU_342380</t>
  </si>
  <si>
    <t>Bacteria--Firmicutes--Clostridia--Clostridiales--Lachnospiraceae--Blautia--OTU_342380</t>
  </si>
  <si>
    <t>OTU_342397</t>
  </si>
  <si>
    <t>Bacteria--Firmicutes--Clostridia--Clostridiales--Lachnospiraceae--Ruminococcus--Ruminococcusgnavus--OTU_342397</t>
  </si>
  <si>
    <t>OTU_342452</t>
  </si>
  <si>
    <t>Bacteria--Tenericutes--Mollicutes--RF39--OTU_342452</t>
  </si>
  <si>
    <t>OTU_342487</t>
  </si>
  <si>
    <t>Bacteria--Firmicutes--Clostridia--Clostridiales--Ruminococcaceae--Eubacterium--OTU_342487</t>
  </si>
  <si>
    <t>OTU_342749</t>
  </si>
  <si>
    <t>Bacteria--Proteobacteria--Alphaproteobacteria--Sphingomonadales--OTU_342749</t>
  </si>
  <si>
    <t>OTU_342757</t>
  </si>
  <si>
    <t>Bacteria--Proteobacteria--Betaproteobacteria--Burkholderiales--Methylibium--OTU_342757</t>
  </si>
  <si>
    <t>OTU_342774</t>
  </si>
  <si>
    <t>Bacteria--Firmicutes--Clostridia--Clostridiales--Lachnospiraceae--OTU_342774</t>
  </si>
  <si>
    <t>OTU_342887</t>
  </si>
  <si>
    <t>Bacteria--Firmicutes--Clostridia--Clostridiales--Lachnospiraceae--Clostridium--OTU_342887</t>
  </si>
  <si>
    <t>OTU_342948</t>
  </si>
  <si>
    <t>Bacteria--Firmicutes--Clostridia--Clostridiales--Lachnospiraceae--OTU_342948</t>
  </si>
  <si>
    <t>OTU_342959</t>
  </si>
  <si>
    <t>Bacteria--Proteobacteria--Betaproteobacteria--Burkholderiales--Comamonadaceae--OTU_342959</t>
  </si>
  <si>
    <t>OTU_343045</t>
  </si>
  <si>
    <t>Bacteria--Firmicutes--Bacilli--Lactobacillales--Streptococcaceae--Streptococcus--OTU_343045</t>
  </si>
  <si>
    <t>OTU_343332</t>
  </si>
  <si>
    <t>Bacteria--Firmicutes--Clostridia--Clostridiales--Lachnospiraceae--Roseburia--OTU_343332</t>
  </si>
  <si>
    <t>OTU_343365</t>
  </si>
  <si>
    <t>Bacteria--Actinobacteria (phylum)--Actinobacteria--Actinomycetales--Streptomycetaceae--Streptomyces--OTU_343365</t>
  </si>
  <si>
    <t>OTU_343422</t>
  </si>
  <si>
    <t>Bacteria--Firmicutes--Clostridia--Clostridiales--Lachnospiraceae--Coprococcus--OTU_343422</t>
  </si>
  <si>
    <t>OTU_343630</t>
  </si>
  <si>
    <t>Bacteria--Firmicutes--Clostridia--Clostridiales--Lachnospiraceae--OTU_343630</t>
  </si>
  <si>
    <t>OTU_343761</t>
  </si>
  <si>
    <t>Bacteria--Firmicutes--Clostridia--Clostridiales--Lachnospiraceae--OTU_343761</t>
  </si>
  <si>
    <t>OTU_343934</t>
  </si>
  <si>
    <t>Bacteria--Firmicutes--Clostridia--Clostridiales--Lachnospiraceae--Coprococcus--OTU_343934</t>
  </si>
  <si>
    <t>OTU_343967</t>
  </si>
  <si>
    <t>Bacteria--Firmicutes--Clostridia--Clostridiales--Lachnospiraceae--Roseburia--OTU_343967</t>
  </si>
  <si>
    <t>OTU_344394</t>
  </si>
  <si>
    <t>Bacteria--Firmicutes--Clostridia--Clostridiales--OTU_344394</t>
  </si>
  <si>
    <t>OTU_344596</t>
  </si>
  <si>
    <t>Bacteria--Proteobacteria--Betaproteobacteria--Burkholderiales--Comamonadaceae--Limnohabitans--OTU_344596</t>
  </si>
  <si>
    <t>OTU_344646</t>
  </si>
  <si>
    <t>Bacteria--Firmicutes--Clostridia--Clostridiales--Lachnospiraceae--OTU_344646</t>
  </si>
  <si>
    <t>OTU_344713</t>
  </si>
  <si>
    <t>Bacteria--Firmicutes--Clostridia--Clostridiales--Lachnospiraceae--OTU_344713</t>
  </si>
  <si>
    <t>OTU_344862</t>
  </si>
  <si>
    <t>Bacteria--Firmicutes--Clostridia--Clostridiales--Ruminococcaceae--OTU_344862</t>
  </si>
  <si>
    <t>OTU_344947</t>
  </si>
  <si>
    <t>Bacteria--Firmicutes--Clostridia--Clostridiales--Lachnospiraceae--Blautia--OTU_344947</t>
  </si>
  <si>
    <t>OTU_345074</t>
  </si>
  <si>
    <t>Bacteria--Firmicutes--Clostridia--Clostridiales--Lachnospiraceae--Blautia--Blautiaproducta--OTU_345074</t>
  </si>
  <si>
    <t>OTU_345111</t>
  </si>
  <si>
    <t>Bacteria--Firmicutes--Clostridia--Clostridiales--Lachnospiraceae--OTU_345111</t>
  </si>
  <si>
    <t>OTU_345211</t>
  </si>
  <si>
    <t>Bacteria--Firmicutes--Clostridia--Clostridiales--Lachnospiraceae--Coprococcus--OTU_345211</t>
  </si>
  <si>
    <t>OTU_345215</t>
  </si>
  <si>
    <t>Bacteria--Firmicutes--Clostridia--Clostridiales--Lachnospiraceae--Blautia--OTU_345215</t>
  </si>
  <si>
    <t>OTU_345319</t>
  </si>
  <si>
    <t>Bacteria--Firmicutes--Clostridia--Clostridiales--Lachnospiraceae--OTU_345319</t>
  </si>
  <si>
    <t>OTU_345753</t>
  </si>
  <si>
    <t>Bacteria--Firmicutes--Clostridia--Clostridiales--Lachnospiraceae--Eubacterium--OTU_345753</t>
  </si>
  <si>
    <t>OTU_345846</t>
  </si>
  <si>
    <t>Bacteria--Firmicutes--Clostridia--Clostridiales--Lachnospiraceae--Ruminococcus--OTU_345846</t>
  </si>
  <si>
    <t>OTU_345986</t>
  </si>
  <si>
    <t>Bacteria--Firmicutes--Clostridia--Clostridiales--Lachnospiraceae--OTU_345986</t>
  </si>
  <si>
    <t>OTU_346253</t>
  </si>
  <si>
    <t>Bacteria--Firmicutes--Clostridia--Clostridiales--OTU_346253</t>
  </si>
  <si>
    <t>OTU_346275</t>
  </si>
  <si>
    <t>Bacteria--Firmicutes--Clostridia--Clostridiales--Lachnospiraceae--Clostridium--OTU_346275</t>
  </si>
  <si>
    <t>OTU_346374</t>
  </si>
  <si>
    <t>Bacteria--Firmicutes--Clostridia--Clostridiales--OTU_346374</t>
  </si>
  <si>
    <t>OTU_346598</t>
  </si>
  <si>
    <t>Bacteria--Firmicutes--Clostridia--Clostridiales--OTU_346598</t>
  </si>
  <si>
    <t>OTU_346780</t>
  </si>
  <si>
    <t>Bacteria--Firmicutes--Clostridia--Clostridiales--Clostridiaceae--Clostridium--OTU_346780</t>
  </si>
  <si>
    <t>OTU_346804</t>
  </si>
  <si>
    <t>Bacteria--Firmicutes--Clostridia--Clostridiales--Ruminococcaceae--OTU_346804</t>
  </si>
  <si>
    <t>OTU_347029</t>
  </si>
  <si>
    <t>Bacteria--Proteobacteria--Gammaproteobacteria--Pasteurellales--Pasteurellaceae--Actinobacillus--OTU_347029</t>
  </si>
  <si>
    <t>OTU_347271</t>
  </si>
  <si>
    <t>Bacteria--Firmicutes--Clostridia--Clostridiales--OTU_347271</t>
  </si>
  <si>
    <t>OTU_347344</t>
  </si>
  <si>
    <t>Bacteria--Firmicutes--Clostridia--Clostridiales--Lachnospiraceae--OTU_347344</t>
  </si>
  <si>
    <t>OTU_347363</t>
  </si>
  <si>
    <t>Bacteria--Firmicutes--Clostridia--Clostridiales--Lachnospiraceae--OTU_347363</t>
  </si>
  <si>
    <t>OTU_347585</t>
  </si>
  <si>
    <t>Bacteria--Firmicutes--Clostridia--Clostridiales--Ruminococcaceae--Ruminococcus--OTU_347585</t>
  </si>
  <si>
    <t>OTU_347636</t>
  </si>
  <si>
    <t>Bacteria--Firmicutes--Clostridia--Clostridiales--OTU_347636</t>
  </si>
  <si>
    <t>OTU_347744</t>
  </si>
  <si>
    <t>Bacteria--Firmicutes--Clostridia--Clostridiales--Lachnospiraceae--Lachnobacterium--OTU_347744</t>
  </si>
  <si>
    <t>OTU_347862</t>
  </si>
  <si>
    <t>Odoribacter</t>
  </si>
  <si>
    <t>Bacteria--Bacteroidetes--Bacteroidia--Bacteroidales--Porphyromonadaceae--Odoribacter--OTU_347862</t>
  </si>
  <si>
    <t>OTU_347885</t>
  </si>
  <si>
    <t>Bacteria--Firmicutes--Clostridia--Clostridiales--Lachnospiraceae--OTU_347885</t>
  </si>
  <si>
    <t>OTU_347908</t>
  </si>
  <si>
    <t>Bacteria--Firmicutes--Clostridia--Clostridiales--Lachnospiraceae--OTU_347908</t>
  </si>
  <si>
    <t>OTU_348002</t>
  </si>
  <si>
    <t>Bacteria--Actinobacteria (phylum)--Actinobacteria--Actinomycetales--Microbacteriaceae--OTU_348002</t>
  </si>
  <si>
    <t>OTU_348259</t>
  </si>
  <si>
    <t>Bacteria--Firmicutes--Clostridia--Clostridiales--Lachnospiraceae--Blautia--OTU_348259</t>
  </si>
  <si>
    <t>OTU_348374</t>
  </si>
  <si>
    <t>Bacteria--Bacteroidetes--Bacteroidia--Bacteroidales--Bacteroidaceae--Bacteroides--OTU_348374</t>
  </si>
  <si>
    <t>OTU_348377</t>
  </si>
  <si>
    <t>Bacteria--Firmicutes--Clostridia--Clostridiales--Lachnospiraceae--Coprococcus--OTU_348377</t>
  </si>
  <si>
    <t>OTU_348471</t>
  </si>
  <si>
    <t>Thalassobacillus</t>
  </si>
  <si>
    <t>Bacteria--Firmicutes--Bacilli--Bacillales--Bacillaceae--Thalassobacillus--OTU_348471</t>
  </si>
  <si>
    <t>OTU_348559</t>
  </si>
  <si>
    <t>Bacteria--Firmicutes--Clostridia--Clostridiales--Lachnospiraceae--OTU_348559</t>
  </si>
  <si>
    <t>OTU_348641</t>
  </si>
  <si>
    <t>Bacteria--Firmicutes--Clostridia--Clostridiales--Lachnospiraceae--Eubacterium--OTU_348641</t>
  </si>
  <si>
    <t>OTU_348748</t>
  </si>
  <si>
    <t>Bacteria--Firmicutes--Clostridia--Clostridiales--Lachnospiraceae--OTU_348748</t>
  </si>
  <si>
    <t>OTU_348767</t>
  </si>
  <si>
    <t>Bacteria--Tenericutes--Mollicutes--RF39--OTU_348767</t>
  </si>
  <si>
    <t>OTU_348790</t>
  </si>
  <si>
    <t>Microbacteriumaurum</t>
  </si>
  <si>
    <t>Bacteria--Actinobacteria (phylum)--Actinobacteria--Actinomycetales--Microbacteriaceae--Microbacterium--Microbacteriumaurum--OTU_348790</t>
  </si>
  <si>
    <t>OTU_348861</t>
  </si>
  <si>
    <t>Bacteria--Firmicutes--Clostridia--Clostridiales--Lachnospiraceae--OTU_348861</t>
  </si>
  <si>
    <t>OTU_348863</t>
  </si>
  <si>
    <t>Bacteria--Firmicutes--Clostridia--Clostridiales--Lachnospiraceae--OTU_348863</t>
  </si>
  <si>
    <t>OTU_348897</t>
  </si>
  <si>
    <t>Bacteria--Firmicutes--Clostridia--Clostridiales--OTU_348897</t>
  </si>
  <si>
    <t>OTU_349002</t>
  </si>
  <si>
    <t>Bacteria--Firmicutes--Clostridia--Clostridiales--Lachnospiraceae--Ruminococcus--OTU_349002</t>
  </si>
  <si>
    <t>OTU_349074</t>
  </si>
  <si>
    <t>Bacteria--Firmicutes--Clostridia--Clostridiales--Lachnospiraceae--OTU_349074</t>
  </si>
  <si>
    <t>OTU_349102</t>
  </si>
  <si>
    <t>Bacteria--Firmicutes--Clostridia--Clostridiales--Ruminococcaceae--Ruminococcus--OTU_349102</t>
  </si>
  <si>
    <t>OTU_349216</t>
  </si>
  <si>
    <t>Bacteria--Bacteroidetes--Bacteroidia--Bacteroidales--Bacteroidaceae--Bacteroides--Bacteroidesuniformis--OTU_349216</t>
  </si>
  <si>
    <t>OTU_349277</t>
  </si>
  <si>
    <t>Bacteria--Actinobacteria (phylum)--Actinobacteria--Actinomycetales--Microbacteriaceae--Microbacterium--Microbacteriumaurum--OTU_349277</t>
  </si>
  <si>
    <t>OTU_349343</t>
  </si>
  <si>
    <t>Bacteria--Firmicutes--Clostridia--Clostridiales--Lachnospiraceae--Ruminococcus--OTU_349343</t>
  </si>
  <si>
    <t>OTU_349391</t>
  </si>
  <si>
    <t>Bacteria--Proteobacteria--Gammaproteobacteria--Enterobacteriales--Enterobacteriaceae--OTU_349391</t>
  </si>
  <si>
    <t>OTU_349431</t>
  </si>
  <si>
    <t>Bacteria--Firmicutes--Clostridia--Clostridiales--Ruminococcaceae--Ruminococcus--OTU_349431</t>
  </si>
  <si>
    <t>OTU_349944</t>
  </si>
  <si>
    <t>Bacteria--Firmicutes--Clostridia--Clostridiales--Ruminococcaceae--OTU_349944</t>
  </si>
  <si>
    <t>OTU_349949</t>
  </si>
  <si>
    <t>Bacteria--Firmicutes--Clostridia--Clostridiales--Ruminococcaceae--OTU_349949</t>
  </si>
  <si>
    <t>OTU_350041</t>
  </si>
  <si>
    <t>Bacteria--Firmicutes--Clostridia--Clostridiales--Lachnospiraceae--OTU_350041</t>
  </si>
  <si>
    <t>OTU_350105</t>
  </si>
  <si>
    <t>Bacteria--Proteobacteria--Gammaproteobacteria--Pseudomonadales--Pseudomonadaceae--Pseudomonas--OTU_350105</t>
  </si>
  <si>
    <t>OTU_350154</t>
  </si>
  <si>
    <t>Bacteria--Firmicutes--Clostridia--Clostridiales--OTU_350154</t>
  </si>
  <si>
    <t>OTU_350292</t>
  </si>
  <si>
    <t>Dolichospermum</t>
  </si>
  <si>
    <t>Bacteria--Cyanobacteria--Nostocophycideae--Nostocales--Nostocaceae--Dolichospermum--OTU_350292</t>
  </si>
  <si>
    <t>OTU_350331</t>
  </si>
  <si>
    <t>Rheinheimeraaquimaris</t>
  </si>
  <si>
    <t>Bacteria--Proteobacteria--Gammaproteobacteria--Alteromonadales--Chromatiaceae--Rheinheimera--Rheinheimeraaquimaris--OTU_350331</t>
  </si>
  <si>
    <t>OTU_350375</t>
  </si>
  <si>
    <t>Bacteria--Actinobacteria (phylum)--Actinobacteria--MC47--OTU_350375</t>
  </si>
  <si>
    <t>OTU_350384</t>
  </si>
  <si>
    <t>Alkalibacillus</t>
  </si>
  <si>
    <t>Bacteria--Firmicutes--Bacilli--Bacillales--Bacillaceae--Alkalibacillus--OTU_350384</t>
  </si>
  <si>
    <t>OTU_350385</t>
  </si>
  <si>
    <t>Bacteria--Firmicutes--Clostridia--Clostridiales--OTU_350385</t>
  </si>
  <si>
    <t>OTU_350447</t>
  </si>
  <si>
    <t>Bacteria--Firmicutes--Clostridia--Clostridiales--Lachnospiraceae--OTU_350447</t>
  </si>
  <si>
    <t>OTU_350555</t>
  </si>
  <si>
    <t>Bacteria--Firmicutes--Clostridia--Clostridiales--OTU_350555</t>
  </si>
  <si>
    <t>OTU_350626</t>
  </si>
  <si>
    <t>Bacteria--Firmicutes--Clostridia--Clostridiales--Lachnospiraceae--OTU_350626</t>
  </si>
  <si>
    <t>OTU_350865</t>
  </si>
  <si>
    <t>Bacteria--Firmicutes--Clostridia--Clostridiales--Lachnospiraceae--Lachnospira--OTU_350865</t>
  </si>
  <si>
    <t>OTU_350893</t>
  </si>
  <si>
    <t>Bacteria--Actinobacteria (phylum)--Actinobacteria--Actinomycetales--ACK-M1--OTU_350893</t>
  </si>
  <si>
    <t>OTU_351023</t>
  </si>
  <si>
    <t>Bacteria--Proteobacteria--Gammaproteobacteria--Enterobacteriales--Enterobacteriaceae--Erwinia--OTU_351023</t>
  </si>
  <si>
    <t>OTU_351200</t>
  </si>
  <si>
    <t>Bacteria--Firmicutes--Clostridia--Clostridiales--OTU_351200</t>
  </si>
  <si>
    <t>OTU_351275</t>
  </si>
  <si>
    <t>Bacteria--Proteobacteria--Gammaproteobacteria--Pseudomonadales--Moraxellaceae--Acinetobacter--OTU_351275</t>
  </si>
  <si>
    <t>OTU_351583</t>
  </si>
  <si>
    <t>Bacteria--Firmicutes--Clostridia--Clostridiales--ClostridialesFamilyXIII.IncertaeSedis--OTU_351583</t>
  </si>
  <si>
    <t>OTU_351629</t>
  </si>
  <si>
    <t>Bacteria--Proteobacteria--Gammaproteobacteria--Xanthomonadales--Xanthomonadaceae--Lysobacter--OTU_351629</t>
  </si>
  <si>
    <t>OTU_351698</t>
  </si>
  <si>
    <t>Bacteria--Firmicutes--Clostridia--Clostridiales--Lachnospiraceae--OTU_351698</t>
  </si>
  <si>
    <t>OTU_351703</t>
  </si>
  <si>
    <t>Bacteria--Firmicutes--Clostridia--Clostridiales--Lachnospiraceae--Coprococcus--OTU_351703</t>
  </si>
  <si>
    <t>OTU_351734</t>
  </si>
  <si>
    <t>Bacteria--Firmicutes--Clostridia--Clostridiales--Lachnospiraceae--Clostridium--OTU_351734</t>
  </si>
  <si>
    <t>OTU_351746</t>
  </si>
  <si>
    <t>Bacteria--Proteobacteria--Gammaproteobacteria--Xanthomonadales--Xanthomonadaceae--Lysobacter--OTU_351746</t>
  </si>
  <si>
    <t>OTU_351880</t>
  </si>
  <si>
    <t>Bacteria--Firmicutes--Clostridia--Clostridiales--Lachnospiraceae--OTU_351880</t>
  </si>
  <si>
    <t>OTU_351986</t>
  </si>
  <si>
    <t>Bacteria--Firmicutes--Clostridia--Clostridiales--Lachnospiraceae--Clostridium--OTU_351986</t>
  </si>
  <si>
    <t>OTU_352081</t>
  </si>
  <si>
    <t>Bacteria--Firmicutes--Clostridia--Clostridiales--Ruminococcaceae--Oscillospira--OTU_352081</t>
  </si>
  <si>
    <t>OTU_352209</t>
  </si>
  <si>
    <t>Bacteria--Proteobacteria--Betaproteobacteria--Burkholderiales--Oxalobacteraceae--OTU_352209</t>
  </si>
  <si>
    <t>OTU_352215</t>
  </si>
  <si>
    <t>Bacteria--Firmicutes--Clostridia--Clostridiales--Lachnospiraceae--OTU_352215</t>
  </si>
  <si>
    <t>OTU_352304</t>
  </si>
  <si>
    <t>Bacteria--Firmicutes--Clostridia--Clostridiales--Lachnospiraceae--OTU_352304</t>
  </si>
  <si>
    <t>OTU_352427</t>
  </si>
  <si>
    <t>Bacteria--Firmicutes--Clostridia--Clostridiales--Clostridiaceae--Clostridium--OTU_352427</t>
  </si>
  <si>
    <t>OTU_352517</t>
  </si>
  <si>
    <t>Bacteria--Firmicutes--Clostridia--Clostridiales--Veillonellaceae--OTU_352517</t>
  </si>
  <si>
    <t>OTU_352654</t>
  </si>
  <si>
    <t>Bacteria--Planctomycetes--Planctomycea--Pirellulales--Rhodopirellula--OTU_352654</t>
  </si>
  <si>
    <t>OTU_352700</t>
  </si>
  <si>
    <t>Bacteria--Firmicutes--Bacilli--Bacillales--Bacillaceae--OTU_352700</t>
  </si>
  <si>
    <t>OTU_352733</t>
  </si>
  <si>
    <t>Bacteria--Firmicutes--Clostridia--Clostridiales--Lachnospiraceae--OTU_352733</t>
  </si>
  <si>
    <t>OTU_352838</t>
  </si>
  <si>
    <t>Bacteria--Proteobacteria--Betaproteobacteria--Burkholderiales--Burkholderiaceae--Polynucleobacter--OTU_352838</t>
  </si>
  <si>
    <t>OTU_352852</t>
  </si>
  <si>
    <t>Bacteria--Firmicutes--Clostridia--Clostridiales--Lachnospiraceae--OTU_352852</t>
  </si>
  <si>
    <t>OTU_352861</t>
  </si>
  <si>
    <t>Bacteria--Firmicutes--Clostridia--Clostridiales--Lachnospiraceae--Clostridium--OTU_352861</t>
  </si>
  <si>
    <t>OTU_352885</t>
  </si>
  <si>
    <t>Bacteria--Firmicutes--Clostridia--Clostridiales--Ruminococcaceae--OTU_352885</t>
  </si>
  <si>
    <t>OTU_353009</t>
  </si>
  <si>
    <t>Bacteria--Firmicutes--Clostridia--Clostridiales--Lachnospiraceae--Ruminococcus--OTU_353009</t>
  </si>
  <si>
    <t>OTU_353078</t>
  </si>
  <si>
    <t>Bacteria--Actinobacteria (phylum)--Actinobacteria--Bifidobacteriales--Bifidobacteriaceae--Bifidobacterium--OTU_353078</t>
  </si>
  <si>
    <t>OTU_353085</t>
  </si>
  <si>
    <t>Bacteria--Firmicutes--Clostridia--Clostridiales--Lachnospiraceae--OTU_353085</t>
  </si>
  <si>
    <t>OTU_353088</t>
  </si>
  <si>
    <t>Bacteria--Firmicutes--Clostridia--Clostridiales--Ruminococcaceae--OTU_353088</t>
  </si>
  <si>
    <t>OTU_353124</t>
  </si>
  <si>
    <t>Bacteria--Firmicutes--Clostridia--Clostridiales--Lachnospiraceae--Roseburia--OTU_353124</t>
  </si>
  <si>
    <t>OTU_353577</t>
  </si>
  <si>
    <t>Bacteria--Firmicutes--Clostridia--Clostridiales--Lachnospiraceae--Coprococcus--OTU_353577</t>
  </si>
  <si>
    <t>OTU_353620</t>
  </si>
  <si>
    <t>Bacteria--Firmicutes--Clostridia--Clostridiales--Ruminococcaceae--OTU_353620</t>
  </si>
  <si>
    <t>OTU_353711</t>
  </si>
  <si>
    <t>Bacteria--Firmicutes--Clostridia--Clostridiales--Lachnospiraceae--Coprococcus--OTU_353711</t>
  </si>
  <si>
    <t>OTU_353775</t>
  </si>
  <si>
    <t>Bacteria--Firmicutes--Clostridia--Clostridiales--Lachnospiraceae--OTU_353775</t>
  </si>
  <si>
    <t>OTU_353853</t>
  </si>
  <si>
    <t>Bacteria--Tenericutes--Mollicutes--RF39--OTU_353853</t>
  </si>
  <si>
    <t>OTU_354158</t>
  </si>
  <si>
    <t>Bacteria--Firmicutes--Clostridia--Clostridiales--Lachnospiraceae--Eubacterium--OTU_354158</t>
  </si>
  <si>
    <t>OTU_354161</t>
  </si>
  <si>
    <t>Bacteria--Firmicutes--Clostridia--Clostridiales--OTU_354161</t>
  </si>
  <si>
    <t>OTU_354387</t>
  </si>
  <si>
    <t>Bacteria--Firmicutes--Clostridia--Clostridiales--Ruminococcaceae--Faecalibacterium--Faecalibacteriumprausnitzii--OTU_354387</t>
  </si>
  <si>
    <t>OTU_354433</t>
  </si>
  <si>
    <t>Arthrobacterureafaciens</t>
  </si>
  <si>
    <t>Bacteria--Actinobacteria (phylum)--Actinobacteria--Actinomycetales--Micrococcaceae--Arthrobacter--Arthrobacterureafaciens--OTU_354433</t>
  </si>
  <si>
    <t>OTU_354510</t>
  </si>
  <si>
    <t>Bacteria--Proteobacteria--Betaproteobacteria--Burkholderiales--Burkholderiaceae--OTU_354510</t>
  </si>
  <si>
    <t>OTU_354551</t>
  </si>
  <si>
    <t>Bacteria--Actinobacteria (phylum)--Actinobacteria--Actinomycetales--Microbacteriaceae--OTU_354551</t>
  </si>
  <si>
    <t>OTU_354557</t>
  </si>
  <si>
    <t>Bacteria--Proteobacteria--Alphaproteobacteria--Sphingomonadales--Erythrobacteraceae--OTU_354557</t>
  </si>
  <si>
    <t>OTU_354737</t>
  </si>
  <si>
    <t>Bacteria--Firmicutes--Clostridia--Clostridiales--Ruminococcaceae--OTU_354737</t>
  </si>
  <si>
    <t>OTU_355066</t>
  </si>
  <si>
    <t>Enterobactercowanii</t>
  </si>
  <si>
    <t>Bacteria--Proteobacteria--Gammaproteobacteria--Enterobacteriales--Enterobacteriaceae--Enterobacter--Enterobactercowanii--OTU_355066</t>
  </si>
  <si>
    <t>OTU_355132</t>
  </si>
  <si>
    <t>Bacteria--Actinobacteria (phylum)--Actinobacteria--Actinomycetales--ACK-M1--OTU_355132</t>
  </si>
  <si>
    <t>OTU_355146</t>
  </si>
  <si>
    <t>Bacteria--Firmicutes--Clostridia--Clostridiales--Lachnospiraceae--OTU_355146</t>
  </si>
  <si>
    <t>OTU_355196</t>
  </si>
  <si>
    <t>Bacteria--Firmicutes--Clostridia--Clostridiales--Lachnospiraceae--Roseburia--OTU_355196</t>
  </si>
  <si>
    <t>OTU_355197</t>
  </si>
  <si>
    <t>Bacteria--Firmicutes--Clostridia--Clostridiales--OTU_355197</t>
  </si>
  <si>
    <t>OTU_355246</t>
  </si>
  <si>
    <t>Bacteria--Bacteroidetes--Bacteroidia--Bacteroidales--Porphyromonadaceae--OTU_355246</t>
  </si>
  <si>
    <t>OTU_355255</t>
  </si>
  <si>
    <t>Bacteria--Bacteroidetes--Bacteroidia--Bacteroidales--Rikenellaceae--OTU_355255</t>
  </si>
  <si>
    <t>OTU_355367</t>
  </si>
  <si>
    <t>Bacteria--Proteobacteria--Betaproteobacteria--Burkholderiales--OTU_355367</t>
  </si>
  <si>
    <t>OTU_355372</t>
  </si>
  <si>
    <t>Bacteria--Firmicutes--Clostridia--Clostridiales--Lachnospiraceae--OTU_355372</t>
  </si>
  <si>
    <t>OTU_355468</t>
  </si>
  <si>
    <t>Bacteria--Firmicutes--Clostridia--Clostridiales--Lachnospiraceae--Clostridium--OTU_355468</t>
  </si>
  <si>
    <t>OTU_355533</t>
  </si>
  <si>
    <t>Bacteria--Firmicutes--Clostridia--Clostridiales--Lachnospiraceae--OTU_355533</t>
  </si>
  <si>
    <t>OTU_355615</t>
  </si>
  <si>
    <t>Bacteria--Firmicutes--Clostridia--Clostridiales--Lachnospiraceae--OTU_355615</t>
  </si>
  <si>
    <t>OTU_355680</t>
  </si>
  <si>
    <t>Bacteria--Proteobacteria--Betaproteobacteria--Burkholderiales--Burkholderiaceae--OTU_355680</t>
  </si>
  <si>
    <t>OTU_355905</t>
  </si>
  <si>
    <t>Bacteria--Firmicutes--Clostridia--Clostridiales--Lachnospiraceae--OTU_355905</t>
  </si>
  <si>
    <t>OTU_356045</t>
  </si>
  <si>
    <t>Bacteria--Proteobacteria--Betaproteobacteria--Rhodocyclales--OTU_356045</t>
  </si>
  <si>
    <t>OTU_356051</t>
  </si>
  <si>
    <t>Bacteria--Bacteroidetes--Bacteroidia--Bacteroidales--Bacteroidaceae--Bacteroides--OTU_356051</t>
  </si>
  <si>
    <t>OTU_356052</t>
  </si>
  <si>
    <t>Bacteria--Bacteroidetes--Bacteroidia--Bacteroidales--Bacteroidaceae--Bacteroides--OTU_356052</t>
  </si>
  <si>
    <t>OTU_356394</t>
  </si>
  <si>
    <t>Bacteria--Firmicutes--Clostridia--Clostridiales--Ruminococcaceae--OTU_356394</t>
  </si>
  <si>
    <t>OTU_356644</t>
  </si>
  <si>
    <t>Bacteria--Firmicutes--Clostridia--Clostridiales--Lachnospiraceae--Lachnospira--OTU_356644</t>
  </si>
  <si>
    <t>OTU_356648</t>
  </si>
  <si>
    <t>Bacteria--Firmicutes--Clostridia--Clostridiales--Ruminococcaceae--OTU_356648</t>
  </si>
  <si>
    <t>OTU_356674</t>
  </si>
  <si>
    <t>Bacteria--Actinobacteria (phylum)--Actinobacteria--Actinomycetales--Corynebacteriaceae--Corynebacterium--OTU_356674</t>
  </si>
  <si>
    <t>OTU_356874</t>
  </si>
  <si>
    <t>Bacteria--Proteobacteria--Betaproteobacteria--Neisseriales--Neisseriaceae--OTU_356874</t>
  </si>
  <si>
    <t>OTU_357365</t>
  </si>
  <si>
    <t>Bacteria--Firmicutes--Clostridia--Clostridiales--Ruminococcaceae--OTU_357365</t>
  </si>
  <si>
    <t>OTU_357438</t>
  </si>
  <si>
    <t>Corynebacteriumamycolatum</t>
  </si>
  <si>
    <t>Bacteria--Actinobacteria (phylum)--Actinobacteria--Actinomycetales--Corynebacteriaceae--Corynebacterium--Corynebacteriumamycolatum--OTU_357438</t>
  </si>
  <si>
    <t>OTU_357470</t>
  </si>
  <si>
    <t>Bacteria--Firmicutes--Clostridia--Clostridiales--Ruminococcaceae--Faecalibacterium--OTU_357470</t>
  </si>
  <si>
    <t>OTU_357525</t>
  </si>
  <si>
    <t>Bacteria--Firmicutes--Clostridia--Clostridiales--Ruminococcaceae--OTU_357525</t>
  </si>
  <si>
    <t>OTU_357582</t>
  </si>
  <si>
    <t>Bacteria--Bacteroidetes--Bacteroidia--Bacteroidales--Bacteroidaceae--Bacteroides--OTU_357582</t>
  </si>
  <si>
    <t>OTU_357591</t>
  </si>
  <si>
    <t>Bacteria--Tenericutes--Mollicutes--RF39--OTU_357591</t>
  </si>
  <si>
    <t>OTU_357836</t>
  </si>
  <si>
    <t>Bacteria--Firmicutes--Clostridia--Clostridiales--Ruminococcaceae--Faecalibacterium--OTU_357836</t>
  </si>
  <si>
    <t>OTU_357877</t>
  </si>
  <si>
    <t>Bacteria--Proteobacteria--Gammaproteobacteria--Aeromonadales--Aeromonadaceae--Aeromonas--OTU_357877</t>
  </si>
  <si>
    <t>OTU_358001</t>
  </si>
  <si>
    <t>Bacteria--Firmicutes--Clostridia--Clostridiales--Ruminococcaceae--OTU_358001</t>
  </si>
  <si>
    <t>OTU_358016</t>
  </si>
  <si>
    <t>Bacteria--Firmicutes--Clostridia--Clostridiales--Lachnospiraceae--OTU_358016</t>
  </si>
  <si>
    <t>OTU_358077</t>
  </si>
  <si>
    <t>Bacteria--Firmicutes--Bacilli--Lactobacillales--Streptococcaceae--Streptococcus--OTU_358077</t>
  </si>
  <si>
    <t>OTU_358150</t>
  </si>
  <si>
    <t>Bacteria--Firmicutes--Clostridia--Clostridiales--Ruminococcaceae--OTU_358150</t>
  </si>
  <si>
    <t>OTU_358280</t>
  </si>
  <si>
    <t>Bacteria--Bacteroidetes--Sphingobacteria--Sphingobacteriales--OTU_358280</t>
  </si>
  <si>
    <t>OTU_358312</t>
  </si>
  <si>
    <t>Bacteria--Firmicutes--Clostridia--Clostridiales--OTU_358312</t>
  </si>
  <si>
    <t>OTU_358346</t>
  </si>
  <si>
    <t>Bacteria--Firmicutes--Clostridia--Clostridiales--OTU_358346</t>
  </si>
  <si>
    <t>OTU_358442</t>
  </si>
  <si>
    <t>Bacteria--Firmicutes--Clostridia--Clostridiales--Lachnospiraceae--Blautia--OTU_358442</t>
  </si>
  <si>
    <t>OTU_358447</t>
  </si>
  <si>
    <t>Bacteria--Firmicutes--Clostridia--Clostridiales--Lachnospiraceae--Clostridium--OTU_358447</t>
  </si>
  <si>
    <t>OTU_358449</t>
  </si>
  <si>
    <t>Bacteria--Firmicutes--Clostridia--Clostridiales--Ruminococcaceae--OTU_358449</t>
  </si>
  <si>
    <t>OTU_358594</t>
  </si>
  <si>
    <t>Bacteria--Firmicutes--Clostridia--Clostridiales--Lachnospiraceae--Clostridium--OTU_358594</t>
  </si>
  <si>
    <t>OTU_358650</t>
  </si>
  <si>
    <t>Pontibacillus</t>
  </si>
  <si>
    <t>Bacteria--Firmicutes--Bacilli--Bacillales--Bacillaceae--Pontibacillus--OTU_358650</t>
  </si>
  <si>
    <t>OTU_358712</t>
  </si>
  <si>
    <t>Bacteria--Firmicutes--Clostridia--Clostridiales--Lachnospiraceae--OTU_358712</t>
  </si>
  <si>
    <t>OTU_358718</t>
  </si>
  <si>
    <t>Balneimonas</t>
  </si>
  <si>
    <t>Bacteria--Proteobacteria--Alphaproteobacteria--Rhizobiales--Bradyrhizobiaceae--Balneimonas--OTU_358718</t>
  </si>
  <si>
    <t>OTU_358748</t>
  </si>
  <si>
    <t>Bacteria--Firmicutes--Clostridia--Clostridiales--Lachnospiraceae--Ruminococcus--OTU_358748</t>
  </si>
  <si>
    <t>OTU_358762</t>
  </si>
  <si>
    <t>Bacteria--Firmicutes--Clostridia--Clostridiales--Lachnospiraceae--OTU_358762</t>
  </si>
  <si>
    <t>OTU_358779</t>
  </si>
  <si>
    <t>Acidovoraxavenae</t>
  </si>
  <si>
    <t>Bacteria--Proteobacteria--Betaproteobacteria--Burkholderiales--Comamonadaceae--Acidovorax--Acidovoraxavenae--OTU_358779</t>
  </si>
  <si>
    <t>OTU_358798</t>
  </si>
  <si>
    <t>Bacteria--Firmicutes--Clostridia--Clostridiales--Lachnospiraceae--Roseburia--OTU_358798</t>
  </si>
  <si>
    <t>OTU_358809</t>
  </si>
  <si>
    <t>Bacteria--Firmicutes--Clostridia--Clostridiales--Lachnospiraceae--Roseburia--Eubacteriumrectale--OTU_358809</t>
  </si>
  <si>
    <t>OTU_358834</t>
  </si>
  <si>
    <t>Bacteria--Firmicutes--Clostridia--Clostridiales--Lachnospiraceae--Coprococcus--OTU_358834</t>
  </si>
  <si>
    <t>OTU_358858</t>
  </si>
  <si>
    <t>Bacteria--Firmicutes--Clostridia--Clostridiales--Lachnospiraceae--Eubacterium--OTU_358858</t>
  </si>
  <si>
    <t>OTU_358955</t>
  </si>
  <si>
    <t>Bacteria--Firmicutes--Clostridia--Clostridiales--Ruminococcaceae--Faecalibacterium--OTU_358955</t>
  </si>
  <si>
    <t>OTU_359171</t>
  </si>
  <si>
    <t>Bacteria--Firmicutes--Clostridia--Clostridiales--ClostridialesFamilyXI.IncertaeSedis--Anaerococcus--Anaerococcushydrogenalis--OTU_359171</t>
  </si>
  <si>
    <t>OTU_359255</t>
  </si>
  <si>
    <t>Bacteria--Firmicutes--Clostridia--Clostridiales--OTU_359255</t>
  </si>
  <si>
    <t>OTU_359323</t>
  </si>
  <si>
    <t>Bacteria--Firmicutes--Clostridia--Clostridiales--Lachnospiraceae--Ruminococcus--OTU_359323</t>
  </si>
  <si>
    <t>OTU_359365</t>
  </si>
  <si>
    <t>Bacteria--Proteobacteria--Deltaproteobacteria--Myxococcales--OTU_359365</t>
  </si>
  <si>
    <t>OTU_359445</t>
  </si>
  <si>
    <t>Bacteria--Firmicutes--Clostridia--Clostridiales--Ruminococcaceae--OTU_359445</t>
  </si>
  <si>
    <t>OTU_359500</t>
  </si>
  <si>
    <t>Bacteria--Firmicutes--Clostridia--Clostridiales--Lachnospiraceae--Blautia--OTU_359500</t>
  </si>
  <si>
    <t>OTU_359509</t>
  </si>
  <si>
    <t>Bacteria--Firmicutes--Clostridia--Clostridiales--OTU_359509</t>
  </si>
  <si>
    <t>OTU_359596</t>
  </si>
  <si>
    <t>Bacteria--Firmicutes--Clostridia--Clostridiales--Lachnospiraceae--Eubacterium--OTU_359596</t>
  </si>
  <si>
    <t>OTU_359984</t>
  </si>
  <si>
    <t>Bacteria--Firmicutes--Clostridia--Clostridiales--Ruminococcaceae--OTU_359984</t>
  </si>
  <si>
    <t>OTU_360033</t>
  </si>
  <si>
    <t>Bacteria--Firmicutes--Clostridia--Clostridiales--Lachnospiraceae--Blautia--OTU_360033</t>
  </si>
  <si>
    <t>OTU_360124</t>
  </si>
  <si>
    <t>Bacteria--Bacteroidetes--Sphingobacteria--Sphingobacteriales--OTU_360124</t>
  </si>
  <si>
    <t>OTU_360170</t>
  </si>
  <si>
    <t>Bacteria--Actinobacteria (phylum)--Actinobacteria--Actinomycetales--Nocardioidaceae--OTU_360170</t>
  </si>
  <si>
    <t>OTU_360182</t>
  </si>
  <si>
    <t>Bacteria--Firmicutes--Clostridia--Clostridiales--Lachnospiraceae--Blautia--OTU_360182</t>
  </si>
  <si>
    <t>OTU_360229</t>
  </si>
  <si>
    <t>Bacteria--Proteobacteria--Betaproteobacteria--Neisseriales--Neisseriaceae--Neisseria--OTU_360229</t>
  </si>
  <si>
    <t>OTU_360238</t>
  </si>
  <si>
    <t>Bacteria--Tenericutes--Erysipelotrichi--Erysipelotrichales--Erysipelotrichaceae--Clostridium--OTU_360238</t>
  </si>
  <si>
    <t>OTU_360253</t>
  </si>
  <si>
    <t>Bacteria--Proteobacteria--Alphaproteobacteria--Sphingomonadales--Sphingomonadaceae--Novosphingobium--OTU_360253</t>
  </si>
  <si>
    <t>OTU_360268</t>
  </si>
  <si>
    <t>Bacteria--Tenericutes--ML615J-28--OTU_360268</t>
  </si>
  <si>
    <t>OTU_360297</t>
  </si>
  <si>
    <t>Bacteria--Firmicutes--Clostridia--Clostridiales--Ruminococcaceae--OTU_360297</t>
  </si>
  <si>
    <t>OTU_360440</t>
  </si>
  <si>
    <t>Bacteria--Proteobacteria--Gammaproteobacteria--Pseudomonadales--Moraxellaceae--Acinetobacter--OTU_360440</t>
  </si>
  <si>
    <t>OTU_360504</t>
  </si>
  <si>
    <t>Bacteria--Firmicutes--Clostridia--Clostridiales--Lachnospiraceae--OTU_360504</t>
  </si>
  <si>
    <t>OTU_360660</t>
  </si>
  <si>
    <t>Bacteria--Firmicutes--Clostridia--Clostridiales--Lachnospiraceae--Blautia--OTU_360660</t>
  </si>
  <si>
    <t>OTU_360665</t>
  </si>
  <si>
    <t>Bacteria--Proteobacteria--Alphaproteobacteria--Sphingomonadales--Sphingomonadaceae--Kaistobacter--OTU_360665</t>
  </si>
  <si>
    <t>OTU_360784</t>
  </si>
  <si>
    <t>Bacteria--Firmicutes--Clostridia--Clostridiales--Lachnospiraceae--Blautia--OTU_360784</t>
  </si>
  <si>
    <t>OTU_360785</t>
  </si>
  <si>
    <t>Bacteria--Bacteroidetes--Bacteroidia--Bacteroidales--Bacteroidaceae--Bacteroides--Bacteroidesuniformis--OTU_360785</t>
  </si>
  <si>
    <t>OTU_360796</t>
  </si>
  <si>
    <t>Bacteria--Firmicutes--Clostridia--Clostridiales--Lachnospiraceae--Dorea--OTU_360796</t>
  </si>
  <si>
    <t>OTU_360838</t>
  </si>
  <si>
    <t>Bacteria--Firmicutes--Clostridia--Clostridiales--Lachnospiraceae--Ruminococcus--OTU_360838</t>
  </si>
  <si>
    <t>OTU_360893</t>
  </si>
  <si>
    <t>Bacteria--Proteobacteria--Gammaproteobacteria--Pseudomonadales--Moraxellaceae--Moraxella--OTU_360893</t>
  </si>
  <si>
    <t>OTU_361119</t>
  </si>
  <si>
    <t>Bacteria--Firmicutes--Clostridia--Clostridiales--Lachnospiraceae--Roseburia--OTU_361119</t>
  </si>
  <si>
    <t>OTU_361186</t>
  </si>
  <si>
    <t>Bacteria--Firmicutes--Clostridia--Clostridiales--Lachnospiraceae--Blautia--OTU_361186</t>
  </si>
  <si>
    <t>OTU_361304</t>
  </si>
  <si>
    <t>Bacteria--Bacteroidetes--Bacteroidia--Bacteroidales--Bacteroidaceae--Bacteroides--OTU_361304</t>
  </si>
  <si>
    <t>OTU_361312</t>
  </si>
  <si>
    <t>Bacteria--Firmicutes--Clostridia--Clostridiales--OTU_361312</t>
  </si>
  <si>
    <t>OTU_361324</t>
  </si>
  <si>
    <t>Bacteria--Firmicutes--Clostridia--Clostridiales--Ruminococcaceae--Faecalibacterium--OTU_361324</t>
  </si>
  <si>
    <t>OTU_361375</t>
  </si>
  <si>
    <t>Bacteria--Firmicutes--Clostridia--Clostridiales--Lachnospiraceae--Clostridium--OTU_361375</t>
  </si>
  <si>
    <t>OTU_361496</t>
  </si>
  <si>
    <t>Bacteria--Bacteroidetes--Bacteroidia--Bacteroidales--Bacteroidaceae--Bacteroides--OTU_361496</t>
  </si>
  <si>
    <t>OTU_361615</t>
  </si>
  <si>
    <t>Bacteria--Firmicutes--Clostridia--Clostridiales--Lachnospiraceae--Coprococcus--OTU_361615</t>
  </si>
  <si>
    <t>OTU_361679</t>
  </si>
  <si>
    <t>Bacteria--Firmicutes--Clostridia--Clostridiales--OTU_361679</t>
  </si>
  <si>
    <t>Capnocytophagasputigena</t>
  </si>
  <si>
    <t>Bacteria--Bacteroidetes--Flavobacteria--Flavobacteriales--Flavobacteriaceae--Capnocytophaga--Capnocytophagasputigena--OTU_361804</t>
  </si>
  <si>
    <t>OTU_361809</t>
  </si>
  <si>
    <t>Bacteria--Firmicutes--Clostridia--Clostridiales--Lachnospiraceae--Ruminococcus--OTU_361809</t>
  </si>
  <si>
    <t>OTU_361811</t>
  </si>
  <si>
    <t>Bacteria--Firmicutes--Clostridia--Clostridiales--Ruminococcaceae--OTU_361811</t>
  </si>
  <si>
    <t>OTU_361864</t>
  </si>
  <si>
    <t>Bacteria--Firmicutes--Clostridia--Clostridiales--Lachnospiraceae--Clostridium--OTU_361864</t>
  </si>
  <si>
    <t>OTU_361871</t>
  </si>
  <si>
    <t>Bacteria--Actinobacteria (phylum)--Actinobacteria--Actinomycetales--Corynebacteriaceae--Corynebacterium--OTU_361871</t>
  </si>
  <si>
    <t>OTU_361926</t>
  </si>
  <si>
    <t>Bacteria--Bacteroidetes--Bacteroidia--Bacteroidales--Prevotellaceae--Prevotella--OTU_361926</t>
  </si>
  <si>
    <t>OTU_361941</t>
  </si>
  <si>
    <t>Bacteria--Firmicutes--Clostridia--Clostridiales--Ruminococcaceae--Faecalibacterium--OTU_361941</t>
  </si>
  <si>
    <t>OTU_362009</t>
  </si>
  <si>
    <t>Bacteria--Firmicutes--Clostridia--Clostridiales--Lachnospiraceae--Blautia--OTU_362009</t>
  </si>
  <si>
    <t>OTU_362015</t>
  </si>
  <si>
    <t>Bacteria--Firmicutes--Clostridia--Clostridiales--Lachnospiraceae--OTU_362015</t>
  </si>
  <si>
    <t>OTU_362018</t>
  </si>
  <si>
    <t>Bacteria--Gemmatimonadetes (phylum)--Gemmatimonadetes--Gemmatimonadales--Gemmatimonadaceae--Gemmatimonas--OTU_362018</t>
  </si>
  <si>
    <t>OTU_362188</t>
  </si>
  <si>
    <t>Bacteria--Proteobacteria--Alphaproteobacteria--OTU_362188</t>
  </si>
  <si>
    <t>OTU_362327</t>
  </si>
  <si>
    <t>Bacteria--Firmicutes--Clostridia--Clostridiales--Ruminococcaceae--Faecalibacterium--OTU_362327</t>
  </si>
  <si>
    <t>OTU_362383</t>
  </si>
  <si>
    <t>Bacteria--Tenericutes--Erysipelotrichi--Erysipelotrichales--Erysipelotrichaceae--Clostridiuminnocuum--OTU_362383</t>
  </si>
  <si>
    <t>OTU_362428</t>
  </si>
  <si>
    <t>Bacteria--Firmicutes--Clostridia--Clostridiales--Lachnospiraceae--Blautia--Ruminococcusobeum--OTU_362428</t>
  </si>
  <si>
    <t>OTU_362470</t>
  </si>
  <si>
    <t>Bacteria--Tenericutes--Erysipelotrichi--Erysipelotrichales--Erysipelotrichaceae--OTU_362470</t>
  </si>
  <si>
    <t>OTU_362488</t>
  </si>
  <si>
    <t>Bacteria--Firmicutes--Clostridia--Clostridiales--Lachnospiraceae--Blautia--OTU_362488</t>
  </si>
  <si>
    <t>OTU_362501</t>
  </si>
  <si>
    <t>Bacteria--Firmicutes--Clostridia--Clostridiales--Lachnospiraceae--Coprococcus--Coprococcuseutactus--OTU_362501</t>
  </si>
  <si>
    <t>OTU_362514</t>
  </si>
  <si>
    <t>Bacteria--Firmicutes--Clostridia--Clostridiales--Lachnospiraceae--Blautia--OTU_362514</t>
  </si>
  <si>
    <t>OTU_362539</t>
  </si>
  <si>
    <t>Bacteria--Firmicutes--Clostridia--Clostridiales--Lachnospiraceae--Clostridium--OTU_362539</t>
  </si>
  <si>
    <t>OTU_362552</t>
  </si>
  <si>
    <t>Bacteria--Actinobacteria (phylum)--Actinobacteria--Actinomycetales--Microbacteriaceae--OTU_362552</t>
  </si>
  <si>
    <t>OTU_362667</t>
  </si>
  <si>
    <t>Bacteria--Proteobacteria--Gammaproteobacteria--Enterobacteriales--Enterobacteriaceae--Plesiomonas--Plesiomonasshigelloides--OTU_362667</t>
  </si>
  <si>
    <t>OTU_362693</t>
  </si>
  <si>
    <t>Bacteria--Firmicutes--Clostridia--Clostridiales--Ruminococcaceae--OTU_362693</t>
  </si>
  <si>
    <t>OTU_362757</t>
  </si>
  <si>
    <t>Bacteria--Firmicutes--Clostridia--Clostridiales--Ruminococcaceae--Faecalibacterium--OTU_362757</t>
  </si>
  <si>
    <t>OTU_362851</t>
  </si>
  <si>
    <t>Bacteria--Actinobacteria (phylum)--Actinobacteria--Actinomycetales--Corynebacteriaceae--Corynebacterium--OTU_362851</t>
  </si>
  <si>
    <t>OTU_362854</t>
  </si>
  <si>
    <t>Bacteria--Firmicutes--Clostridia--Clostridiales--Ruminococcaceae--OTU_362854</t>
  </si>
  <si>
    <t>OTU_362856</t>
  </si>
  <si>
    <t>Bacteria--Firmicutes--Clostridia--Clostridiales--Lachnospiraceae--Blautia--OTU_362856</t>
  </si>
  <si>
    <t>OTU_362955</t>
  </si>
  <si>
    <t>Bacteria--Firmicutes--Clostridia--Clostridiales--OTU_362955</t>
  </si>
  <si>
    <t>OTU_363014</t>
  </si>
  <si>
    <t>Bacteria--Firmicutes--Clostridia--Clostridiales--Lachnospiraceae--OTU_363014</t>
  </si>
  <si>
    <t>OTU_363026</t>
  </si>
  <si>
    <t>Bacteria--Firmicutes--Clostridia--Clostridiales--Lachnospiraceae--Roseburia--Roseburiafaecis--OTU_363026</t>
  </si>
  <si>
    <t>OTU_363302</t>
  </si>
  <si>
    <t>Bacteria--Firmicutes--Clostridia--Clostridiales--Lachnospiraceae--Blautia--OTU_363302</t>
  </si>
  <si>
    <t>OTU_363305</t>
  </si>
  <si>
    <t>Bacteria--Firmicutes--Bacilli--Lactobacillales--Leuconostocaceae--Leuconostoc--OTU_363305</t>
  </si>
  <si>
    <t>OTU_363519</t>
  </si>
  <si>
    <t>Bacteria--Firmicutes--Clostridia--Clostridiales--OTU_363519</t>
  </si>
  <si>
    <t>OTU_363874</t>
  </si>
  <si>
    <t>Oxalobacter</t>
  </si>
  <si>
    <t>Bacteria--Proteobacteria--Betaproteobacteria--Burkholderiales--Oxalobacteraceae--Oxalobacter--OTU_363874</t>
  </si>
  <si>
    <t>OTU_363923</t>
  </si>
  <si>
    <t>Bacteria--Firmicutes--Clostridia--Clostridiales--Ruminococcaceae--Ruminococcus--Ruminococcusbromii--OTU_363923</t>
  </si>
  <si>
    <t>OTU_363997</t>
  </si>
  <si>
    <t>Bacteria--Firmicutes--Clostridia--Clostridiales--Ruminococcaceae--OTU_363997</t>
  </si>
  <si>
    <t>OTU_364034</t>
  </si>
  <si>
    <t>Bacteria--Firmicutes--Clostridia--Clostridiales--Lachnospiraceae--Clostridium--OTU_364034</t>
  </si>
  <si>
    <t>OTU_364085</t>
  </si>
  <si>
    <t>Bacteria--Firmicutes--Clostridia--Clostridiales--Clostridiaceae--OTU_364085</t>
  </si>
  <si>
    <t>OTU_364099</t>
  </si>
  <si>
    <t>Bacteria--Firmicutes--Clostridia--Clostridiales--Ruminococcaceae--OTU_364099</t>
  </si>
  <si>
    <t>OTU_364175</t>
  </si>
  <si>
    <t>Bacteria--Firmicutes--Clostridia--Clostridiales--Lachnospiraceae--OTU_364175</t>
  </si>
  <si>
    <t>OTU_364234</t>
  </si>
  <si>
    <t>Bacteria--Firmicutes--Clostridia--Clostridiales--Lachnospiraceae--Blautia--OTU_364234</t>
  </si>
  <si>
    <t>OTU_364261</t>
  </si>
  <si>
    <t>Bacteria--Firmicutes--Clostridia--Clostridiales--Lachnospiraceae--OTU_364261</t>
  </si>
  <si>
    <t>OTU_364479</t>
  </si>
  <si>
    <t>Bacteria--Firmicutes--Bacilli--Lactobacillales--Streptococcaceae--Streptococcus--OTU_364479</t>
  </si>
  <si>
    <t>OTU_364563</t>
  </si>
  <si>
    <t>Bacteria--Firmicutes--Clostridia--Clostridiales--Ruminococcaceae--Faecalibacterium--OTU_364563</t>
  </si>
  <si>
    <t>OTU_364606</t>
  </si>
  <si>
    <t>Bacteria--Firmicutes--Clostridia--Clostridiales--Ruminococcaceae--Clostridium--OTU_364606</t>
  </si>
  <si>
    <t>OTU_364621</t>
  </si>
  <si>
    <t>Bacteria--Firmicutes--Clostridia--Clostridiales--Ruminococcaceae--OTU_364621</t>
  </si>
  <si>
    <t>OTU_364646</t>
  </si>
  <si>
    <t>Bacteria--Proteobacteria--Deltaproteobacteria--Myxococcales--OTU_364646</t>
  </si>
  <si>
    <t>OTU_364655</t>
  </si>
  <si>
    <t>Bacteria--Firmicutes--Clostridia--Clostridiales--ClostridialesFamilyXI.IncertaeSedis--Peptoniphilus--Peptoniphilusasaccharolyticus--OTU_364655</t>
  </si>
  <si>
    <t>OTU_364753</t>
  </si>
  <si>
    <t>Bacteria--Firmicutes--Clostridia--Clostridiales--Lachnospiraceae--OTU_364753</t>
  </si>
  <si>
    <t>OTU_364896</t>
  </si>
  <si>
    <t>Bacteria--Firmicutes--Clostridia--Clostridiales--Lachnospiraceae--Eubacterium--OTU_364896</t>
  </si>
  <si>
    <t>OTU_365047</t>
  </si>
  <si>
    <t>Bacteria--Firmicutes--Clostridia--Clostridiales--Lachnospiraceae--Blautia--OTU_365047</t>
  </si>
  <si>
    <t>OTU_365147</t>
  </si>
  <si>
    <t>Bacteria--Firmicutes--Clostridia--Clostridiales--Ruminococcaceae--Ruminococcus--OTU_365147</t>
  </si>
  <si>
    <t>OTU_365184</t>
  </si>
  <si>
    <t>Providencia</t>
  </si>
  <si>
    <t>Providenciaalcalifaciens</t>
  </si>
  <si>
    <t>Bacteria--Proteobacteria--Gammaproteobacteria--Enterobacteriales--Enterobacteriaceae--Providencia--Providenciaalcalifaciens--OTU_365184</t>
  </si>
  <si>
    <t>OTU_365310</t>
  </si>
  <si>
    <t>Bacteria--Firmicutes--Clostridia--Clostridiales--Lachnospiraceae--Blautia--Blautiaproducta--OTU_365310</t>
  </si>
  <si>
    <t>OTU_365319</t>
  </si>
  <si>
    <t>Bacteria--Firmicutes--Clostridia--Clostridiales--OTU_365319</t>
  </si>
  <si>
    <t>OTU_365327</t>
  </si>
  <si>
    <t>Bacteria--Firmicutes--Clostridia--Clostridiales--Lachnospiraceae--Blautia--OTU_365327</t>
  </si>
  <si>
    <t>OTU_365372</t>
  </si>
  <si>
    <t>Bacteria--Firmicutes--Clostridia--Clostridiales--Ruminococcaceae--Faecalibacterium--OTU_365372</t>
  </si>
  <si>
    <t>OTU_365602</t>
  </si>
  <si>
    <t>Bacteria--Firmicutes--Clostridia--Clostridiales--Lachnospiraceae--OTU_365602</t>
  </si>
  <si>
    <t>OTU_365635</t>
  </si>
  <si>
    <t>Bacteria--Proteobacteria--Gammaproteobacteria--Enterobacteriales--Enterobacteriaceae--Erwinia--OTU_365635</t>
  </si>
  <si>
    <t>OTU_365644</t>
  </si>
  <si>
    <t>Bacteria--Firmicutes--Clostridia--Clostridiales--Lachnospiraceae--Clostridium--OTU_365644</t>
  </si>
  <si>
    <t>OTU_365676</t>
  </si>
  <si>
    <t>Bacteria--Firmicutes--Clostridia--Clostridiales--Ruminococcaceae--Ruminococcus--OTU_365676</t>
  </si>
  <si>
    <t>OTU_365763</t>
  </si>
  <si>
    <t>Bacteria--Firmicutes--Clostridia--Clostridiales--Lachnospiraceae--Blautia--Blautiaproducta--OTU_365763</t>
  </si>
  <si>
    <t>OTU_365869</t>
  </si>
  <si>
    <t>Bacteria--Firmicutes--Clostridia--Clostridiales--Lachnospiraceae--Blautia--OTU_365869</t>
  </si>
  <si>
    <t>OTU_365909</t>
  </si>
  <si>
    <t>Bacteria--Bacteroidetes--Bacteroidia--Bacteroidales--Bacteroidaceae--Bacteroides--Bacteroidesovatus--OTU_365909</t>
  </si>
  <si>
    <t>OTU_365921</t>
  </si>
  <si>
    <t>Bacteria--Actinobacteria (phylum)--Actinobacteria--Actinomycetales--Propionibacteriaceae--Propionibacterium--OTU_365921</t>
  </si>
  <si>
    <t>OTU_366044</t>
  </si>
  <si>
    <t>Bacteria--Bacteroidetes--Bacteroidia--Bacteroidales--Porphyromonadaceae--OTU_366044</t>
  </si>
  <si>
    <t>OTU_366119</t>
  </si>
  <si>
    <t>Bacteria--Firmicutes--Bacilli--Lactobacillales--Aerococcaceae--Facklamia--OTU_366119</t>
  </si>
  <si>
    <t>OTU_366143</t>
  </si>
  <si>
    <t>Bacteria--Firmicutes--Clostridia--Clostridiales--Ruminococcaceae--OTU_366143</t>
  </si>
  <si>
    <t>OTU_366202</t>
  </si>
  <si>
    <t>Lactobacillusfuchuensis</t>
  </si>
  <si>
    <t>Bacteria--Firmicutes--Bacilli--Lactobacillales--Lactobacillaceae--Lactobacillus--Lactobacillusfuchuensis--OTU_366202</t>
  </si>
  <si>
    <t>OTU_366237</t>
  </si>
  <si>
    <t>Bacteria--Firmicutes--Clostridia--Clostridiales--Lachnospiraceae--Blautia--OTU_366237</t>
  </si>
  <si>
    <t>OTU_366309</t>
  </si>
  <si>
    <t>Bacteria--Firmicutes--Clostridia--Clostridiales--Ruminococcaceae--OTU_366309</t>
  </si>
  <si>
    <t>OTU_366333</t>
  </si>
  <si>
    <t>Bacteria--Firmicutes--Clostridia--Clostridiales--OTU_366333</t>
  </si>
  <si>
    <t>OTU_366374</t>
  </si>
  <si>
    <t>Bacteria--Bacteroidetes--Bacteroidia--Bacteroidales--Bacteroidaceae--Bacteroides--OTU_366374</t>
  </si>
  <si>
    <t>OTU_366612</t>
  </si>
  <si>
    <t>Bacteria--Firmicutes--Clostridia--Clostridiales--Lachnospiraceae--OTU_366612</t>
  </si>
  <si>
    <t>OTU_366690</t>
  </si>
  <si>
    <t>Bacteria--Proteobacteria--Gammaproteobacteria--Xanthomonadales--Xanthomonadaceae--OTU_366690</t>
  </si>
  <si>
    <t>OTU_366727</t>
  </si>
  <si>
    <t>Bacteria--Firmicutes--Clostridia--Clostridiales--Lachnospiraceae--Blautia--OTU_366727</t>
  </si>
  <si>
    <t>OTU_366752</t>
  </si>
  <si>
    <t>Bacteria--Firmicutes--Clostridia--Clostridiales--Lachnospiraceae--Coprococcus--OTU_366752</t>
  </si>
  <si>
    <t>OTU_366963</t>
  </si>
  <si>
    <t>Bacteria--Firmicutes--Clostridia--Clostridiales--Ruminococcaceae--Faecalibacterium--OTU_366963</t>
  </si>
  <si>
    <t>OTU_367241</t>
  </si>
  <si>
    <t>Bacteria--Firmicutes--Clostridia--Clostridiales--Lachnospiraceae--OTU_367241</t>
  </si>
  <si>
    <t>OTU_367264</t>
  </si>
  <si>
    <t>Bacteria--Firmicutes--Clostridia--Clostridiales--Lachnospiraceae--Blautia--OTU_367264</t>
  </si>
  <si>
    <t>OTU_367433</t>
  </si>
  <si>
    <t>Bacteria--Firmicutes--Clostridia--Clostridiales--Ruminococcaceae--Faecalibacterium--Faecalibacteriumprausnitzii--OTU_367433</t>
  </si>
  <si>
    <t>OTU_367453</t>
  </si>
  <si>
    <t>Bacteria--Firmicutes--Clostridia--Clostridiales--Lachnospiraceae--Coprococcus--OTU_367453</t>
  </si>
  <si>
    <t>OTU_367488</t>
  </si>
  <si>
    <t>Bacteria--Firmicutes--Bacilli--Bacillales--Staphylococcaceae--Staphylococcus--OTU_367488</t>
  </si>
  <si>
    <t>OTU_367554</t>
  </si>
  <si>
    <t>Bacteria--Proteobacteria--Alphaproteobacteria--Rhizobiales--Methylobacteriaceae--Methylobacterium--OTU_367554</t>
  </si>
  <si>
    <t>OTU_367659</t>
  </si>
  <si>
    <t>Bacteria--Proteobacteria--Alphaproteobacteria--Sphingomonadales--Sphingomonadaceae--Sphingomonas--OTU_367659</t>
  </si>
  <si>
    <t>OTU_367842</t>
  </si>
  <si>
    <t>Bacteria--Firmicutes--Clostridia--Clostridiales--ClostridialesFamilyXI.IncertaeSedis--Anaerococcus--OTU_367842</t>
  </si>
  <si>
    <t>OTU_367951</t>
  </si>
  <si>
    <t>Azospira</t>
  </si>
  <si>
    <t>Bacteria--Proteobacteria--Betaproteobacteria--Rhodocyclales--Rhodocyclaceae--Azospira--OTU_367951</t>
  </si>
  <si>
    <t>OTU_368166</t>
  </si>
  <si>
    <t>Bacteria--Firmicutes--Clostridia--Clostridiales--Lachnospiraceae--Blautia--OTU_368166</t>
  </si>
  <si>
    <t>OTU_368236</t>
  </si>
  <si>
    <t>Bacteria--Firmicutes--Clostridia--Clostridiales--Ruminococcaceae--OTU_368236</t>
  </si>
  <si>
    <t>OTU_368252</t>
  </si>
  <si>
    <t>Bacteria--Firmicutes--Clostridia--Clostridiales--Catabacteriaceae--OTU_368252</t>
  </si>
  <si>
    <t>OTU_368270</t>
  </si>
  <si>
    <t>Bacteria--Bacteroidetes--Bacteroidia--Bacteroidales--Bacteroidaceae--Bacteroides--OTU_368270</t>
  </si>
  <si>
    <t>OTU_368274</t>
  </si>
  <si>
    <t>Bacteria--Proteobacteria--Gammaproteobacteria--Enterobacteriales--Enterobacteriaceae--OTU_368274</t>
  </si>
  <si>
    <t>OTU_368332</t>
  </si>
  <si>
    <t>Bacteria--Firmicutes--Bacilli--Bacillales--Bacillaceae--Bacillus--OTU_368332</t>
  </si>
  <si>
    <t>OTU_368350</t>
  </si>
  <si>
    <t>Bacteria--Firmicutes--Clostridia--Clostridiales--Lachnospiraceae--Blautia--Blautiaproducta--OTU_368350</t>
  </si>
  <si>
    <t>OTU_368362</t>
  </si>
  <si>
    <t>Bacteria--Firmicutes--Clostridia--Clostridiales--Ruminococcaceae--Faecalibacterium--Faecalibacteriumprausnitzii--OTU_368362</t>
  </si>
  <si>
    <t>OTU_368412</t>
  </si>
  <si>
    <t>Bacteria--Firmicutes--Clostridia--Clostridiales--Ruminococcaceae--OTU_368412</t>
  </si>
  <si>
    <t>OTU_368422</t>
  </si>
  <si>
    <t>Bacteria--Firmicutes--Clostridia--Clostridiales--Catabacteriaceae--OTU_368422</t>
  </si>
  <si>
    <t>OTU_368509</t>
  </si>
  <si>
    <t>Aquamonasfontana</t>
  </si>
  <si>
    <t>Bacteria--Proteobacteria--Betaproteobacteria--Burkholderiales--Comamonadaceae--Aquamonas--Aquamonasfontana--OTU_368509</t>
  </si>
  <si>
    <t>OTU_368752</t>
  </si>
  <si>
    <t>Bacteria--Firmicutes--Clostridia--Clostridiales--Ruminococcaceae--OTU_368752</t>
  </si>
  <si>
    <t>OTU_368787</t>
  </si>
  <si>
    <t>Bacteria--Firmicutes--Clostridia--Clostridiales--Lachnospiraceae--OTU_368787</t>
  </si>
  <si>
    <t>OTU_368907</t>
  </si>
  <si>
    <t>Propionibacteriumacnes</t>
  </si>
  <si>
    <t>Bacteria--Actinobacteria (phylum)--Actinobacteria--Actinomycetales--Propionibacteriaceae--Propionibacterium--Propionibacteriumacnes--OTU_368907</t>
  </si>
  <si>
    <t>OTU_368928</t>
  </si>
  <si>
    <t>Lentisphaerae</t>
  </si>
  <si>
    <t>Victivallales</t>
  </si>
  <si>
    <t>Victivallaceae</t>
  </si>
  <si>
    <t>Bacteria--Lentisphaerae--Lentisphaerae--Victivallales--Victivallaceae--OTU_368928</t>
  </si>
  <si>
    <t>OTU_368930</t>
  </si>
  <si>
    <t>Bacteria--Planctomycetes--Planctomycea--Planctomycetales--Planctomycetaceae--Planctomyces--OTU_368930</t>
  </si>
  <si>
    <t>OTU_368950</t>
  </si>
  <si>
    <t>Bacteria--Firmicutes--Clostridia--Clostridiales--Lachnospiraceae--Blautia--OTU_368950</t>
  </si>
  <si>
    <t>OTU_369032</t>
  </si>
  <si>
    <t>Bacteria--Firmicutes--Clostridia--Clostridiales--Lachnospiraceae--Clostridium--OTU_369032</t>
  </si>
  <si>
    <t>OTU_369164</t>
  </si>
  <si>
    <t>Bacteria--Firmicutes--Clostridia--Clostridiales--Lachnospiraceae--Roseburia--OTU_369164</t>
  </si>
  <si>
    <t>OTU_369224</t>
  </si>
  <si>
    <t>Bacteria--Firmicutes--Clostridia--Clostridiales--Lachnospiraceae--Coprococcus--OTU_369224</t>
  </si>
  <si>
    <t>OTU_369227</t>
  </si>
  <si>
    <t>Bacteria--Firmicutes--Clostridia--Clostridiales--Lachnospiraceae--Clostridium--OTU_369227</t>
  </si>
  <si>
    <t>OTU_369903</t>
  </si>
  <si>
    <t>Bacteria--Firmicutes--Clostridia--Clostridiales--Ruminococcaceae--OTU_369903</t>
  </si>
  <si>
    <t>OTU_369922</t>
  </si>
  <si>
    <t>Bacteria--Firmicutes--Clostridia--Clostridiales--Ruminococcaceae--OTU_369922</t>
  </si>
  <si>
    <t>Bacteria--Firmicutes--Bacilli--Bacillales--Bacillaceae--Pontibacillus--OTU_370058</t>
  </si>
  <si>
    <t>Actinomycesodontolyticus</t>
  </si>
  <si>
    <t>Bacteria--Actinobacteria (phylum)--Actinobacteria--Actinomycetales--Actinomycetaceae--Actinomyces--Actinomycesodontolyticus--OTU_370431</t>
  </si>
  <si>
    <t>OTU_370433</t>
  </si>
  <si>
    <t>Streptococcusmutans</t>
  </si>
  <si>
    <t>Bacteria--Firmicutes--Bacilli--Lactobacillales--Streptococcaceae--Streptococcus--Streptococcusmutans--OTU_370433</t>
  </si>
  <si>
    <t>OTU_370697</t>
  </si>
  <si>
    <t>Bacteria--Firmicutes--Clostridia--Clostridiales--OTU_370697</t>
  </si>
  <si>
    <t>OTU_370809</t>
  </si>
  <si>
    <t>Bacteria--Firmicutes--Clostridia--Clostridiales--Lachnospiraceae--OTU_370809</t>
  </si>
  <si>
    <t>OTU_371870</t>
  </si>
  <si>
    <t>Bacteria--Firmicutes--Clostridia--Clostridiales--Ruminococcaceae--OTU_371870</t>
  </si>
  <si>
    <t>OTU_372432</t>
  </si>
  <si>
    <t>Bacteria--Firmicutes--Clostridia--Clostridiales--Lachnospiraceae--OTU_372432</t>
  </si>
  <si>
    <t>OTU_373909</t>
  </si>
  <si>
    <t>Bacteria--Firmicutes--Clostridia--Clostridiales--Ruminococcaceae--OTU_373909</t>
  </si>
  <si>
    <t>OTU_374052</t>
  </si>
  <si>
    <t>Bacteria--Fusobacteria (phylum)--Fusobacteria--Fusobacteriales--Fusobacteriaceae--Fusobacterium--OTU_374052</t>
  </si>
  <si>
    <t>OTU_374294</t>
  </si>
  <si>
    <t>Bacteria--Proteobacteria--Betaproteobacteria--Burkholderiales--Comamonadaceae--Xenophilus--OTU_374294</t>
  </si>
  <si>
    <t>OTU_374510</t>
  </si>
  <si>
    <t>Bacteria--Firmicutes--Clostridia--Clostridiales--ClostridialesFamilyXI.IncertaeSedis--Peptoniphilus--Peptoniphilusasaccharolyticus--OTU_374510</t>
  </si>
  <si>
    <t>OTU_374568</t>
  </si>
  <si>
    <t>Bacteria--Bacteroidetes--Bacteroidia--Bacteroidales--Prevotellaceae--Prevotella--OTU_374568</t>
  </si>
  <si>
    <t>OTU_375225</t>
  </si>
  <si>
    <t>Bacteria--Firmicutes--Clostridia--Clostridiales--Ruminococcaceae--OTU_375225</t>
  </si>
  <si>
    <t>OTU_375603</t>
  </si>
  <si>
    <t>Bacteria--Proteobacteria--Gammaproteobacteria--Oceanospirillales--Alteromonadaceae--Cellvibrio--OTU_375603</t>
  </si>
  <si>
    <t>OTU_375786</t>
  </si>
  <si>
    <t>Bacteria--Firmicutes--Clostridia--Clostridiales--Ruminococcaceae--OTU_375786</t>
  </si>
  <si>
    <t>OTU_375796</t>
  </si>
  <si>
    <t>Bacteria--Firmicutes--Clostridia--Clostridiales--Ruminococcaceae--OTU_375796</t>
  </si>
  <si>
    <t>OTU_376024</t>
  </si>
  <si>
    <t>Lactobacillusvaginalis</t>
  </si>
  <si>
    <t>Bacteria--Firmicutes--Bacilli--Lactobacillales--Lactobacillaceae--Lactobacillus--Lactobacillusvaginalis--OTU_376024</t>
  </si>
  <si>
    <t>OTU_376387</t>
  </si>
  <si>
    <t>Bacteria--Bacteroidetes--Flavobacteria--Flavobacteriales--Cryomorphaceae--Fluviicola--OTU_376387</t>
  </si>
  <si>
    <t>OTU_376496</t>
  </si>
  <si>
    <t>Bacteria--Firmicutes--Bacilli--Bacillales--Listeriaceae--OTU_376496</t>
  </si>
  <si>
    <t>OTU_377756</t>
  </si>
  <si>
    <t>Bacteria--Firmicutes--Clostridia--Clostridiales--Ruminococcaceae--OTU_377756</t>
  </si>
  <si>
    <t>OTU_377793</t>
  </si>
  <si>
    <t>Bacteria--Firmicutes--Clostridia--Clostridiales--Lachnospiraceae--OTU_377793</t>
  </si>
  <si>
    <t>OTU_377946</t>
  </si>
  <si>
    <t>Bacteria--Firmicutes--Clostridia--Clostridiales--Lachnospiraceae--OTU_377946</t>
  </si>
  <si>
    <t>OTU_378462</t>
  </si>
  <si>
    <t>Bacteria--Firmicutes--Bacilli--Bacillales--Staphylococcaceae--Staphylococcus--OTU_378462</t>
  </si>
  <si>
    <t>OTU_379056</t>
  </si>
  <si>
    <t>Bacteria--Tenericutes--Mollicutes--RF39--OTU_379056</t>
  </si>
  <si>
    <t>OTU_379515</t>
  </si>
  <si>
    <t>Bacteria--Actinobacteria (phylum)--Actinobacteria--Actinomycetales--Pseudonocardiaceae--OTU_379515</t>
  </si>
  <si>
    <t>OTU_379762</t>
  </si>
  <si>
    <t>Bacteria--Firmicutes--Clostridia--Clostridiales--Ruminococcaceae--OTU_379762</t>
  </si>
  <si>
    <t>OTU_380842</t>
  </si>
  <si>
    <t>Bacteria--Firmicutes--Clostridia--Clostridiales--ClostridialesFamilyXIII.IncertaeSedis--Eubacterium--OTU_380842</t>
  </si>
  <si>
    <t>OTU_381453</t>
  </si>
  <si>
    <t>Bacteria--Firmicutes--Clostridia--Clostridiales--Lachnospiraceae--Blautia--OTU_381453</t>
  </si>
  <si>
    <t>OTU_382947</t>
  </si>
  <si>
    <t>Bacteria--Firmicutes--Clostridia--Clostridiales--Veillonellaceae--Dialister--OTU_382947</t>
  </si>
  <si>
    <t>OTU_383023</t>
  </si>
  <si>
    <t>Bacteria--Proteobacteria--Alphaproteobacteria--Rhizobiales--Brucellaceae--OTU_383023</t>
  </si>
  <si>
    <t>OTU_383246</t>
  </si>
  <si>
    <t>Bacteria--Firmicutes--Clostridia--Clostridiales--ClostridialesFamilyXIII.IncertaeSedis--Eubacterium--OTU_383246</t>
  </si>
  <si>
    <t>OTU_383501</t>
  </si>
  <si>
    <t>Bacteria--Actinobacteria (phylum)--Actinobacteria--Actinomycetales--Micrococcaceae--Arthrobacter--OTU_383501</t>
  </si>
  <si>
    <t>OTU_384164</t>
  </si>
  <si>
    <t>Bacteria--Actinobacteria (phylum)--Actinobacteria--Actinomycetales--Actinomycetaceae--OTU_384164</t>
  </si>
  <si>
    <t>OTU_384470</t>
  </si>
  <si>
    <t>Bacteria--Gemmatimonadetes (phylum)--Gemmatimonadetes--Gemmatimonadales--Gemmatimonadaceae--OTU_384470</t>
  </si>
  <si>
    <t>OTU_384505</t>
  </si>
  <si>
    <t>Bacteria--Firmicutes--Clostridia--Clostridiales--Lachnospiraceae--Blautia--OTU_384505</t>
  </si>
  <si>
    <t>OTU_384657</t>
  </si>
  <si>
    <t>Bacteria--Actinobacteria (phylum)--Actinobacteria--Actinomycetales--Dermacoccaceae--Dermacoccus--OTU_384657</t>
  </si>
  <si>
    <t>OTU_385188</t>
  </si>
  <si>
    <t>Bacteria--Firmicutes--Clostridia--Clostridiales--Lachnospiraceae--Clostridium--OTU_385188</t>
  </si>
  <si>
    <t>OTU_385895</t>
  </si>
  <si>
    <t>Bacteria--Firmicutes--Clostridia--Clostridiales--ClostridialesFamilyXI.IncertaeSedis--Anaerococcus--OTU_385895</t>
  </si>
  <si>
    <t>OTU_386087</t>
  </si>
  <si>
    <t>Bacteria--Firmicutes--Clostridia--Clostridiales--Lachnospiraceae--Coprococcus--OTU_386087</t>
  </si>
  <si>
    <t>OTU_386216</t>
  </si>
  <si>
    <t>Bacteria--Firmicutes--Clostridia--Clostridiales--Lachnospiraceae--Coprococcus--OTU_386216</t>
  </si>
  <si>
    <t>OTU_386273</t>
  </si>
  <si>
    <t>Bacteroidesureolyticus</t>
  </si>
  <si>
    <t>Bacteria--Proteobacteria--Epsilonproteobacteria--Campylobacterales--Campylobacteraceae--Campylobacter--Bacteroidesureolyticus--OTU_386273</t>
  </si>
  <si>
    <t>OTU_386765</t>
  </si>
  <si>
    <t>Bacteria--Firmicutes--Clostridia--Clostridiales--Ruminococcaceae--OTU_386765</t>
  </si>
  <si>
    <t>OTU_388019</t>
  </si>
  <si>
    <t>Bacteria--Firmicutes--Bacilli--Lactobacillales--Streptococcaceae--Streptococcus--OTU_388019</t>
  </si>
  <si>
    <t>OTU_388058</t>
  </si>
  <si>
    <t>Bacteria--Proteobacteria--Deltaproteobacteria--MIZ46--OTU_388058</t>
  </si>
  <si>
    <t>OTU_388731</t>
  </si>
  <si>
    <t>Bacteria--Firmicutes--Clostridia--Clostridiales--Ruminococcaceae--Ruminococcus--OTU_388731</t>
  </si>
  <si>
    <t>OTU_388896</t>
  </si>
  <si>
    <t>Bacteria--Firmicutes--Clostridia--Clostridiales--Lachnospiraceae--OTU_388896</t>
  </si>
  <si>
    <t>OTU_388951</t>
  </si>
  <si>
    <t>Bacteria--Proteobacteria--Gammaproteobacteria--OTU_388951</t>
  </si>
  <si>
    <t>OTU_389170</t>
  </si>
  <si>
    <t>Bacteria--Firmicutes--Clostridia--Clostridiales--Veillonellaceae--Dialister--OTU_389170</t>
  </si>
  <si>
    <t>Lautropia</t>
  </si>
  <si>
    <t>Bacteria--Proteobacteria--Betaproteobacteria--Burkholderiales--Burkholderiaceae--Lautropia--OTU_389328</t>
  </si>
  <si>
    <t>OTU_389371</t>
  </si>
  <si>
    <t>Bacteria--Firmicutes--Clostridia--Clostridiales--Catabacteriaceae--OTU_389371</t>
  </si>
  <si>
    <t>OTU_389529</t>
  </si>
  <si>
    <t>Bacteria--Firmicutes--Clostridia--Clostridiales--Ruminococcaceae--OTU_389529</t>
  </si>
  <si>
    <t>OTU_389566</t>
  </si>
  <si>
    <t>Bacteria--Firmicutes--Clostridia--Clostridiales--Ruminococcaceae--OTU_389566</t>
  </si>
  <si>
    <t>OTU_389700</t>
  </si>
  <si>
    <t>Bacteria--Proteobacteria--Gammaproteobacteria--Xanthomonadales--Xanthomonadaceae--Stenotrophomonas--OTU_389700</t>
  </si>
  <si>
    <t>OTU_389987</t>
  </si>
  <si>
    <t>Bacteria--Proteobacteria--Alphaproteobacteria--Sphingomonadales--Sphingomonadaceae--Sphingomonas--Sphingomonaswittichii--OTU_389987</t>
  </si>
  <si>
    <t>OTU_391129</t>
  </si>
  <si>
    <t>Variovoraxparadoxus</t>
  </si>
  <si>
    <t>Bacteria--Proteobacteria--Betaproteobacteria--Burkholderiales--Comamonadaceae--Variovorax--Variovoraxparadoxus--OTU_391129</t>
  </si>
  <si>
    <t>OTU_392407</t>
  </si>
  <si>
    <t>Bacteria--Firmicutes--Clostridia--Clostridiales--Ruminococcaceae--OTU_392407</t>
  </si>
  <si>
    <t>OTU_392564</t>
  </si>
  <si>
    <t>Bacteria--Firmicutes--Clostridia--Clostridiales--Lachnospiraceae--Coprococcus--OTU_392564</t>
  </si>
  <si>
    <t>OTU_392918</t>
  </si>
  <si>
    <t>Bacteria--Firmicutes--Clostridia--Clostridiales--Ruminococcaceae--OTU_392918</t>
  </si>
  <si>
    <t>OTU_393504</t>
  </si>
  <si>
    <t>Bacteria--Firmicutes--Clostridia--Clostridiales--Ruminococcaceae--OTU_393504</t>
  </si>
  <si>
    <t>OTU_393512</t>
  </si>
  <si>
    <t>Bacteria--Firmicutes--Clostridia--Clostridiales--Lachnospiraceae--OTU_393512</t>
  </si>
  <si>
    <t>OTU_394796</t>
  </si>
  <si>
    <t>Bacteria--Proteobacteria--Gammaproteobacteria--Pseudomonadales--Pseudomonadaceae--Pseudomonas--OTU_394796</t>
  </si>
  <si>
    <t>OTU_394980</t>
  </si>
  <si>
    <t>Bacteria--Firmicutes--Clostridia--Clostridiales--Ruminococcaceae--OTU_394980</t>
  </si>
  <si>
    <t>OTU_397065</t>
  </si>
  <si>
    <t>Bacteria--Firmicutes--Clostridia--Clostridiales--Lachnospiraceae--Coprococcus--OTU_397065</t>
  </si>
  <si>
    <t>OTU_398138</t>
  </si>
  <si>
    <t>Bacteria--Firmicutes--Clostridia--Clostridiales--Ruminococcaceae--OTU_398138</t>
  </si>
  <si>
    <t>Bacteria--Firmicutes--Clostridia--Clostridiales--OTU_399586</t>
  </si>
  <si>
    <t>OTU_400559</t>
  </si>
  <si>
    <t>Bacteria--Firmicutes--Clostridia--Clostridiales--Veillonellaceae--Dialister--OTU_400559</t>
  </si>
  <si>
    <t>OTU_401222</t>
  </si>
  <si>
    <t>Bacteria--Firmicutes--Clostridia--Clostridiales--Lachnospiraceae--Clostridium--OTU_401222</t>
  </si>
  <si>
    <t>OTU_401965</t>
  </si>
  <si>
    <t>Bacteria--Firmicutes--Clostridia--Clostridiales--Ruminococcaceae--OTU_401965</t>
  </si>
  <si>
    <t>OTU_402711</t>
  </si>
  <si>
    <t>Bacteria--Firmicutes--Clostridia--Clostridiales--Lachnospiraceae--Clostridium--OTU_402711</t>
  </si>
  <si>
    <t>OTU_403497</t>
  </si>
  <si>
    <t>Bacteria--Firmicutes--Clostridia--Clostridiales--Lachnospiraceae--Clostridium--OTU_403497</t>
  </si>
  <si>
    <t>OTU_404318</t>
  </si>
  <si>
    <t>Bacteria--Bacteroidetes--Bacteroidia--Bacteroidales--Prevotellaceae--Prevotella--OTU_404318</t>
  </si>
  <si>
    <t>OTU_405524</t>
  </si>
  <si>
    <t>Bacteria--Firmicutes--Clostridia--Clostridiales--ClostridialesFamilyXI.IncertaeSedis--OTU_405524</t>
  </si>
  <si>
    <t>OTU_407007</t>
  </si>
  <si>
    <t>Bacteria--Firmicutes--Clostridia--Clostridiales--Ruminococcaceae--Ruminococcus--OTU_407007</t>
  </si>
  <si>
    <t>OTU_407306</t>
  </si>
  <si>
    <t>Bacteria--Proteobacteria--Deltaproteobacteria--Myxococcales--OTU_407306</t>
  </si>
  <si>
    <t>OTU_407576</t>
  </si>
  <si>
    <t>Streptobacillus</t>
  </si>
  <si>
    <t>Bacteria--Fusobacteria (phylum)--Fusobacteria--Fusobacteriales--Fusobacteriaceae--Streptobacillus--OTU_407576</t>
  </si>
  <si>
    <t>OTU_407754</t>
  </si>
  <si>
    <t>LE30</t>
  </si>
  <si>
    <t>Bacteria--Proteobacteria--Deltaproteobacteria--Desulfovibrionales--Desulfovibrionaceae--LE30--OTU_407754</t>
  </si>
  <si>
    <t>OTU_407759</t>
  </si>
  <si>
    <t>Bacteria--Firmicutes--Clostridia--Clostridiales--Ruminococcaceae--OTU_407759</t>
  </si>
  <si>
    <t>OTU_409686</t>
  </si>
  <si>
    <t>Bacteria--Firmicutes--Clostridia--Clostridiales--Lachnospiraceae--OTU_409686</t>
  </si>
  <si>
    <t>OTU_409947</t>
  </si>
  <si>
    <t>Bacteria--Firmicutes--Clostridia--Clostridiales--Lachnospiraceae--OTU_409947</t>
  </si>
  <si>
    <t>OTU_410048</t>
  </si>
  <si>
    <t>Bacteria--Proteobacteria--Gammaproteobacteria--Pseudomonadales--Pseudomonadaceae--Pseudomonas--OTU_410048</t>
  </si>
  <si>
    <t>OTU_410908</t>
  </si>
  <si>
    <t>Bacteria--Actinobacteria (phylum)--Actinobacteria--Actinomycetales--Corynebacteriaceae--Corynebacterium--OTU_410908</t>
  </si>
  <si>
    <t>OTU_411142</t>
  </si>
  <si>
    <t>Bacteria--Proteobacteria--Gammaproteobacteria--Pseudomonadales--Pseudomonadaceae--Pseudomonas--OTU_411142</t>
  </si>
  <si>
    <t>OTU_411413</t>
  </si>
  <si>
    <t>Bacteria--Bacteroidetes--Bacteroidia--Bacteroidales--Bacteroidaceae--Bacteroides--OTU_411413</t>
  </si>
  <si>
    <t>OTU_413456</t>
  </si>
  <si>
    <t>Bacteria--Tenericutes--Erysipelotrichi--Erysipelotrichales--Erysipelotrichaceae--Coprobacillus--OTU_413456</t>
  </si>
  <si>
    <t>OTU_414138</t>
  </si>
  <si>
    <t>Bacteria--Actinobacteria (phylum)--Actinobacteria--Actinomycetales--Actinomycetaceae--Actinomyces--OTU_414138</t>
  </si>
  <si>
    <t>OTU_415631</t>
  </si>
  <si>
    <t>Bacteria--Bacteroidetes--Bacteroidia--Bacteroidales--Bacteroidaceae--Bacteroides--OTU_415631</t>
  </si>
  <si>
    <t>OTU_416643</t>
  </si>
  <si>
    <t>Bacteria--Firmicutes--Bacilli--Bacillales--Planococcaceae--Planomicrobium--OTU_416643</t>
  </si>
  <si>
    <t>OTU_416992</t>
  </si>
  <si>
    <t>Bacteria--Firmicutes--Bacilli--Lactobacillales--Streptococcaceae--Streptococcus--OTU_416992</t>
  </si>
  <si>
    <t>OTU_418334</t>
  </si>
  <si>
    <t>Bacteria--Firmicutes--Clostridia--Clostridiales--Catabacteriaceae--OTU_418334</t>
  </si>
  <si>
    <t>OTU_419544</t>
  </si>
  <si>
    <t>Bacteria--Proteobacteria--Gammaproteobacteria--Xanthomonadales--Xanthomonadaceae--Stenotrophomonas--OTU_419544</t>
  </si>
  <si>
    <t>OTU_420351</t>
  </si>
  <si>
    <t>Bacteria--Firmicutes--Clostridia--Clostridiales--Ruminococcaceae--OTU_420351</t>
  </si>
  <si>
    <t>OTU_421538</t>
  </si>
  <si>
    <t>Bacteria--Firmicutes--Clostridia--Clostridiales--Lachnospiraceae--Lachnobacterium--OTU_421538</t>
  </si>
  <si>
    <t>OTU_422283</t>
  </si>
  <si>
    <t>Bacteria--Firmicutes--Clostridia--Clostridiales--Ruminococcaceae--OTU_422283</t>
  </si>
  <si>
    <t>OTU_422931</t>
  </si>
  <si>
    <t>Bacteria--Firmicutes--Bacilli--Lactobacillales--Lactobacillaceae--Lactobacillus--OTU_422931</t>
  </si>
  <si>
    <t>OTU_423025</t>
  </si>
  <si>
    <t>Bacteria--Proteobacteria--Gammaproteobacteria--Aeromonadales--Aeromonadaceae--Aeromonas--OTU_423025</t>
  </si>
  <si>
    <t>Bacteria--Bacteroidetes--Bacteroidia--Bacteroidales--Porphyromonadaceae--Porphyromonas--OTU_423742</t>
  </si>
  <si>
    <t>OTU_425038</t>
  </si>
  <si>
    <t>Bacteria--Firmicutes--Clostridia--Clostridiales--ClostridialesFamilyXI.IncertaeSedis--OTU_425038</t>
  </si>
  <si>
    <t>OTU_426016</t>
  </si>
  <si>
    <t>Bacteria--Bacteroidetes--Flavobacteria--Flavobacteriales--Flavobacteriaceae--Flavobacterium--OTU_426016</t>
  </si>
  <si>
    <t>OTU_426108</t>
  </si>
  <si>
    <t>Bacteria--Bacteroidetes--Flavobacteria--Flavobacteriales--Flavobacteriaceae--Flavobacterium--OTU_426108</t>
  </si>
  <si>
    <t>OTU_426436</t>
  </si>
  <si>
    <t>Bacteria--Firmicutes--Clostridia--Clostridiales--Lachnospiraceae--Coprococcus--OTU_426436</t>
  </si>
  <si>
    <t>OTU_426444</t>
  </si>
  <si>
    <t>Bacteria--Bacteroidetes--Sphingobacteria--Sphingobacteriales--Flexibacteraceae--Hymenobacter--OTU_426444</t>
  </si>
  <si>
    <t>OTU_426785</t>
  </si>
  <si>
    <t>Bacteria--Firmicutes--Clostridia--Clostridiales--ClostridialesFamilyXI.IncertaeSedis--Peptoniphilus--OTU_426785</t>
  </si>
  <si>
    <t>Bacteria--Bacteroidetes--Flavobacteria--Flavobacteriales--Flavobacteriaceae--Capnocytophaga--OTU_428237</t>
  </si>
  <si>
    <t>OTU_428255</t>
  </si>
  <si>
    <t>Bacteria--Firmicutes--Clostridia--Clostridiales--Lachnospiraceae--OTU_428255</t>
  </si>
  <si>
    <t>OTU_428705</t>
  </si>
  <si>
    <t>Bacteria--Firmicutes--Bacilli--Bacillales--Staphylococcaceae--Staphylococcus--Staphylococcusequorum--OTU_428705</t>
  </si>
  <si>
    <t>OTU_429048</t>
  </si>
  <si>
    <t>Bacteria--Proteobacteria--Gammaproteobacteria--Xanthomonadales--Xanthomonadaceae--Stenotrophomonas--OTU_429048</t>
  </si>
  <si>
    <t>OTU_429838</t>
  </si>
  <si>
    <t>Bacteria--Actinobacteria (phylum)--Actinobacteria--Actinomycetales--OTU_429838</t>
  </si>
  <si>
    <t>OTU_429887</t>
  </si>
  <si>
    <t>Bacteria--Proteobacteria--Gammaproteobacteria--Enterobacteriales--Enterobacteriaceae--OTU_429887</t>
  </si>
  <si>
    <t>OTU_429975</t>
  </si>
  <si>
    <t>Bacteria--Actinobacteria (phylum)--Actinobacteria--Actinomycetales--Corynebacteriaceae--Corynebacterium--OTU_429975</t>
  </si>
  <si>
    <t>OTU_431235</t>
  </si>
  <si>
    <t>Bacteria--Firmicutes--Clostridia--Clostridiales--Ruminococcaceae--OTU_431235</t>
  </si>
  <si>
    <t>OTU_432782</t>
  </si>
  <si>
    <t>Bacteria--Firmicutes--Clostridia--Clostridiales--Lachnospiraceae--OTU_432782</t>
  </si>
  <si>
    <t>OTU_432827</t>
  </si>
  <si>
    <t>Bacteria--Firmicutes--Clostridia--Clostridiales--Lachnospiraceae--Coprococcus--OTU_432827</t>
  </si>
  <si>
    <t>OTU_434423</t>
  </si>
  <si>
    <t>I025</t>
  </si>
  <si>
    <t>A29</t>
  </si>
  <si>
    <t>Bacteria--TM7--TM7-3--I025--A29--OTU_434423</t>
  </si>
  <si>
    <t>OTU_435512</t>
  </si>
  <si>
    <t>Bacteria--Proteobacteria--Gammaproteobacteria--Pasteurellales--Pasteurellaceae--OTU_435512</t>
  </si>
  <si>
    <t>OTU_435679</t>
  </si>
  <si>
    <t>Bacteria--Firmicutes--Clostridia--Clostridiales--Ruminococcaceae--OTU_435679</t>
  </si>
  <si>
    <t>OTU_436019</t>
  </si>
  <si>
    <t>Bacteria--Firmicutes--Clostridia--Clostridiales--Lachnospiraceae--OTU_436019</t>
  </si>
  <si>
    <t>OTU_436032</t>
  </si>
  <si>
    <t>Bacteria--Firmicutes--Clostridia--Clostridiales--Lachnospiraceae--Blautia--OTU_436032</t>
  </si>
  <si>
    <t>OTU_436723</t>
  </si>
  <si>
    <t>Bacteria--Proteobacteria--Gammaproteobacteria--Enterobacteriales--Enterobacteriaceae--Klebsiella--OTU_436723</t>
  </si>
  <si>
    <t>OTU_437014</t>
  </si>
  <si>
    <t>Bacteria--Firmicutes--Bacilli--Bacillales--Paenibacillaceae--Cohnella--OTU_437014</t>
  </si>
  <si>
    <t>OTU_437088</t>
  </si>
  <si>
    <t>Rhodothermaceae</t>
  </si>
  <si>
    <t>Bacteria--Bacteroidetes--Sphingobacteria--Sphingobacteriales--Rhodothermaceae--OTU_437088</t>
  </si>
  <si>
    <t>OTU_437215</t>
  </si>
  <si>
    <t>Clostridiumcolicanis</t>
  </si>
  <si>
    <t>Bacteria--Firmicutes--Clostridia--Clostridiales--Clostridiaceae--Clostridium--Clostridiumcolicanis--OTU_437215</t>
  </si>
  <si>
    <t>OTU_441265</t>
  </si>
  <si>
    <t>Bacteria--Actinobacteria (phylum)--Actinobacteria--Actinomycetales--Corynebacteriaceae--Corynebacterium--OTU_441265</t>
  </si>
  <si>
    <t>OTU_441329</t>
  </si>
  <si>
    <t>Bacteria--Bacteroidetes--Bacteroidia--Bacteroidales--OTU_441329</t>
  </si>
  <si>
    <t>OTU_442222</t>
  </si>
  <si>
    <t>Bacteria--Cyanobacteria--S15B-MN24--OTU_442222</t>
  </si>
  <si>
    <t>OTU_442949</t>
  </si>
  <si>
    <t>Bacteria--Firmicutes--Clostridia--Clostridiales--Veillonellaceae--Veillonella--OTU_442949</t>
  </si>
  <si>
    <t>OTU_445073</t>
  </si>
  <si>
    <t>Bacteria--Proteobacteria--Betaproteobacteria--Burkholderiales--Alcaligenaceae--Sutterella--OTU_445073</t>
  </si>
  <si>
    <t>OTU_445860</t>
  </si>
  <si>
    <t>Bacteria--Bacteroidetes--Sphingobacteria--Sphingobacteriales--OTU_445860</t>
  </si>
  <si>
    <t>OTU_446302</t>
  </si>
  <si>
    <t>Bacteria--Proteobacteria--Alphaproteobacteria--Sphingomonadales--Sphingomonadaceae--Sphingomonas--OTU_446302</t>
  </si>
  <si>
    <t>OTU_446356</t>
  </si>
  <si>
    <t>Bacteria--Proteobacteria--Gammaproteobacteria--Pseudomonadales--Pseudomonadaceae--Pseudomonas--OTU_446356</t>
  </si>
  <si>
    <t>OTU_446471</t>
  </si>
  <si>
    <t>Bacteria--Firmicutes--Clostridia--Clostridiales--ClostridialesFamilyXI.IncertaeSedis--Finegoldia--OTU_446471</t>
  </si>
  <si>
    <t>OTU_448819</t>
  </si>
  <si>
    <t>Bacteria--Firmicutes--Clostridia--Clostridiales--ClostridialesFamilyXI.IncertaeSedis--Anaerococcus--Anaerococcushydrogenalis--OTU_448819</t>
  </si>
  <si>
    <t>OTU_448893</t>
  </si>
  <si>
    <t>Bacteria--Proteobacteria--Gammaproteobacteria--Pseudomonadales--Pseudomonadaceae--Pseudomonas--Pseudomonasstutzeri--OTU_448893</t>
  </si>
  <si>
    <t>OTU_449353</t>
  </si>
  <si>
    <t>Bacteria--Firmicutes--Clostridia--Clostridiales--Dehalobacteriaceae--Dehalobacterium--OTU_449353</t>
  </si>
  <si>
    <t>OTU_449983</t>
  </si>
  <si>
    <t>Bacteria--Firmicutes--Clostridia--Clostridiales--Lachnospiraceae--Blautia--OTU_449983</t>
  </si>
  <si>
    <t>OTU_451765</t>
  </si>
  <si>
    <t>Bacteria--Proteobacteria--Alphaproteobacteria--Rhodospirillales--Acetobacteraceae--OTU_451765</t>
  </si>
  <si>
    <t>OTU_453756</t>
  </si>
  <si>
    <t>Bacteria--Firmicutes--Clostridia--Clostridiales--Lachnospiraceae--OTU_453756</t>
  </si>
  <si>
    <t>OTU_454156</t>
  </si>
  <si>
    <t>Bacteria--Firmicutes--Clostridia--Clostridiales--Lachnospiraceae--OTU_454156</t>
  </si>
  <si>
    <t>OTU_454252</t>
  </si>
  <si>
    <t>Bacteria--Firmicutes--Clostridia--Clostridiales--Ruminococcaceae--OTU_454252</t>
  </si>
  <si>
    <t>OTU_454454</t>
  </si>
  <si>
    <t>Bacteria--Firmicutes--Clostridia--Clostridiales--Ruminococcaceae--OTU_454454</t>
  </si>
  <si>
    <t>OTU_455503</t>
  </si>
  <si>
    <t>Bacteria--Firmicutes--Clostridia--Clostridiales--Ruminococcaceae--OTU_455503</t>
  </si>
  <si>
    <t>OTU_455671</t>
  </si>
  <si>
    <t>Bacteria--Firmicutes--Bacilli--Lactobacillales--Streptococcaceae--Lactococcus--Lactococcusgarvieae--OTU_455671</t>
  </si>
  <si>
    <t>OTU_457157</t>
  </si>
  <si>
    <t>Pseudomonasmandelii</t>
  </si>
  <si>
    <t>Bacteria--Proteobacteria--Gammaproteobacteria--Pseudomonadales--Pseudomonadaceae--Pseudomonas--Pseudomonasmandelii--OTU_457157</t>
  </si>
  <si>
    <t>OTU_457371</t>
  </si>
  <si>
    <t>Bacteria--Firmicutes--Clostridia--Clostridiales--Lachnospiraceae--Clostridium--OTU_457371</t>
  </si>
  <si>
    <t>OTU_457453</t>
  </si>
  <si>
    <t>Bacteria--Proteobacteria--Betaproteobacteria--Burkholderiales--Comamonadaceae--Comamonas--OTU_457453</t>
  </si>
  <si>
    <t>OTU_458831</t>
  </si>
  <si>
    <t>Bacteria--Firmicutes--Clostridia--Clostridiales--Lachnospiraceae--Clostridium--OTU_458831</t>
  </si>
  <si>
    <t>OTU_458844</t>
  </si>
  <si>
    <t>Bacteria--Proteobacteria--Gammaproteobacteria--OTU_458844</t>
  </si>
  <si>
    <t>OTU_459421</t>
  </si>
  <si>
    <t>Bacteria--Firmicutes--Clostridia--Clostridiales--Veillonellaceae--Anaeroglobus--OTU_459421</t>
  </si>
  <si>
    <t>OTU_460759</t>
  </si>
  <si>
    <t>Bacteria--Tenericutes--Mollicutes--RF39--OTU_460759</t>
  </si>
  <si>
    <t>OTU_462836</t>
  </si>
  <si>
    <t>Bacteria--Proteobacteria--Alphaproteobacteria--Sphingomonadales--Sphingomonadaceae--Sphingobium--OTU_462836</t>
  </si>
  <si>
    <t>OTU_464073</t>
  </si>
  <si>
    <t>Bacteria--Bacteroidetes--Flavobacteria--Flavobacteriales--Flavobacteriaceae--Chryseobacterium--OTU_464073</t>
  </si>
  <si>
    <t>OTU_465713</t>
  </si>
  <si>
    <t>Bacteria--Proteobacteria--Betaproteobacteria--Burkholderiales--Comamonadaceae--Comamonas--OTU_465713</t>
  </si>
  <si>
    <t>OTU_465948</t>
  </si>
  <si>
    <t>Bacteria--Bacteroidetes--Sphingobacteria--Sphingobacteriales--Sphingobacteriaceae--Pedobacter--OTU_465948</t>
  </si>
  <si>
    <t>OTU_466102</t>
  </si>
  <si>
    <t>Bacteria--Firmicutes--Clostridia--Clostridiales--Lachnospiraceae--OTU_466102</t>
  </si>
  <si>
    <t>OTU_466445</t>
  </si>
  <si>
    <t>Bacteria--Proteobacteria--Gammaproteobacteria--Enterobacteriales--Enterobacteriaceae--OTU_466445</t>
  </si>
  <si>
    <t>OTU_468138</t>
  </si>
  <si>
    <t>Bacteria--Bacteroidetes--Flavobacteria--Flavobacteriales--Cryomorphaceae--Fluviicola--OTU_468138</t>
  </si>
  <si>
    <t>OTU_469482</t>
  </si>
  <si>
    <t>Acidaminococcus</t>
  </si>
  <si>
    <t>Bacteria--Firmicutes--Clostridia--Clostridiales--Veillonellaceae--Acidaminococcus--OTU_469482</t>
  </si>
  <si>
    <t>OTU_469486</t>
  </si>
  <si>
    <t>Bacteria--Proteobacteria--Gammaproteobacteria--Pseudomonadales--Moraxellaceae--Acinetobacter--OTU_469486</t>
  </si>
  <si>
    <t>OTU_469488</t>
  </si>
  <si>
    <t>Bacteria--Actinobacteria (phylum)--Actinobacteria--Actinomycetales--Actinomycetaceae--Actinomyces--OTU_469488</t>
  </si>
  <si>
    <t>OTU_469646</t>
  </si>
  <si>
    <t>Bacteria--Firmicutes--Clostridia--Clostridiales--ClostridialesFamilyXI.IncertaeSedis--Anaerococcus--OTU_469646</t>
  </si>
  <si>
    <t>OTU_469655</t>
  </si>
  <si>
    <t>Bacteria--Firmicutes--Clostridia--Clostridiales--ClostridialesFamilyXI.IncertaeSedis--Anaerococcus--OTU_469655</t>
  </si>
  <si>
    <t>OTU_469661</t>
  </si>
  <si>
    <t>Anaerofustis</t>
  </si>
  <si>
    <t>Anaerofustisstercorihominis</t>
  </si>
  <si>
    <t>Bacteria--Firmicutes--Clostridia--Clostridiales--Eubacteriaceae--Anaerofustis--Anaerofustisstercorihominis--OTU_469661</t>
  </si>
  <si>
    <t>OTU_469663</t>
  </si>
  <si>
    <t>Atopobiumvaginae</t>
  </si>
  <si>
    <t>Bacteria--Actinobacteria (phylum)--Actinobacteria--Coriobacteriales--Coriobacteriaceae--Atopobium--Atopobiumvaginae--OTU_469663</t>
  </si>
  <si>
    <t>OTU_469709</t>
  </si>
  <si>
    <t>Bacteroidesdorei</t>
  </si>
  <si>
    <t>Bacteria--Bacteroidetes--Bacteroidia--Bacteroidales--Bacteroidaceae--Bacteroides--Bacteroidesdorei--OTU_469709</t>
  </si>
  <si>
    <t>OTU_469744</t>
  </si>
  <si>
    <t>Bacteroidescapillosus</t>
  </si>
  <si>
    <t>Bacteria--Firmicutes--Clostridia--Clostridiales--Ruminococcaceae--Bacteroides--Bacteroidescapillosus--OTU_469744</t>
  </si>
  <si>
    <t>OTU_469778</t>
  </si>
  <si>
    <t>Bacteroidescoprophilus</t>
  </si>
  <si>
    <t>Bacteria--Bacteroidetes--Bacteroidia--Bacteroidales--Bacteroidaceae--Bacteroides--Bacteroidescoprophilus--OTU_469778</t>
  </si>
  <si>
    <t>OTU_469800</t>
  </si>
  <si>
    <t>Bacteria--Bacteroidetes--Bacteroidia--Bacteroidales--Bacteroidaceae--Bacteroides--Bacteroideseggerthii--OTU_469800</t>
  </si>
  <si>
    <t>OTU_469824</t>
  </si>
  <si>
    <t>Bacteroidespectinophilus</t>
  </si>
  <si>
    <t>Bacteria--Firmicutes--Clostridia--Clostridiales--Lachnospiraceae--Bacteroides--Bacteroidespectinophilus--OTU_469824</t>
  </si>
  <si>
    <t>OTU_469832</t>
  </si>
  <si>
    <t>Bacteria--Bacteroidetes--Bacteroidia--Bacteroidales--Bacteroidaceae--Bacteroides--Bacteroidesuniformis--OTU_469832</t>
  </si>
  <si>
    <t>OTU_469852</t>
  </si>
  <si>
    <t>Bifidobacteriumbifidum</t>
  </si>
  <si>
    <t>Bacteria--Actinobacteria (phylum)--Actinobacteria--Bifidobacteriales--Bifidobacteriaceae--Bifidobacterium--Bifidobacteriumbifidum--OTU_469852</t>
  </si>
  <si>
    <t>OTU_469858</t>
  </si>
  <si>
    <t>Bifidobacteriumgallicum</t>
  </si>
  <si>
    <t>Bacteria--Actinobacteria (phylum)--Actinobacteria--Bifidobacteriales--Bifidobacteriaceae--Bifidobacterium--Bifidobacteriumgallicum--OTU_469858</t>
  </si>
  <si>
    <t>OTU_469868</t>
  </si>
  <si>
    <t>Bifidobacteriumdentium</t>
  </si>
  <si>
    <t>Bacteria--Actinobacteria (phylum)--Actinobacteria--Bifidobacteriales--Bifidobacteriaceae--Bifidobacterium--Bifidobacteriumdentium--OTU_469868</t>
  </si>
  <si>
    <t>OTU_469888</t>
  </si>
  <si>
    <t>Bacteria--Firmicutes--Clostridia--Clostridiales--Lachnospiraceae--Blautia--OTU_469888</t>
  </si>
  <si>
    <t>OTU_469890</t>
  </si>
  <si>
    <t>Bacteria--Firmicutes--Clostridia--Clostridiales--Lachnospiraceae--OTU_469890</t>
  </si>
  <si>
    <t>Campylobacterrectus</t>
  </si>
  <si>
    <t>Bacteria--Proteobacteria--Epsilonproteobacteria--Campylobacterales--Campylobacteraceae--Campylobacter--Campylobacterrectus--OTU_469893</t>
  </si>
  <si>
    <t>OTU_469903</t>
  </si>
  <si>
    <t>Cardiobacteriumhominis</t>
  </si>
  <si>
    <t>Bacteria--Proteobacteria--Gammaproteobacteria--Cardiobacteriales--Cardiobacteriaceae--Cardiobacterium--Cardiobacteriumhominis--OTU_469903</t>
  </si>
  <si>
    <t>Abiotrophiadefectiva</t>
  </si>
  <si>
    <t>Bacteria--Firmicutes--Bacilli--Lactobacillales--Aerococcaceae--Abiotrophia--Abiotrophiadefectiva--OTU_469920</t>
  </si>
  <si>
    <t>OTU_469972</t>
  </si>
  <si>
    <t>Bacteria--Firmicutes--Clostridia--Clostridiales--Lachnospiraceae--Clostridium--OTU_469972</t>
  </si>
  <si>
    <t>OTU_469991</t>
  </si>
  <si>
    <t>Clostridiumbolteae</t>
  </si>
  <si>
    <t>Bacteria--Firmicutes--Clostridia--Clostridiales--Lachnospiraceae--Clostridium--Clostridiumbolteae--OTU_469991</t>
  </si>
  <si>
    <t>OTU_470114</t>
  </si>
  <si>
    <t>Clostridiumleptum</t>
  </si>
  <si>
    <t>Bacteria--Firmicutes--Clostridia--Clostridiales--Ruminococcaceae--Clostridium--Clostridiumleptum--OTU_470114</t>
  </si>
  <si>
    <t>OTU_470117</t>
  </si>
  <si>
    <t>Clostridiummethylpentosum</t>
  </si>
  <si>
    <t>Bacteria--Firmicutes--Clostridia--Clostridiales--Ruminococcaceae--Clostridium--Clostridiummethylpentosum--OTU_470117</t>
  </si>
  <si>
    <t>OTU_470139</t>
  </si>
  <si>
    <t>Clostridiumramosum</t>
  </si>
  <si>
    <t>Bacteria--Tenericutes--Erysipelotrichi--Erysipelotrichales--Erysipelotrichaceae--Clostridium--Clostridiumramosum--OTU_470139</t>
  </si>
  <si>
    <t>OTU_470141</t>
  </si>
  <si>
    <t>Bacteria--Firmicutes--Clostridia--Clostridiales--Lachnospiraceae--Clostridium--Clostridiumscindens--OTU_470141</t>
  </si>
  <si>
    <t>OTU_470150</t>
  </si>
  <si>
    <t>Bacteria--Actinobacteria (phylum)--Actinobacteria--Coriobacteriales--Coriobacteriaceae--Collinsella--OTU_470150</t>
  </si>
  <si>
    <t>OTU_470172</t>
  </si>
  <si>
    <t>Bacteria--Firmicutes--Clostridia--Clostridiales--Lachnospiraceae--Coprococcus--Coprococcuseutactus--OTU_470172</t>
  </si>
  <si>
    <t>OTU_470178</t>
  </si>
  <si>
    <t>Corynebacteriumaurimucosum</t>
  </si>
  <si>
    <t>Bacteria--Actinobacteria (phylum)--Actinobacteria--Actinomycetales--Corynebacteriaceae--Corynebacterium--Corynebacteriumaurimucosum--OTU_470178</t>
  </si>
  <si>
    <t>OTU_470190</t>
  </si>
  <si>
    <t>Bacteria--Actinobacteria (phylum)--Actinobacteria--Actinomycetales--Corynebacteriaceae--Corynebacterium--OTU_470190</t>
  </si>
  <si>
    <t>OTU_470200</t>
  </si>
  <si>
    <t>Corynebacteriumglucuronolyticum</t>
  </si>
  <si>
    <t>Bacteria--Actinobacteria (phylum)--Actinobacteria--Actinomycetales--Corynebacteriaceae--Corynebacterium--Corynebacteriumglucuronolyticum--OTU_470200</t>
  </si>
  <si>
    <t>Corynebacteriummatruchotii</t>
  </si>
  <si>
    <t>Bacteria--Actinobacteria (phylum)--Actinobacteria--Actinomycetales--Corynebacteriaceae--Corynebacterium--Corynebacteriummatruchotii--OTU_470213</t>
  </si>
  <si>
    <t>OTU_470219</t>
  </si>
  <si>
    <t>Corynebacteriumtuberculostearicum</t>
  </si>
  <si>
    <t>Bacteria--Actinobacteria (phylum)--Actinobacteria--Actinomycetales--Corynebacteriaceae--Corynebacterium--Corynebacteriumtuberculostearicum--OTU_470219</t>
  </si>
  <si>
    <t>OTU_470236</t>
  </si>
  <si>
    <t>Bacteria--Firmicutes--Clostridia--Clostridiales--Lachnospiraceae--Clostridium--OTU_470236</t>
  </si>
  <si>
    <t>OTU_470243</t>
  </si>
  <si>
    <t>Eikenella</t>
  </si>
  <si>
    <t>Eikenellacorrodens</t>
  </si>
  <si>
    <t>Bacteria--Proteobacteria--Betaproteobacteria--Neisseriales--Neisseriaceae--Eikenella--Eikenellacorrodens--OTU_470243</t>
  </si>
  <si>
    <t>OTU_470324</t>
  </si>
  <si>
    <t>Erysipelothrixrhusiopathiae</t>
  </si>
  <si>
    <t>Bacteria--Tenericutes--Erysipelotrichi--Erysipelotrichales--Erysipelotrichaceae--Erysipelothrix--Erysipelothrixrhusiopathiae--OTU_470324</t>
  </si>
  <si>
    <t>OTU_470392</t>
  </si>
  <si>
    <t>Bacteria--Firmicutes--Clostridia--Clostridiales--Lachnospiraceae--OTU_470392</t>
  </si>
  <si>
    <t>OTU_470451</t>
  </si>
  <si>
    <t>Bacteria--Fusobacteria (phylum)--Fusobacteria--Fusobacteriales--Fusobacteriaceae--Fusobacterium--OTU_470451</t>
  </si>
  <si>
    <t>OTU_470460</t>
  </si>
  <si>
    <t>Gardnerella</t>
  </si>
  <si>
    <t>Gardnerellavaginalis</t>
  </si>
  <si>
    <t>Bacteria--Actinobacteria (phylum)--Actinobacteria--Bifidobacteriales--Bifidobacteriaceae--Gardnerella--Gardnerellavaginalis--OTU_470460</t>
  </si>
  <si>
    <t>Granulicatellaadiacens</t>
  </si>
  <si>
    <t>Bacteria--Firmicutes--Bacilli--Lactobacillales--Carnobacteriaceae--Granulicatella--Granulicatellaadiacens--OTU_470477</t>
  </si>
  <si>
    <t>OTU_470505</t>
  </si>
  <si>
    <t>Helicobacteraceae</t>
  </si>
  <si>
    <t>Helicobacter</t>
  </si>
  <si>
    <t>Bacteria--Proteobacteria--Epsilonproteobacteria--Campylobacterales--Helicobacteraceae--Helicobacter--OTU_470505</t>
  </si>
  <si>
    <t>OTU_470523</t>
  </si>
  <si>
    <t>Kingellaoralis</t>
  </si>
  <si>
    <t>Bacteria--Proteobacteria--Betaproteobacteria--Neisseriales--Neisseriaceae--Kingella--Kingellaoralis--OTU_470523</t>
  </si>
  <si>
    <t>OTU_470599</t>
  </si>
  <si>
    <t>Lactobacillusiners</t>
  </si>
  <si>
    <t>Bacteria--Firmicutes--Bacilli--Lactobacillales--Lactobacillaceae--Lactobacillus--Lactobacillusiners--OTU_470599</t>
  </si>
  <si>
    <t>OTU_470603</t>
  </si>
  <si>
    <t>Lactobacillusjensenii</t>
  </si>
  <si>
    <t>Bacteria--Firmicutes--Bacilli--Lactobacillales--Lactobacillaceae--Lactobacillus--Lactobacillusjensenii--OTU_470603</t>
  </si>
  <si>
    <t>OTU_470663</t>
  </si>
  <si>
    <t>Lactobacillusruminis</t>
  </si>
  <si>
    <t>Bacteria--Firmicutes--Bacilli--Lactobacillales--Lactobacillaceae--Lactobacillus--Lactobacillusruminis--OTU_470663</t>
  </si>
  <si>
    <t>OTU_470688</t>
  </si>
  <si>
    <t>Listeria</t>
  </si>
  <si>
    <t>Bacteria--Firmicutes--Bacilli--Bacillales--Listeriaceae--Listeria--OTU_470688</t>
  </si>
  <si>
    <t>OTU_470691</t>
  </si>
  <si>
    <t>Mitsuokellamultacida</t>
  </si>
  <si>
    <t>Bacteria--Firmicutes--Clostridia--Clostridiales--Veillonellaceae--Mitsuokella--Mitsuokellamultacida--OTU_470691</t>
  </si>
  <si>
    <t>OTU_470693</t>
  </si>
  <si>
    <t>Mobiluncus</t>
  </si>
  <si>
    <t>Mobiluncuscurtisii</t>
  </si>
  <si>
    <t>Bacteria--Actinobacteria (phylum)--Actinobacteria--Actinomycetales--Actinomycetaceae--Mobiluncus--Mobiluncuscurtisii--OTU_470693</t>
  </si>
  <si>
    <t>OTU_470724</t>
  </si>
  <si>
    <t>Neisserialactamica</t>
  </si>
  <si>
    <t>Bacteria--Proteobacteria--Betaproteobacteria--Neisseriales--Neisseriaceae--Neisseria--Neisserialactamica--OTU_470724</t>
  </si>
  <si>
    <t>Bacteria--Proteobacteria--Betaproteobacteria--Neisseriales--Neisseriaceae--Neisseria--OTU_470738</t>
  </si>
  <si>
    <t>Oribacterium</t>
  </si>
  <si>
    <t>Oribacteriumsinus</t>
  </si>
  <si>
    <t>Bacteria--Firmicutes--Clostridia--Clostridiales--Lachnospiraceae--Oribacterium--Oribacteriumsinus--OTU_470747</t>
  </si>
  <si>
    <t>OTU_470759</t>
  </si>
  <si>
    <t>Bacteria--Proteobacteria--Betaproteobacteria--Burkholderiales--Oxalobacteraceae--Oxalobacter--OTU_470759</t>
  </si>
  <si>
    <t>OTU_470761</t>
  </si>
  <si>
    <t>Parabacteroidesjohnsonii</t>
  </si>
  <si>
    <t>Bacteria--Bacteroidetes--Bacteroidia--Bacteroidales--Porphyromonadaceae--Parabacteroides--Parabacteroidesjohnsonii--OTU_470761</t>
  </si>
  <si>
    <t>Bacteria--Firmicutes--Clostridia--Clostridiales--ClostridialesFamilyXI.IncertaeSedis--Parvimonasmicra--OTU_470805</t>
  </si>
  <si>
    <t>OTU_470807</t>
  </si>
  <si>
    <t>Bacteria--Bacteroidetes--Bacteroidia--Bacteroidales--Porphyromonadaceae--Porphyromonas--Porphyromonasendodontalis--OTU_470807</t>
  </si>
  <si>
    <t>OTU_470812</t>
  </si>
  <si>
    <t>Bacteria--Bacteroidetes--Bacteroidia--Bacteroidales--Porphyromonadaceae--Porphyromonas--OTU_470812</t>
  </si>
  <si>
    <t>OTU_470878</t>
  </si>
  <si>
    <t>Proteusvulgaris</t>
  </si>
  <si>
    <t>Bacteria--Proteobacteria--Gammaproteobacteria--Enterobacteriales--Enterobacteriaceae--Proteus--Proteusvulgaris--OTU_470878</t>
  </si>
  <si>
    <t>OTU_470967</t>
  </si>
  <si>
    <t>Bacteria--Firmicutes--Clostridia--Clostridiales--Lachnospiraceae--Blautia--OTU_470967</t>
  </si>
  <si>
    <t>OTU_470969</t>
  </si>
  <si>
    <t>Bacteria--Firmicutes--Clostridia--Clostridiales--Lachnospiraceae--Ruminococcus--Ruminococcusgnavus--OTU_470969</t>
  </si>
  <si>
    <t>OTU_470973</t>
  </si>
  <si>
    <t>Ruminococcustorques</t>
  </si>
  <si>
    <t>Bacteria--Firmicutes--Clostridia--Clostridiales--Lachnospiraceae--Ruminococcus--Ruminococcustorques--OTU_470973</t>
  </si>
  <si>
    <t>Selenomonassputigena</t>
  </si>
  <si>
    <t>Bacteria--Firmicutes--Clostridia--Clostridiales--Veillonellaceae--Selenomonas--Selenomonassputigena--OTU_470993</t>
  </si>
  <si>
    <t>OTU_471000</t>
  </si>
  <si>
    <t>Shuttleworthiasatelles</t>
  </si>
  <si>
    <t>Bacteria--Firmicutes--Clostridia--Clostridiales--Lachnospiraceae--Shuttleworthia--Shuttleworthiasatelles--OTU_471000</t>
  </si>
  <si>
    <t>OTU_471112</t>
  </si>
  <si>
    <t>Bacteria--Firmicutes--Bacilli--Lactobacillales--Leuconostocaceae--Weissella--OTU_471112</t>
  </si>
  <si>
    <t>OTU_471120</t>
  </si>
  <si>
    <t>Oribacteriumsp.oraltaxon078</t>
  </si>
  <si>
    <t>Bacteria--Firmicutes--Clostridia--Clostridiales--Lachnospiraceae--Oribacterium--Oribacteriumsp.oraltaxon078--OTU_471120</t>
  </si>
  <si>
    <t>Prevotellamelaninogenica</t>
  </si>
  <si>
    <t>Bacteria--Bacteroidetes--Bacteroidia--Bacteroidales--Prevotellaceae--Prevotella--Prevotellamelaninogenica--OTU_471122</t>
  </si>
  <si>
    <t>OTU_471124</t>
  </si>
  <si>
    <t>Acinetobacterradioresistens</t>
  </si>
  <si>
    <t>Bacteria--Proteobacteria--Gammaproteobacteria--Pseudomonadales--Moraxellaceae--Acinetobacter--Acinetobacterradioresistens--OTU_471124</t>
  </si>
  <si>
    <t>Rothiamucilaginosa</t>
  </si>
  <si>
    <t>Bacteria--Actinobacteria (phylum)--Actinobacteria--Actinomycetales--Micrococcaceae--Rothia--Rothiamucilaginosa--OTU_471141</t>
  </si>
  <si>
    <t>Prevotellaveroralis</t>
  </si>
  <si>
    <t>Bacteria--Bacteroidetes--Bacteroidia--Bacteroidales--Prevotellaceae--Prevotella--Prevotellaveroralis--OTU_471156</t>
  </si>
  <si>
    <t>OTU_471157</t>
  </si>
  <si>
    <t>Slackia</t>
  </si>
  <si>
    <t>Slackiaexigua</t>
  </si>
  <si>
    <t>Bacteria--Actinobacteria (phylum)--Actinobacteria--Coriobacteriales--Coriobacteriaceae--Slackia--Slackiaexigua--OTU_471157</t>
  </si>
  <si>
    <t>OTU_471180</t>
  </si>
  <si>
    <t>Bacteria--Actinobacteria (phylum)--Actinobacteria--Bifidobacteriales--Bifidobacteriaceae--Bifidobacterium--OTU_471180</t>
  </si>
  <si>
    <t>OTU_471182</t>
  </si>
  <si>
    <t>Bryantellaformatexigens</t>
  </si>
  <si>
    <t>Bacteria--Firmicutes--Clostridia--Clostridiales--Lachnospiraceae--Bryantellaformatexigens--OTU_471182</t>
  </si>
  <si>
    <t>OTU_471185</t>
  </si>
  <si>
    <t>Bifidobacteriumanimalis</t>
  </si>
  <si>
    <t>Bacteria--Actinobacteria (phylum)--Actinobacteria--Bifidobacteriales--Bifidobacteriaceae--Bifidobacterium--Bifidobacteriumanimalis--OTU_471185</t>
  </si>
  <si>
    <t>OTU_471198</t>
  </si>
  <si>
    <t>Corynebacteriumdiphtheriae</t>
  </si>
  <si>
    <t>Bacteria--Actinobacteria (phylum)--Actinobacteria--Actinomycetales--Corynebacteriaceae--Corynebacterium--Corynebacteriumdiphtheriae--OTU_471198</t>
  </si>
  <si>
    <t>OTU_471308</t>
  </si>
  <si>
    <t>Lactobacillussalivarius</t>
  </si>
  <si>
    <t>Bacteria--Firmicutes--Bacilli--Lactobacillales--Lactobacillaceae--Lactobacillus--Lactobacillussalivarius--OTU_471308</t>
  </si>
  <si>
    <t>OTU_471344</t>
  </si>
  <si>
    <t>Exiguobacterales</t>
  </si>
  <si>
    <t>Exiguobacteraceae</t>
  </si>
  <si>
    <t>Exiguobacterium</t>
  </si>
  <si>
    <t>Bacteria--Firmicutes--Bacilli--Exiguobacterales--Exiguobacteraceae--Exiguobacterium--OTU_471344</t>
  </si>
  <si>
    <t>OTU_471387</t>
  </si>
  <si>
    <t>Bacteria--Firmicutes--Bacilli--Bacillales--Planococcaceae--Lysinibacillus--OTU_471387</t>
  </si>
  <si>
    <t>OTU_471486</t>
  </si>
  <si>
    <t>Pectobacterium</t>
  </si>
  <si>
    <t>Pectobacteriumatrosepticum</t>
  </si>
  <si>
    <t>Bacteria--Proteobacteria--Gammaproteobacteria--Enterobacteriales--Enterobacteriaceae--Pectobacterium--Pectobacteriumatrosepticum--OTU_471486</t>
  </si>
  <si>
    <t>Bacteria--Actinobacteria (phylum)--Actinobacteria--Coriobacteriales--Coriobacteriaceae--Atopobium--OTU_484296</t>
  </si>
  <si>
    <t>OTU_484309</t>
  </si>
  <si>
    <t>Bacteria--Firmicutes--Clostridia--Clostridiales--Lachnospiraceae--Clostridium--OTU_484309</t>
  </si>
  <si>
    <t>OTU_484332</t>
  </si>
  <si>
    <t>Prevotellacopri</t>
  </si>
  <si>
    <t>Bacteria--Bacteroidetes--Bacteroidia--Bacteroidales--Prevotellaceae--Prevotella--Prevotellacopri--OTU_484332</t>
  </si>
  <si>
    <t>OTU_484338</t>
  </si>
  <si>
    <t>Prevotellatannerae</t>
  </si>
  <si>
    <t>Bacteria--Bacteroidetes--Bacteroidia--Bacteroidales--Prevotellaceae--Prevotella--Prevotellatannerae--OTU_484338</t>
  </si>
  <si>
    <t>Prevotellaoris</t>
  </si>
  <si>
    <t>Bacteria--Bacteroidetes--Bacteroidia--Bacteroidales--Prevotellaceae--Prevotella--Prevotellaoris--OTU_484401</t>
  </si>
  <si>
    <t>OTU_484430</t>
  </si>
  <si>
    <t>Campylobactergracilis</t>
  </si>
  <si>
    <t>Bacteria--Proteobacteria--Epsilonproteobacteria--Campylobacterales--Campylobacteraceae--Campylobacter--Campylobactergracilis--OTU_484430</t>
  </si>
  <si>
    <t>OTU_484436</t>
  </si>
  <si>
    <t>Bacteria--Proteobacteria--Gammaproteobacteria--Pseudomonadales--Moraxellaceae--OTU_484436</t>
  </si>
  <si>
    <t>OTU_484437</t>
  </si>
  <si>
    <t>Bacteria--Spirochaetes (phylum)--Spirochaetes--Spirochaetales--Spirochaetaceae--Treponema--OTU_484437</t>
  </si>
  <si>
    <t>OTU_484442</t>
  </si>
  <si>
    <t>Bacteria--Firmicutes--Clostridia--Clostridiales--OTU_484442</t>
  </si>
  <si>
    <t>Bacteria--Fusobacteria (phylum)--Fusobacteria--Fusobacteriales--Fusobacteriaceae--Leptotrichia--OTU_484462</t>
  </si>
  <si>
    <t>OTU_487725</t>
  </si>
  <si>
    <t>Bacteria--Proteobacteria--Alphaproteobacteria--Sphingomonadales--Sphingomonadaceae--Sphingomonas--OTU_487725</t>
  </si>
  <si>
    <t>OTU_489457</t>
  </si>
  <si>
    <t>Bacteria--Proteobacteria--Alphaproteobacteria--Sphingomonadales--OTU_489457</t>
  </si>
  <si>
    <t>OTU_489717</t>
  </si>
  <si>
    <t>Bacteria--Firmicutes--Clostridia--Clostridiales--ClostridialesFamilyXI.IncertaeSedis--Peptoniphilus--Peptoniphilusasaccharolyticus--OTU_489717</t>
  </si>
  <si>
    <t>OTU_490143</t>
  </si>
  <si>
    <t>Bacteria--Actinobacteria (phylum)--Actinobacteria--Actinomycetales--Corynebacteriaceae--Corynebacterium--OTU_490143</t>
  </si>
  <si>
    <t>OTU_492389</t>
  </si>
  <si>
    <t>Bacteria--Actinobacteria (phylum)--Actinobacteria--Actinomycetales--Actinomycetaceae--Actinomyces--OTU_492389</t>
  </si>
  <si>
    <t>OTU_493223</t>
  </si>
  <si>
    <t>Bacteria--Firmicutes--Clostridia--Clostridiales--ClostridialesFamilyXI.IncertaeSedis--OTU_493223</t>
  </si>
  <si>
    <t>OTU_494235</t>
  </si>
  <si>
    <t>SOGA31</t>
  </si>
  <si>
    <t>Bacteria--Chloroflexi--SOGA31--OTU_494235</t>
  </si>
  <si>
    <t>OTU_494339</t>
  </si>
  <si>
    <t>Bacteria--Proteobacteria--Alphaproteobacteria--Sphingomonadales--Sphingomonadaceae--Sphingomonas--Sphingomonaswittichii--OTU_494339</t>
  </si>
  <si>
    <t>OTU_494913</t>
  </si>
  <si>
    <t>Bacteria--Firmicutes--Clostridia--Clostridiales--ClostridialesFamilyXI.IncertaeSedis--Anaerococcus--Anaerococcushydrogenalis--OTU_494913</t>
  </si>
  <si>
    <t>OTU_495052</t>
  </si>
  <si>
    <t>Bacteria--Firmicutes--Clostridia--Clostridiales--ClostridialesFamilyXI.IncertaeSedis--Peptoniphilus--OTU_495052</t>
  </si>
  <si>
    <t>OTU_499118</t>
  </si>
  <si>
    <t>Bacteria--Proteobacteria--Betaproteobacteria--Burkholderiales--Comamonadaceae--Brachymonas--OTU_499118</t>
  </si>
  <si>
    <t>OTU_499955</t>
  </si>
  <si>
    <t>Bacteria--Proteobacteria--Betaproteobacteria--Burkholderiales--Comamonadaceae--Variovorax--OTU_499955</t>
  </si>
  <si>
    <t>OTU_500117</t>
  </si>
  <si>
    <t>Bacteria--TM7--TM7-3--EW055--OTU_500117</t>
  </si>
  <si>
    <t>OTU_500246</t>
  </si>
  <si>
    <t>Bacteria--Proteobacteria--Gammaproteobacteria--Alteromonadales--Chromatiaceae--Rheinheimera--OTU_500246</t>
  </si>
  <si>
    <t>Bacteria--Firmicutes--Clostridia--Clostridiales--ClostridialesFamilyXI.IncertaeSedis--OTU_500281</t>
  </si>
  <si>
    <t>OTU_501319</t>
  </si>
  <si>
    <t>Bacteria--Bacteroidetes--Flavobacteria--Flavobacteriales--Flavobacteriaceae--Capnocytophaga--OTU_501319</t>
  </si>
  <si>
    <t>OTU_506496</t>
  </si>
  <si>
    <t>Bacteria--Firmicutes--Bacilli--Lactobacillales--Streptococcaceae--Streptococcus--OTU_506496</t>
  </si>
  <si>
    <t>OTU_507172</t>
  </si>
  <si>
    <t>Bacteria--Proteobacteria--Alphaproteobacteria--Caulobacterales--Caulobacteraceae--Phenylobacterium--OTU_507172</t>
  </si>
  <si>
    <t>OTU_508842</t>
  </si>
  <si>
    <t>Bacteria--Firmicutes--Clostridia--Clostridiales--Lachnospiraceae--OTU_508842</t>
  </si>
  <si>
    <t>OTU_508984</t>
  </si>
  <si>
    <t>Bacteria--Firmicutes--Clostridia--Clostridiales--Lachnospiraceae--OTU_508984</t>
  </si>
  <si>
    <t>OTU_509070</t>
  </si>
  <si>
    <t>Bacteria--Firmicutes--Clostridia--Clostridiales--Lachnospiraceae--OTU_509070</t>
  </si>
  <si>
    <t>OTU_509116</t>
  </si>
  <si>
    <t>Bacteria--Actinobacteria (phylum)--Actinobacteria--MC47--OTU_509116</t>
  </si>
  <si>
    <t>OTU_509637</t>
  </si>
  <si>
    <t>Bacteria--Proteobacteria--Betaproteobacteria--Hydrogenophilales--Hydrogenophilaceae--OTU_509637</t>
  </si>
  <si>
    <t>OTU_509660</t>
  </si>
  <si>
    <t>Bacteria--Actinobacteria (phylum)--Actinobacteria--Actinomycetales--Dermabacteraceae--Brachybacterium--OTU_509660</t>
  </si>
  <si>
    <t>OTU_509709</t>
  </si>
  <si>
    <t>Bacteria--Firmicutes--Clostridia--Clostridiales--Lachnospiraceae--Clostridium--OTU_509709</t>
  </si>
  <si>
    <t>OTU_509718</t>
  </si>
  <si>
    <t>Bacteria--Firmicutes--Clostridia--Clostridiales--Lachnospiraceae--Clostridium--OTU_509718</t>
  </si>
  <si>
    <t>OTU_509831</t>
  </si>
  <si>
    <t>Bacteria--Firmicutes--Clostridia--Clostridiales--Lachnospiraceae--Ruminococcus--OTU_509831</t>
  </si>
  <si>
    <t>OTU_509838</t>
  </si>
  <si>
    <t>Bacteria--Firmicutes--Clostridia--Clostridiales--OTU_509838</t>
  </si>
  <si>
    <t>OTU_509892</t>
  </si>
  <si>
    <t>Bacteria--Proteobacteria--Alphaproteobacteria--Rhodobacterales--Rhodobacteraceae--OTU_509892</t>
  </si>
  <si>
    <t>OTU_510070</t>
  </si>
  <si>
    <t>Bacteria--Firmicutes--Clostridia--Clostridiales--Ruminococcaceae--Oscillospira--OTU_510070</t>
  </si>
  <si>
    <t>OTU_510182</t>
  </si>
  <si>
    <t>Bacteria--Proteobacteria--Betaproteobacteria--Burkholderiales--Oxalobacteraceae--Massilia--Massiliatimonae--OTU_510182</t>
  </si>
  <si>
    <t>OTU_510246</t>
  </si>
  <si>
    <t>Bacteria--Firmicutes--Bacilli--Lactobacillales--Lactobacillaceae--Lactobacillus--OTU_510246</t>
  </si>
  <si>
    <t>OTU_510272</t>
  </si>
  <si>
    <t>Bacteria--Firmicutes--Clostridia--Clostridiales--OTU_510272</t>
  </si>
  <si>
    <t>OTU_510745</t>
  </si>
  <si>
    <t>Bacteria--Actinobacteria (phylum)--Actinobacteria--Actinomycetales--Microbacteriaceae--Leucobacter--OTU_510745</t>
  </si>
  <si>
    <t>OTU_510817</t>
  </si>
  <si>
    <t>Bacteria--Firmicutes--Clostridia--Clostridiales--Ruminococcaceae--OTU_510817</t>
  </si>
  <si>
    <t>OTU_510870</t>
  </si>
  <si>
    <t>Bacteria--Proteobacteria--Gammaproteobacteria--Enterobacteriales--Enterobacteriaceae--OTU_510870</t>
  </si>
  <si>
    <t>OTU_510994</t>
  </si>
  <si>
    <t>Bacteria--Firmicutes--Clostridia--Clostridiales--OTU_510994</t>
  </si>
  <si>
    <t>OTU_511008</t>
  </si>
  <si>
    <t>Bacteria--Firmicutes--Clostridia--Clostridiales--Lachnospiraceae--Ruminococcus--OTU_511008</t>
  </si>
  <si>
    <t>OTU_511009</t>
  </si>
  <si>
    <t>Bacteria--Firmicutes--Clostridia--Clostridiales--Ruminococcaceae--OTU_511009</t>
  </si>
  <si>
    <t>OTU_511044</t>
  </si>
  <si>
    <t>Bacteria--Fusobacteria (phylum)--Fusobacteria--Fusobacteriales--Fusobacteriaceae--Fusobacterium--OTU_511044</t>
  </si>
  <si>
    <t>OTU_511130</t>
  </si>
  <si>
    <t>Bacteria--Proteobacteria--Betaproteobacteria--Burkholderiales--Methylibium--OTU_511130</t>
  </si>
  <si>
    <t>OTU_511221</t>
  </si>
  <si>
    <t>CTD005-82B-02</t>
  </si>
  <si>
    <t>Bacteria--Proteobacteria--Deltaproteobacteria--CTD005-82B-02--OTU_511221</t>
  </si>
  <si>
    <t>OTU_511234</t>
  </si>
  <si>
    <t>Bacteria--Firmicutes--Clostridia--Clostridiales--Lachnospiraceae--OTU_511234</t>
  </si>
  <si>
    <t>OTU_511363</t>
  </si>
  <si>
    <t>Bacteria--Firmicutes--Bacilli--Bacillales--OTU_511363</t>
  </si>
  <si>
    <t>OTU_511415</t>
  </si>
  <si>
    <t>Bacteria--Proteobacteria--Gammaproteobacteria--Enterobacteriales--Enterobacteriaceae--Raoultella--OTU_511415</t>
  </si>
  <si>
    <t>OTU_511510</t>
  </si>
  <si>
    <t>Bacteria--Firmicutes--Clostridia--Clostridiales--OTU_511510</t>
  </si>
  <si>
    <t>OTU_511532</t>
  </si>
  <si>
    <t>Streptococcusinfantis</t>
  </si>
  <si>
    <t>Bacteria--Firmicutes--Bacilli--Lactobacillales--Streptococcaceae--Streptococcus--Streptococcusinfantis--OTU_511532</t>
  </si>
  <si>
    <t>OTU_511844</t>
  </si>
  <si>
    <t>Bacteria--Proteobacteria--Alphaproteobacteria--Sphingomonadales--Sphingomonadaceae--OTU_511844</t>
  </si>
  <si>
    <t>OTU_512161</t>
  </si>
  <si>
    <t>Bacteria--Firmicutes--Clostridia--Clostridiales--Ruminococcaceae--OTU_512161</t>
  </si>
  <si>
    <t>OTU_512239</t>
  </si>
  <si>
    <t>Bacteria--Firmicutes--Bacilli--Lactobacillales--Enterococcaceae--OTU_512239</t>
  </si>
  <si>
    <t>OTU_512682</t>
  </si>
  <si>
    <t>Bacteria--Firmicutes--Clostridia--Clostridiales--Lachnospiraceae--Blautia--OTU_512682</t>
  </si>
  <si>
    <t>OTU_512791</t>
  </si>
  <si>
    <t>Bacteria--Actinobacteria (phylum)--Actinobacteria--Actinomycetales--Dermabacteraceae--Brachybacterium--OTU_512791</t>
  </si>
  <si>
    <t>OTU_512903</t>
  </si>
  <si>
    <t>Bacteria--Firmicutes--Clostridia--Clostridiales--Lachnospiraceae--Roseburia--Eubacteriumrectale--OTU_512903</t>
  </si>
  <si>
    <t>OTU_513078</t>
  </si>
  <si>
    <t>Bacteria--Proteobacteria--Gammaproteobacteria--Pseudomonadales--Pseudomonadaceae--Pseudomonas--OTU_513078</t>
  </si>
  <si>
    <t>OTU_513282</t>
  </si>
  <si>
    <t>Bacteria--Bacteroidetes--Flavobacteria--Flavobacteriales--Flavobacteriaceae--Flavobacterium--OTU_513282</t>
  </si>
  <si>
    <t>OTU_513331</t>
  </si>
  <si>
    <t>Bacteria--Acidobacteria (phylum)--Acidobacteria--Acidobacteriales--Acidobacteriaceae--OTU_513331</t>
  </si>
  <si>
    <t>OTU_513409</t>
  </si>
  <si>
    <t>Bacteria--Firmicutes--Clostridia--Clostridiales--Clostridiaceae--Clostridium--OTU_513409</t>
  </si>
  <si>
    <t>OTU_513429</t>
  </si>
  <si>
    <t>Bacteria--Firmicutes--Clostridia--Clostridiales--Lachnospiraceae--Clostridium--OTU_513429</t>
  </si>
  <si>
    <t>OTU_513449</t>
  </si>
  <si>
    <t>Bacteria--Proteobacteria--Betaproteobacteria--Burkholderiales--Comamonadaceae--OTU_513449</t>
  </si>
  <si>
    <t>OTU_513605</t>
  </si>
  <si>
    <t>Bacteria--Tenericutes--Mollicutes--RF39--OTU_513605</t>
  </si>
  <si>
    <t>OTU_514061</t>
  </si>
  <si>
    <t>Bacteria--Tenericutes--Mollicutes--RF39--OTU_514061</t>
  </si>
  <si>
    <t>OTU_514272</t>
  </si>
  <si>
    <t>Bacteria--Firmicutes--Clostridia--Clostridiales--Lachnospiraceae--Coprococcus--OTU_514272</t>
  </si>
  <si>
    <t>OTU_514384</t>
  </si>
  <si>
    <t>Bacteria--Firmicutes--Clostridia--Clostridiales--Lachnospiraceae--Roseburia--OTU_514384</t>
  </si>
  <si>
    <t>OTU_514398</t>
  </si>
  <si>
    <t>Bacteria--Firmicutes--Clostridia--Clostridiales--Lachnospiraceae--Clostridium--OTU_514398</t>
  </si>
  <si>
    <t>OTU_515141</t>
  </si>
  <si>
    <t>Bacteria--Firmicutes--Clostridia--Clostridiales--Ruminococcaceae--Faecalibacterium--OTU_515141</t>
  </si>
  <si>
    <t>Bacteria--Firmicutes--Clostridia--Clostridiales--Peptostreptococcaceae--Peptostreptococcus--OTU_515620</t>
  </si>
  <si>
    <t>OTU_515629</t>
  </si>
  <si>
    <t>Bacteria--Firmicutes--Clostridia--Clostridiales--Lachnospiraceae--Clostridium--OTU_515629</t>
  </si>
  <si>
    <t>OTU_515853</t>
  </si>
  <si>
    <t>Bacteria--Firmicutes--Bacilli--Lactobacillales--Streptococcaceae--Streptococcus--OTU_515853</t>
  </si>
  <si>
    <t>OTU_516022</t>
  </si>
  <si>
    <t>Bacteria--Tenericutes--Erysipelotrichi--Erysipelotrichales--Erysipelotrichaceae--Clostridium--OTU_516022</t>
  </si>
  <si>
    <t>Bacteria--Firmicutes--Clostridia--Clostridiales--Veillonellaceae--Veillonella--Veillonellaparvula--OTU_516119</t>
  </si>
  <si>
    <t>OTU_516461</t>
  </si>
  <si>
    <t>Bacteria--Tenericutes--Mollicutes--RF39--OTU_516461</t>
  </si>
  <si>
    <t>OTU_517381</t>
  </si>
  <si>
    <t>Bacteria--Proteobacteria--Betaproteobacteria--Neisseriales--Neisseriaceae--Neisseria--OTU_517381</t>
  </si>
  <si>
    <t>OTU_518033</t>
  </si>
  <si>
    <t>Bacteria--Firmicutes--Bacilli--Lactobacillales--Lactobacillaceae--Lactobacillus--OTU_518033</t>
  </si>
  <si>
    <t>OTU_518040</t>
  </si>
  <si>
    <t>Bacteria--Firmicutes--Clostridia--Clostridiales--Lachnospiraceae--Clostridium--OTU_518040</t>
  </si>
  <si>
    <t>OTU_518401</t>
  </si>
  <si>
    <t>Sebaldella</t>
  </si>
  <si>
    <t>Sebaldellatermitidis</t>
  </si>
  <si>
    <t>Bacteria--Fusobacteria (phylum)--Fusobacteria--Fusobacteriales--Fusobacteriaceae--Sebaldella--Sebaldellatermitidis--OTU_518401</t>
  </si>
  <si>
    <t>OTU_518438</t>
  </si>
  <si>
    <t>Bacteria--Firmicutes--Clostridia--Clostridiales--Lachnospiraceae--Roseburia--OTU_518438</t>
  </si>
  <si>
    <t>OTU_518497</t>
  </si>
  <si>
    <t>Nitratireductor</t>
  </si>
  <si>
    <t>Bacteria--Proteobacteria--Alphaproteobacteria--Rhizobiales--Phyllobacteriaceae--Nitratireductor--OTU_518497</t>
  </si>
  <si>
    <t>OTU_518613</t>
  </si>
  <si>
    <t>Bacteria--Firmicutes--Clostridia--Clostridiales--Lachnospiraceae--Roseburia--OTU_518613</t>
  </si>
  <si>
    <t>OTU_519257</t>
  </si>
  <si>
    <t>Bacteria--Proteobacteria--Alphaproteobacteria--Rhodobacterales--Hyphomonadaceae--OTU_519257</t>
  </si>
  <si>
    <t>OTU_519545</t>
  </si>
  <si>
    <t>Bacteria--Firmicutes--Clostridia--Clostridiales--Lachnospiraceae--Coprococcus--OTU_519545</t>
  </si>
  <si>
    <t>OTU_519627</t>
  </si>
  <si>
    <t>Laribacter</t>
  </si>
  <si>
    <t>Laribacterhongkongensis</t>
  </si>
  <si>
    <t>Bacteria--Proteobacteria--Betaproteobacteria--Neisseriales--Neisseriaceae--Laribacter--Laribacterhongkongensis--OTU_519627</t>
  </si>
  <si>
    <t>OTU_519677</t>
  </si>
  <si>
    <t>Bacteria--Firmicutes--Bacilli--Lactobacillales--OTU_519677</t>
  </si>
  <si>
    <t>OTU_519827</t>
  </si>
  <si>
    <t>Bacteria--Firmicutes--Bacilli--Bacillales--Staphylococcaceae--Staphylococcus--OTU_519827</t>
  </si>
  <si>
    <t>OTU_519880</t>
  </si>
  <si>
    <t>Bacteria--Firmicutes--Clostridia--Clostridiales--Ruminococcaceae--OTU_519880</t>
  </si>
  <si>
    <t>OTU_520231</t>
  </si>
  <si>
    <t>Bacteria--Firmicutes--Clostridia--Clostridiales--Lachnospiraceae--Coprococcus--OTU_520231</t>
  </si>
  <si>
    <t>OTU_520275</t>
  </si>
  <si>
    <t>Bacteria--Firmicutes--Clostridia--Clostridiales--Lachnospiraceae--Coprococcus--OTU_520275</t>
  </si>
  <si>
    <t>OTU_520366</t>
  </si>
  <si>
    <t>Bacteria--Firmicutes--Bacilli--Bacillales--Staphylococcaceae--Jeotgalicoccus--OTU_520366</t>
  </si>
  <si>
    <t>OTU_520411</t>
  </si>
  <si>
    <t>Bacteria--Firmicutes--Clostridia--Clostridiales--Lachnospiraceae--Blautia--OTU_520411</t>
  </si>
  <si>
    <t>OTU_520638</t>
  </si>
  <si>
    <t>Bacteria--Firmicutes--Bacilli--Bacillales--Bacillaceae--Bacillus--OTU_520638</t>
  </si>
  <si>
    <t>OTU_520720</t>
  </si>
  <si>
    <t>Bacteria--Firmicutes--Clostridia--Clostridiales--Ruminococcaceae--Oscillospira--OTU_520720</t>
  </si>
  <si>
    <t>OTU_520734</t>
  </si>
  <si>
    <t>Bacteria--Firmicutes--Clostridia--Clostridiales--Lachnospiraceae--Coprococcus--OTU_520734</t>
  </si>
  <si>
    <t>OTU_520836</t>
  </si>
  <si>
    <t>Bacteria--Firmicutes--Clostridia--Clostridiales--Lachnospiraceae--OTU_520836</t>
  </si>
  <si>
    <t>OTU_520937</t>
  </si>
  <si>
    <t>Bacteria--Firmicutes--Clostridia--Clostridiales--Lachnospiraceae--OTU_520937</t>
  </si>
  <si>
    <t>OTU_520966</t>
  </si>
  <si>
    <t>Bacteria--Firmicutes--Clostridia--Clostridiales--ClostridialesFamilyXIII.IncertaeSedis--OTU_520966</t>
  </si>
  <si>
    <t>OTU_521033</t>
  </si>
  <si>
    <t>Bacteria--Tenericutes--Mollicutes--RF39--OTU_521033</t>
  </si>
  <si>
    <t>OTU_521161</t>
  </si>
  <si>
    <t>Bacteria--Firmicutes--Clostridia--Clostridiales--ClostridialesFamilyXI.IncertaeSedis--Helcococcus--OTU_521161</t>
  </si>
  <si>
    <t>OTU_521233</t>
  </si>
  <si>
    <t>Bacteria--Proteobacteria--Betaproteobacteria--Burkholderiales--Comamonadaceae--OTU_521233</t>
  </si>
  <si>
    <t>OTU_521253</t>
  </si>
  <si>
    <t>Bacteria--Firmicutes--Clostridia--Clostridiales--Ruminococcaceae--OTU_521253</t>
  </si>
  <si>
    <t>Bacteria--Bacteroidetes--Bacteroidia--Bacteroidales--Prevotellaceae--Prevotella--OTU_521268</t>
  </si>
  <si>
    <t>OTU_521275</t>
  </si>
  <si>
    <t>Bacteria--Actinobacteria (phylum)--Actinobacteria--Coriobacteriales--Coriobacteriaceae--OTU_521275</t>
  </si>
  <si>
    <t>OTU_521607</t>
  </si>
  <si>
    <t>Bacteria--Firmicutes--Bacilli--Lactobacillales--Enterococcaceae--Enterococcus--OTU_521607</t>
  </si>
  <si>
    <t>OTU_521927</t>
  </si>
  <si>
    <t>Bacteria--Bacteroidetes--Bacteroidia--Bacteroidales--Bacteroidaceae--Bacteroides--OTU_521927</t>
  </si>
  <si>
    <t>OTU_522040</t>
  </si>
  <si>
    <t>Bacteria--Actinobacteria (phylum)--Actinobacteria--Actinomycetales--Actinomycetaceae--Actinomyces--OTU_522040</t>
  </si>
  <si>
    <t>OTU_522134</t>
  </si>
  <si>
    <t>Bacteria--Firmicutes--Clostridia--Clostridiales--Lachnospiraceae--Roseburia--OTU_522134</t>
  </si>
  <si>
    <t>OTU_522135</t>
  </si>
  <si>
    <t>Bacteria--Firmicutes--Clostridia--Clostridiales--Lachnospiraceae--Roseburia--OTU_522135</t>
  </si>
  <si>
    <t>OTU_522353</t>
  </si>
  <si>
    <t>Bacteria--Tenericutes--Erysipelotrichi--Erysipelotrichales--Erysipelotrichaceae--Coprobacillus--OTU_522353</t>
  </si>
  <si>
    <t>OTU_522420</t>
  </si>
  <si>
    <t>Bacteria--Firmicutes--Bacilli--Lactobacillales--Streptococcaceae--Lactococcus--OTU_522420</t>
  </si>
  <si>
    <t>OTU_522476</t>
  </si>
  <si>
    <t>Bacteria--Acidobacteria (phylum)--iii1-8--32-20--OTU_522476</t>
  </si>
  <si>
    <t>OTU_523140</t>
  </si>
  <si>
    <t>Bacteria--Firmicutes--Clostridia--Clostridiales--Ruminococcaceae--Ruminococcus--OTU_523140</t>
  </si>
  <si>
    <t>OTU_523363</t>
  </si>
  <si>
    <t>Bacteria--Firmicutes--Clostridia--Clostridiales--Ruminococcaceae--Faecalibacterium--OTU_523363</t>
  </si>
  <si>
    <t>OTU_523501</t>
  </si>
  <si>
    <t>Xanthobacter</t>
  </si>
  <si>
    <t>Bacteria--Proteobacteria--Alphaproteobacteria--Rhizobiales--Xanthobacteraceae--Xanthobacter--OTU_523501</t>
  </si>
  <si>
    <t>OTU_523577</t>
  </si>
  <si>
    <t>Bacteria--Firmicutes--Clostridia--Clostridiales--ClostridialesFamilyXI.IncertaeSedis--OTU_523577</t>
  </si>
  <si>
    <t>OTU_524245</t>
  </si>
  <si>
    <t>Bacteria--Proteobacteria--Gammaproteobacteria--Enterobacteriales--Enterobacteriaceae--Raoultella--OTU_524245</t>
  </si>
  <si>
    <t>OTU_524287</t>
  </si>
  <si>
    <t>Bacteria--Firmicutes--Clostridia--Clostridiales--Lachnospiraceae--Anaerostipes--OTU_524287</t>
  </si>
  <si>
    <t>OTU_524341</t>
  </si>
  <si>
    <t>Bacteria--Gemmatimonadetes (phylum)--Gemmatimonadetes--Gemmatimonadales--OTU_524341</t>
  </si>
  <si>
    <t>OTU_524433</t>
  </si>
  <si>
    <t>Bacteria--Proteobacteria--Gammaproteobacteria--Pseudomonadales--Moraxellaceae--Acinetobacter--OTU_524433</t>
  </si>
  <si>
    <t>OTU_524457</t>
  </si>
  <si>
    <t>Bacteria--Actinobacteria (phylum)--Actinobacteria--Actinomycetales--Actinomycetaceae--Arcanobacterium--OTU_524457</t>
  </si>
  <si>
    <t>OTU_524674</t>
  </si>
  <si>
    <t>Bacteria--Firmicutes--Bacilli--Lactobacillales--Enterococcaceae--OTU_524674</t>
  </si>
  <si>
    <t>OTU_524842</t>
  </si>
  <si>
    <t>Bacteria--Firmicutes--Clostridia--Clostridiales--ClostridialesFamilyXIII.IncertaeSedis--OTU_524842</t>
  </si>
  <si>
    <t>OTU_525126</t>
  </si>
  <si>
    <t>Bacteria--Verrucomicrobia--Verrucomicrobiae--Verrucomicrobiales--Verrucomicrobiaceae--OTU_525126</t>
  </si>
  <si>
    <t>OTU_525378</t>
  </si>
  <si>
    <t>Bacteria--Firmicutes--Clostridia--Clostridiales--Lachnospiraceae--Blautia--OTU_525378</t>
  </si>
  <si>
    <t>OTU_525458</t>
  </si>
  <si>
    <t>Bacteria--Firmicutes--Clostridia--Clostridiales--Lachnospiraceae--OTU_525458</t>
  </si>
  <si>
    <t>OTU_525474</t>
  </si>
  <si>
    <t>Bacteria--Firmicutes--Clostridia--Clostridiales--Lachnospiraceae--Roseburia--OTU_525474</t>
  </si>
  <si>
    <t>OTU_526046</t>
  </si>
  <si>
    <t>Bacteria--Firmicutes--Clostridia--Clostridiales--Lachnospiraceae--Lachnobacterium--OTU_526046</t>
  </si>
  <si>
    <t>OTU_526199</t>
  </si>
  <si>
    <t>Bacteria--Firmicutes--Clostridia--Clostridiales--Veillonellaceae--OTU_526199</t>
  </si>
  <si>
    <t>OTU_526358</t>
  </si>
  <si>
    <t>Bacteria--Firmicutes--Clostridia--Clostridiales--Ruminococcaceae--Faecalibacterium--OTU_526358</t>
  </si>
  <si>
    <t>OTU_526776</t>
  </si>
  <si>
    <t>Williamsiaserinedens</t>
  </si>
  <si>
    <t>Bacteria--Actinobacteria (phylum)--Actinobacteria--Actinomycetales--Williamsiaceae--Williamsia--Williamsiaserinedens--OTU_526776</t>
  </si>
  <si>
    <t>Bacteria--Firmicutes--Bacilli--Lactobacillales--Streptococcaceae--Streptococcus--OTU_526804</t>
  </si>
  <si>
    <t>OTU_526810</t>
  </si>
  <si>
    <t>Tolumonas</t>
  </si>
  <si>
    <t>Tolumonasauensis</t>
  </si>
  <si>
    <t>Bacteria--Proteobacteria--Gammaproteobacteria--Aeromonadales--Aeromonadaceae--Tolumonas--Tolumonasauensis--OTU_526810</t>
  </si>
  <si>
    <t>OTU_526872</t>
  </si>
  <si>
    <t>Bacteria--Proteobacteria--Gammaproteobacteria--Pasteurellales--Pasteurellaceae--Haemophilus--OTU_526872</t>
  </si>
  <si>
    <t>OTU_527413</t>
  </si>
  <si>
    <t>Bacteria--Firmicutes--Clostridia--Clostridiales--Lachnospiraceae--Coprococcus--OTU_527413</t>
  </si>
  <si>
    <t>OTU_527415</t>
  </si>
  <si>
    <t>Diaphorobacter</t>
  </si>
  <si>
    <t>Bacteria--Proteobacteria--Betaproteobacteria--Burkholderiales--Comamonadaceae--Diaphorobacter--OTU_527415</t>
  </si>
  <si>
    <t>OTU_527418</t>
  </si>
  <si>
    <t>Bacteria--Firmicutes--Clostridia--Clostridiales--Lachnospiraceae--Blautia--OTU_527418</t>
  </si>
  <si>
    <t>OTU_527741</t>
  </si>
  <si>
    <t>Bacteria--Firmicutes--Clostridia--Clostridiales--Ruminococcaceae--Faecalibacterium--OTU_527741</t>
  </si>
  <si>
    <t>OTU_528008</t>
  </si>
  <si>
    <t>Bacteria--Firmicutes--Clostridia--Clostridiales--Lachnospiraceae--OTU_528008</t>
  </si>
  <si>
    <t>OTU_528596</t>
  </si>
  <si>
    <t>Bacteria--Firmicutes--Clostridia--Clostridiales--Lachnospiraceae--OTU_528596</t>
  </si>
  <si>
    <t>OTU_528610</t>
  </si>
  <si>
    <t>Gemmata</t>
  </si>
  <si>
    <t>Bacteria--Planctomycetes--Planctomycea--Gemmatales--Gemmataceae--Gemmata--OTU_528610</t>
  </si>
  <si>
    <t>Bacteria--Firmicutes--Bacilli--Lactobacillales--Streptococcaceae--Streptococcus--OTU_528842</t>
  </si>
  <si>
    <t>OTU_529301</t>
  </si>
  <si>
    <t>Bacteria--Tenericutes--Erysipelotrichi--Erysipelotrichales--Erysipelotrichaceae--Coprobacillus--OTU_529301</t>
  </si>
  <si>
    <t>OTU_529400</t>
  </si>
  <si>
    <t>Bacteria--Firmicutes--Clostridia--Clostridiales--Lachnospiraceae--Blautia--OTU_529400</t>
  </si>
  <si>
    <t>Bacteria--Actinobacteria (phylum)--Actinobacteria--Coriobacteriales--Coriobacteriaceae--Atopobium--OTU_529659</t>
  </si>
  <si>
    <t>OTU_529688</t>
  </si>
  <si>
    <t>Bacteria--Firmicutes--Clostridia--Clostridiales--Ruminococcaceae--Oscillospira--OTU_529688</t>
  </si>
  <si>
    <t>OTU_529789</t>
  </si>
  <si>
    <t>Bacteria--Firmicutes--Clostridia--Clostridiales--Ruminococcaceae--Ruminococcus--OTU_529789</t>
  </si>
  <si>
    <t>OTU_529810</t>
  </si>
  <si>
    <t>Bacteria--Firmicutes--Clostridia--Clostridiales--Lachnospiraceae--OTU_529810</t>
  </si>
  <si>
    <t>Leptotrichiabuccalis</t>
  </si>
  <si>
    <t>Bacteria--Fusobacteria (phylum)--Fusobacteria--Fusobacteriales--Fusobacteriaceae--Leptotrichia--Leptotrichiabuccalis--OTU_529857</t>
  </si>
  <si>
    <t>OTU_529905</t>
  </si>
  <si>
    <t>Bacteria--Firmicutes--Clostridia--Clostridiales--Lachnospiraceae--Roseburia--OTU_529905</t>
  </si>
  <si>
    <t>OTU_529979</t>
  </si>
  <si>
    <t>Bacteria--Tenericutes--Erysipelotrichi--Erysipelotrichales--Erysipelotrichaceae--Clostridium--OTU_529979</t>
  </si>
  <si>
    <t>OTU_530243</t>
  </si>
  <si>
    <t>Bacteria--Firmicutes--Clostridia--Clostridiales--Lachnospiraceae--OTU_530243</t>
  </si>
  <si>
    <t>OTU_530279</t>
  </si>
  <si>
    <t>Bacteria--Firmicutes--Clostridia--Clostridiales--Lachnospiraceae--Clostridium--OTU_530279</t>
  </si>
  <si>
    <t>OTU_530379</t>
  </si>
  <si>
    <t>Bacteria--Firmicutes--Clostridia--Clostridiales--Lachnospiraceae--OTU_530379</t>
  </si>
  <si>
    <t>OTU_530629</t>
  </si>
  <si>
    <t>Bacteria--Firmicutes--Clostridia--Clostridiales--Lachnospiraceae--Lachnobacterium--OTU_530629</t>
  </si>
  <si>
    <t>OTU_530751</t>
  </si>
  <si>
    <t>Bacteria--Tenericutes--Mollicutes--RF39--OTU_530751</t>
  </si>
  <si>
    <t>OTU_530785</t>
  </si>
  <si>
    <t>Bacteria--Bacteroidetes--Bacteroidia--Bacteroidales--Porphyromonadaceae--Dysgonomonas--OTU_530785</t>
  </si>
  <si>
    <t>Bacteria--Bacteroidetes--Bacteroidia--Bacteroidales--Prevotellaceae--Prevotella--Prevotellapallens--OTU_530801</t>
  </si>
  <si>
    <t>OTU_531052</t>
  </si>
  <si>
    <t>Bacteria--Firmicutes--Clostridia--Clostridiales--Lachnospiraceae--Coprococcus--OTU_531052</t>
  </si>
  <si>
    <t>OTU_531082</t>
  </si>
  <si>
    <t>Bacteria--Proteobacteria--Gammaproteobacteria--Pseudomonadales--Pseudomonadaceae--Pseudomonas--OTU_531082</t>
  </si>
  <si>
    <t>OTU_531097</t>
  </si>
  <si>
    <t>Bacteria--Firmicutes--Clostridia--Clostridiales--ClostridialesFamilyXI.IncertaeSedis--Peptoniphilus--Peptoniphilusasaccharolyticus--OTU_531097</t>
  </si>
  <si>
    <t>OTU_531247</t>
  </si>
  <si>
    <t>Bacteria--Firmicutes--Clostridia--Clostridiales--Lachnospiraceae--Blautia--OTU_531247</t>
  </si>
  <si>
    <t>OTU_531429</t>
  </si>
  <si>
    <t>Bacteria--Firmicutes--Clostridia--Clostridiales--Ruminococcaceae--Faecalibacterium--OTU_531429</t>
  </si>
  <si>
    <t>OTU_531436</t>
  </si>
  <si>
    <t>Bacteria--Firmicutes--Clostridia--Clostridiales--Lachnospiraceae--Roseburia--OTU_531436</t>
  </si>
  <si>
    <t>OTU_531515</t>
  </si>
  <si>
    <t>Bacteria--Actinobacteria (phylum)--Actinobacteria--Actinomycetales--Nocardioidaceae--OTU_531515</t>
  </si>
  <si>
    <t>OTU_531722</t>
  </si>
  <si>
    <t>Bacteria--Bacteroidetes--Bacteroidia--Bacteroidales--Bacteroidaceae--Bacteroides--OTU_531722</t>
  </si>
  <si>
    <t>OTU_531822</t>
  </si>
  <si>
    <t>Bacteria--Proteobacteria--Gammaproteobacteria--Pasteurellales--Pasteurellaceae--Haemophilus--OTU_531822</t>
  </si>
  <si>
    <t>OTU_531978</t>
  </si>
  <si>
    <t>Bacteria--Proteobacteria--Gammaproteobacteria--Enterobacteriales--Enterobacteriaceae--OTU_531978</t>
  </si>
  <si>
    <t>OTU_532163</t>
  </si>
  <si>
    <t>Rhodobactersphaeroides</t>
  </si>
  <si>
    <t>Bacteria--Proteobacteria--Alphaproteobacteria--Rhodobacterales--Rhodobacteraceae--Rhodobacter--Rhodobactersphaeroides--OTU_532163</t>
  </si>
  <si>
    <t>OTU_532409</t>
  </si>
  <si>
    <t>Bacteria--Proteobacteria--Betaproteobacteria--Burkholderiales--Oxalobacteraceae--OTU_532409</t>
  </si>
  <si>
    <t>OTU_532612</t>
  </si>
  <si>
    <t>Bacteria--Bacteroidetes--Bacteroidia--Bacteroidales--Bacteroidaceae--Bacteroides--OTU_532612</t>
  </si>
  <si>
    <t>OTU_532736</t>
  </si>
  <si>
    <t>Bacteria--Proteobacteria--Betaproteobacteria--Burkholderiales--Aquabacterium--OTU_532736</t>
  </si>
  <si>
    <t>OTU_532929</t>
  </si>
  <si>
    <t>Bacteria--Bacteroidetes--Bacteroidia--Bacteroidales--Prevotellaceae--Prevotella--OTU_532929</t>
  </si>
  <si>
    <t>OTU_533011</t>
  </si>
  <si>
    <t>Bacteria--Actinobacteria (phylum)--Actinobacteria--Actinomycetales--Pseudonocardiaceae--Pseudonocardia--OTU_533011</t>
  </si>
  <si>
    <t>OTU_533172</t>
  </si>
  <si>
    <t>Amycolatopsis</t>
  </si>
  <si>
    <t>Amycolatopsisthermoflava</t>
  </si>
  <si>
    <t>Bacteria--Actinobacteria (phylum)--Actinobacteria--Actinomycetales--Pseudonocardiaceae--Amycolatopsis--Amycolatopsisthermoflava--OTU_533172</t>
  </si>
  <si>
    <t>OTU_533434</t>
  </si>
  <si>
    <t>Patulibacteraceae</t>
  </si>
  <si>
    <t>Bacteria--Actinobacteria (phylum)--Actinobacteria--Solirubrobacterales--Patulibacteraceae--OTU_533434</t>
  </si>
  <si>
    <t>OTU_533480</t>
  </si>
  <si>
    <t>Bacteria--Firmicutes--Clostridia--Clostridiales--Lachnospiraceae--OTU_533480</t>
  </si>
  <si>
    <t>OTU_533498</t>
  </si>
  <si>
    <t>Pedomicrobiumaustralicum</t>
  </si>
  <si>
    <t>Bacteria--Proteobacteria--Alphaproteobacteria--Rhizobiales--Hyphomicrobiaceae--Pedomicrobium--Pedomicrobiumaustralicum--OTU_533498</t>
  </si>
  <si>
    <t>OTU_533785</t>
  </si>
  <si>
    <t>Bacteria--Actinobacteria (phylum)--Actinobacteria--Bifidobacteriales--Bifidobacteriaceae--Bifidobacterium--OTU_533785</t>
  </si>
  <si>
    <t>OTU_533847</t>
  </si>
  <si>
    <t>Bacteria--Firmicutes--Clostridia--Clostridiales--Ruminococcaceae--OTU_533847</t>
  </si>
  <si>
    <t>OTU_533937</t>
  </si>
  <si>
    <t>Bacteria--Proteobacteria--Gammaproteobacteria--Pasteurellales--Pasteurellaceae--Haemophilus--Haemophilusparainfluenzae--OTU_533937</t>
  </si>
  <si>
    <t>OTU_533999</t>
  </si>
  <si>
    <t>Luteibacter</t>
  </si>
  <si>
    <t>Bacteria--Proteobacteria--Gammaproteobacteria--Xanthomonadales--Xanthomonadaceae--Luteibacter--OTU_533999</t>
  </si>
  <si>
    <t>OTU_534177</t>
  </si>
  <si>
    <t>Bacteria--Proteobacteria--Epsilonproteobacteria--Campylobacterales--Campylobacteraceae--Arcobacter--OTU_534177</t>
  </si>
  <si>
    <t>OTU_534193</t>
  </si>
  <si>
    <t>Bacteria--Firmicutes--Bacilli--Lactobacillales--Streptococcaceae--Streptococcus--Streptococcusanginosus--OTU_534193</t>
  </si>
  <si>
    <t>OTU_534204</t>
  </si>
  <si>
    <t>Acinetobacterhaemolyticus</t>
  </si>
  <si>
    <t>Bacteria--Proteobacteria--Gammaproteobacteria--Pseudomonadales--Moraxellaceae--Acinetobacter--Acinetobacterhaemolyticus--OTU_534204</t>
  </si>
  <si>
    <t>OTU_534224</t>
  </si>
  <si>
    <t>Bacteria--Firmicutes--Clostridia--Clostridiales--Lachnospiraceae--OTU_534224</t>
  </si>
  <si>
    <t>OTU_534244</t>
  </si>
  <si>
    <t>Bacteria--Firmicutes--Clostridia--Clostridiales--Lachnospiraceae--Blautia--OTU_534244</t>
  </si>
  <si>
    <t>OTU_534397</t>
  </si>
  <si>
    <t>Bacteria--Proteobacteria--Gammaproteobacteria--Enterobacteriales--Enterobacteriaceae--Pantoea--Pantoeaananatis--OTU_534397</t>
  </si>
  <si>
    <t>OTU_534446</t>
  </si>
  <si>
    <t>Bacteria--Acidobacteria (phylum)--Acidobacteria--Acidobacteriales--Acidobacteriaceae--OTU_534446</t>
  </si>
  <si>
    <t>OTU_534493</t>
  </si>
  <si>
    <t>Bacteria--Bacteroidetes--Sphingobacteria--Sphingobacteriales--Flavisolibacter--OTU_534493</t>
  </si>
  <si>
    <t>OTU_534507</t>
  </si>
  <si>
    <t>Bacteria--Actinobacteria (phylum)--Actinobacteria--Actinomycetales--Corynebacteriaceae--Corynebacterium--OTU_534507</t>
  </si>
  <si>
    <t>OTU_534567</t>
  </si>
  <si>
    <t>Bacteria--Firmicutes--Clostridia--Clostridiales--Lachnospiraceae--Coprococcus--OTU_534567</t>
  </si>
  <si>
    <t>OTU_534652</t>
  </si>
  <si>
    <t>Iodobacter</t>
  </si>
  <si>
    <t>Bacteria--Proteobacteria--Betaproteobacteria--Neisseriales--Neisseriaceae--Iodobacter--OTU_534652</t>
  </si>
  <si>
    <t>OTU_534850</t>
  </si>
  <si>
    <t>Bacteria--Firmicutes--Clostridia--Clostridiales--Ruminococcaceae--OTU_534850</t>
  </si>
  <si>
    <t>OTU_534885</t>
  </si>
  <si>
    <t>Bacteria--Proteobacteria--Deltaproteobacteria--MIZ46--OTU_534885</t>
  </si>
  <si>
    <t>OTU_534898</t>
  </si>
  <si>
    <t>Bacteria--Proteobacteria--Gammaproteobacteria--Enterobacteriales--Enterobacteriaceae--Pantoea--Pantoeaananatis--OTU_534898</t>
  </si>
  <si>
    <t>OTU_534951</t>
  </si>
  <si>
    <t>Bacteria--Proteobacteria--Betaproteobacteria--Burkholderiales--Comamonadaceae--OTU_534951</t>
  </si>
  <si>
    <t>OTU_534976</t>
  </si>
  <si>
    <t>Bacteria--Bacteroidetes--Bacteroidia--Bacteroidales--Bacteroidaceae--Bacteroides--OTU_534976</t>
  </si>
  <si>
    <t>OTU_535160</t>
  </si>
  <si>
    <t>Bacteria--Proteobacteria--Gammaproteobacteria--Pseudomonadales--Moraxellaceae--Acinetobacter--Acinetobacterjohnsonii--OTU_535160</t>
  </si>
  <si>
    <t>OTU_535209</t>
  </si>
  <si>
    <t>Bacteria--Firmicutes--Clostridia--Clostridiales--Lachnospiraceae--OTU_535209</t>
  </si>
  <si>
    <t>OTU_535322</t>
  </si>
  <si>
    <t>Bacteria--Verrucomicrobia--Verrucomicrobiae--Verrucomicrobiales--Verrucomicrobiaceae--Luteolibacter--OTU_535322</t>
  </si>
  <si>
    <t>OTU_535437</t>
  </si>
  <si>
    <t>Bacteria--Proteobacteria--Deltaproteobacteria--Syntrophobacterales--Syntrophobacteraceae--OTU_535437</t>
  </si>
  <si>
    <t>OTU_535690</t>
  </si>
  <si>
    <t>Bacteria--Firmicutes--Clostridia--Clostridiales--Lachnospiraceae--Blautia--OTU_535690</t>
  </si>
  <si>
    <t>OTU_535770</t>
  </si>
  <si>
    <t>Bacteria--Firmicutes--Clostridia--Clostridiales--Lachnospiraceae--OTU_535770</t>
  </si>
  <si>
    <t>Bacteria--Firmicutes--Clostridia--Clostridiales--Veillonellaceae--OTU_535825</t>
  </si>
  <si>
    <t>OTU_536014</t>
  </si>
  <si>
    <t>Bacteria--Firmicutes--Bacilli--OTU_536014</t>
  </si>
  <si>
    <t>OTU_536281</t>
  </si>
  <si>
    <t>Bacteria--Firmicutes--Clostridia--Clostridiales--Lachnospiraceae--OTU_536281</t>
  </si>
  <si>
    <t>OTU_536311</t>
  </si>
  <si>
    <t>Bacteria--Proteobacteria--Betaproteobacteria--Neisseriales--Neisseriaceae--Kingella--OTU_536311</t>
  </si>
  <si>
    <t>OTU_536540</t>
  </si>
  <si>
    <t>Bacteria--Firmicutes--Clostridia--Clostridiales--Lachnospiraceae--Blautia--OTU_536540</t>
  </si>
  <si>
    <t>OTU_536831</t>
  </si>
  <si>
    <t>Bacteria--Firmicutes--Clostridia--Clostridiales--Lachnospiraceae--OTU_536831</t>
  </si>
  <si>
    <t>OTU_536858</t>
  </si>
  <si>
    <t>Bacteria--Proteobacteria--Betaproteobacteria--Rhodocyclales--Rhodocyclaceae--Methyloversatilis--OTU_536858</t>
  </si>
  <si>
    <t>OTU_536902</t>
  </si>
  <si>
    <t>Bacteria--Actinobacteria (phylum)--Actinobacteria--Actinomycetales--Corynebacteriaceae--Corynebacterium--OTU_536902</t>
  </si>
  <si>
    <t>OTU_536989</t>
  </si>
  <si>
    <t>Bacteria--Firmicutes--Clostridia--Clostridiales--OTU_536989</t>
  </si>
  <si>
    <t>OTU_537101</t>
  </si>
  <si>
    <t>Bacteria--Firmicutes--Clostridia--Clostridiales--Lachnospiraceae--Blautia--Blautiaproducta--OTU_537101</t>
  </si>
  <si>
    <t>OTU_537247</t>
  </si>
  <si>
    <t>Bacteria--Bacteroidetes--Bacteroidia--Bacteroidales--Bacteroidaceae--Bacteroides--OTU_537247</t>
  </si>
  <si>
    <t>OTU_537420</t>
  </si>
  <si>
    <t>Bacteria--Tenericutes--Erysipelotrichi--Erysipelotrichales--Erysipelotrichaceae--Bulleidia--OTU_537420</t>
  </si>
  <si>
    <t>OTU_537426</t>
  </si>
  <si>
    <t>Bacteria--Actinobacteria (phylum)--Actinobacteria--Actinomycetales--Micrococcaceae--Arthrobacter--OTU_537426</t>
  </si>
  <si>
    <t>OTU_537590</t>
  </si>
  <si>
    <t>Bacteria--Firmicutes--Clostridia--Clostridiales--Ruminococcaceae--OTU_537590</t>
  </si>
  <si>
    <t>OTU_537594</t>
  </si>
  <si>
    <t>Bacteria--Proteobacteria--Betaproteobacteria--Burkholderiales--Oxalobacteraceae--OTU_537594</t>
  </si>
  <si>
    <t>OTU_537651</t>
  </si>
  <si>
    <t>Bacteria--Proteobacteria--Gammaproteobacteria--Enterobacteriales--Enterobacteriaceae--Erwinia--OTU_537651</t>
  </si>
  <si>
    <t>OTU_537673</t>
  </si>
  <si>
    <t>Bacteria--Bacteroidetes--Flavobacteria--Flavobacteriales--Flavobacteriaceae--Flavobacterium--OTU_537673</t>
  </si>
  <si>
    <t>OTU_537948</t>
  </si>
  <si>
    <t>Bacteria--Proteobacteria--Betaproteobacteria--Methylophilales--Methylophilaceae--Methylotenera--OTU_537948</t>
  </si>
  <si>
    <t>OTU_538796</t>
  </si>
  <si>
    <t>Bacteria--Firmicutes--Clostridia--Clostridiales--OTU_538796</t>
  </si>
  <si>
    <t>OTU_538912</t>
  </si>
  <si>
    <t>Bacteria--Bacteroidetes--Flavobacteria--Flavobacteriales--Flavobacteriaceae--Flavobacterium--OTU_538912</t>
  </si>
  <si>
    <t>OTU_539014</t>
  </si>
  <si>
    <t>Bacteria--Firmicutes--Clostridia--Clostridiales--Lachnospiraceae--OTU_539014</t>
  </si>
  <si>
    <t>OTU_539107</t>
  </si>
  <si>
    <t>Pantoeadispersa</t>
  </si>
  <si>
    <t>Bacteria--Proteobacteria--Gammaproteobacteria--Enterobacteriales--Enterobacteriaceae--Erwinia--Pantoeadispersa--OTU_539107</t>
  </si>
  <si>
    <t>OTU_539235</t>
  </si>
  <si>
    <t>Bacteria--Bacteroidetes--Sphingobacteria--Sphingobacteriales--OTU_539235</t>
  </si>
  <si>
    <t>OTU_539242</t>
  </si>
  <si>
    <t>Bacteria--Proteobacteria--Gammaproteobacteria--Xanthomonadales--Xanthomonadaceae--OTU_539242</t>
  </si>
  <si>
    <t>OTU_539260</t>
  </si>
  <si>
    <t>Bacteria--Proteobacteria--Betaproteobacteria--Hydrogenophilales--Hydrogenophilaceae--OTU_539260</t>
  </si>
  <si>
    <t>OTU_539301</t>
  </si>
  <si>
    <t>Bacteria--Proteobacteria--Gammaproteobacteria--OTU_539301</t>
  </si>
  <si>
    <t>OTU_539328</t>
  </si>
  <si>
    <t>Bacteria--Firmicutes--Clostridia--Clostridiales--Ruminococcaceae--Ruminococcus--OTU_539328</t>
  </si>
  <si>
    <t>Bacteria--Bacteroidetes--Bacteroidia--Bacteroidales--Prevotellaceae--Prevotella--OTU_539347</t>
  </si>
  <si>
    <t>OTU_539360</t>
  </si>
  <si>
    <t>Bacteria--Firmicutes--Bacilli--Bacillales--Bacillaceae--Bacillus--Bacillusfirmus--OTU_539360</t>
  </si>
  <si>
    <t>OTU_540055</t>
  </si>
  <si>
    <t>Bacteria--Firmicutes--Clostridia--Clostridiales--Ruminococcaceae--OTU_540055</t>
  </si>
  <si>
    <t>OTU_540224</t>
  </si>
  <si>
    <t>Bacteria--Firmicutes--Clostridia--Clostridiales--Lachnospiraceae--Coprococcus--OTU_540224</t>
  </si>
  <si>
    <t>Bacteria--Proteobacteria--Betaproteobacteria--Neisseriales--Neisseriaceae--OTU_540352</t>
  </si>
  <si>
    <t>OTU_540478</t>
  </si>
  <si>
    <t>Bacteria--Firmicutes--Bacilli--Bacillales--Bacillaceae--Bacillus--OTU_540478</t>
  </si>
  <si>
    <t>OTU_540710</t>
  </si>
  <si>
    <t>Bacteria--Firmicutes--Clostridia--Clostridiales--Lachnospiraceae--Clostridium--OTU_540710</t>
  </si>
  <si>
    <t>OTU_540799</t>
  </si>
  <si>
    <t>Bacteria--Proteobacteria--Betaproteobacteria--Gallionellales--Gallionellaceae--OTU_540799</t>
  </si>
  <si>
    <t>OTU_540933</t>
  </si>
  <si>
    <t>Bacteria--Actinobacteria (phylum)--Actinobacteria--Actinomycetales--Microbacteriaceae--Microbacterium--OTU_540933</t>
  </si>
  <si>
    <t>OTU_541119</t>
  </si>
  <si>
    <t>Bacteria--Proteobacteria--Gammaproteobacteria--Enterobacteriales--Enterobacteriaceae--Enterobacter--Enterobacterhormaechei--OTU_541119</t>
  </si>
  <si>
    <t>OTU_541215</t>
  </si>
  <si>
    <t>Bacteria--Bacteroidetes--Sphingobacteria--Sphingobacteriales--OTU_541215</t>
  </si>
  <si>
    <t>OTU_541301</t>
  </si>
  <si>
    <t>Bacteria--Bacteroidetes--Bacteroidia--Bacteroidales--Porphyromonadaceae--Parabacteroides--OTU_541301</t>
  </si>
  <si>
    <t>OTU_541328</t>
  </si>
  <si>
    <t>Bacteria--Firmicutes--Clostridia--Clostridiales--Clostridiaceae--Clostridium--Clostridiumbutyricum--OTU_541328</t>
  </si>
  <si>
    <t>OTU_541394</t>
  </si>
  <si>
    <t>Bacteria--Firmicutes--Clostridia--Clostridiales--Lachnospiraceae--OTU_541394</t>
  </si>
  <si>
    <t>OTU_541415</t>
  </si>
  <si>
    <t>Bacteria--Firmicutes--Clostridia--Clostridiales--Lachnospiraceae--OTU_541415</t>
  </si>
  <si>
    <t>OTU_541602</t>
  </si>
  <si>
    <t>Bacteria--Firmicutes--Clostridia--Clostridiales--Lachnospiraceae--Roseburia--OTU_541602</t>
  </si>
  <si>
    <t>OTU_541655</t>
  </si>
  <si>
    <t>Erythromicrobium</t>
  </si>
  <si>
    <t>Bacteria--Proteobacteria--Alphaproteobacteria--Sphingomonadales--Erythrobacteraceae--Erythromicrobium--OTU_541655</t>
  </si>
  <si>
    <t>OTU_541987</t>
  </si>
  <si>
    <t>Macrococcus</t>
  </si>
  <si>
    <t>Macrococcuscaseolyticus</t>
  </si>
  <si>
    <t>Bacteria--Firmicutes--Bacilli--Bacillales--Staphylococcaceae--Macrococcus--Macrococcuscaseolyticus--OTU_541987</t>
  </si>
  <si>
    <t>OTU_542096</t>
  </si>
  <si>
    <t>Bacteria--Firmicutes--Clostridia--Clostridiales--Lachnospiraceae--Clostridium--OTU_542096</t>
  </si>
  <si>
    <t>OTU_542686</t>
  </si>
  <si>
    <t>Bacteria--Firmicutes--Clostridia--Clostridiales--Lachnospiraceae--Butyrivibrio--OTU_542686</t>
  </si>
  <si>
    <t>OTU_542714</t>
  </si>
  <si>
    <t>Bacteria--Firmicutes--Bacilli--Bacillales--Planococcaceae--OTU_542714</t>
  </si>
  <si>
    <t>OTU_542754</t>
  </si>
  <si>
    <t>Bacteria--Firmicutes--Bacilli--Lactobacillales--Enterococcaceae--Vagococcus--OTU_542754</t>
  </si>
  <si>
    <t>OTU_542934</t>
  </si>
  <si>
    <t>Bacteria--Tenericutes--Erysipelotrichi--Erysipelotrichales--Erysipelotrichaceae--Clostridium--OTU_542934</t>
  </si>
  <si>
    <t>OTU_542956</t>
  </si>
  <si>
    <t>Bacteria--Proteobacteria--Betaproteobacteria--Burkholderiales--Comamonadaceae--Hylemonella--OTU_542956</t>
  </si>
  <si>
    <t>OTU_542975</t>
  </si>
  <si>
    <t>Bacteria--Actinobacteria (phylum)--Actinobacteria--Actinomycetales--Microbacteriaceae--OTU_542975</t>
  </si>
  <si>
    <t>OTU_543139</t>
  </si>
  <si>
    <t>Bacteria--Proteobacteria--Alphaproteobacteria--Sphingomonadales--Sphingomonadaceae--Sphingomonas--Sphingomonaswittichii--OTU_543139</t>
  </si>
  <si>
    <t>OTU_543271</t>
  </si>
  <si>
    <t>Bacteria--Bacteroidetes--Sphingobacteria--Sphingobacteriales--OTU_543271</t>
  </si>
  <si>
    <t>OTU_543306</t>
  </si>
  <si>
    <t>Bacteria--TM7--TM7-3--CW040--OTU_543306</t>
  </si>
  <si>
    <t>OTU_543408</t>
  </si>
  <si>
    <t>Bacteria--Firmicutes--Clostridia--Clostridiales--Lachnospiraceae--OTU_543408</t>
  </si>
  <si>
    <t>Bacteria--Actinobacteria (phylum)--Actinobacteria--Actinomycetales--Micrococcaceae--Rothia--OTU_543491</t>
  </si>
  <si>
    <t>OTU_543669</t>
  </si>
  <si>
    <t>Bacteria--Proteobacteria--Alphaproteobacteria--Rhizobiales--OTU_543669</t>
  </si>
  <si>
    <t>OTU_543818</t>
  </si>
  <si>
    <t>Bacteria--Acidobacteria (phylum)--Solibacteres--Solibacterales--Solibacteraceae--CandidatusSolibacter--OTU_543818</t>
  </si>
  <si>
    <t>OTU_544313</t>
  </si>
  <si>
    <t>Bacteria--Proteobacteria--Gammaproteobacteria--Pseudomonadales--Pseudomonadaceae--Pseudomonas--OTU_544313</t>
  </si>
  <si>
    <t>OTU_544358</t>
  </si>
  <si>
    <t>Bacteria--Firmicutes--Clostridia--Clostridiales--Ruminococcaceae--OTU_544358</t>
  </si>
  <si>
    <t>OTU_544392</t>
  </si>
  <si>
    <t>Bacteria--Firmicutes--Clostridia--Clostridiales--Catabacteriaceae--OTU_544392</t>
  </si>
  <si>
    <t>OTU_544469</t>
  </si>
  <si>
    <t>Bacteria--Planctomycetes--Planctomycea--Pirellulales--OTU_544469</t>
  </si>
  <si>
    <t>OTU_544495</t>
  </si>
  <si>
    <t>Bacteria--Firmicutes--Clostridia--Clostridiales--ClostridialesFamilyXIII.IncertaeSedis--Eubacterium--OTU_544495</t>
  </si>
  <si>
    <t>Prevotellaoulorum</t>
  </si>
  <si>
    <t>Bacteria--Bacteroidetes--Bacteroidia--Bacteroidales--Prevotellaceae--Prevotella--Prevotellaoulorum--OTU_544531</t>
  </si>
  <si>
    <t>OTU_544532</t>
  </si>
  <si>
    <t>Bacteria--Firmicutes--Clostridia--Clostridiales--Lachnospiraceae--Blautia--OTU_544532</t>
  </si>
  <si>
    <t>OTU_544596</t>
  </si>
  <si>
    <t>Bacteria--Firmicutes--Clostridia--Clostridiales--Lachnospiraceae--OTU_544596</t>
  </si>
  <si>
    <t>OTU_544851</t>
  </si>
  <si>
    <t>Bacteria--Firmicutes--Bacilli--Bacillales--Bacillaceae--Bacillus--OTU_544851</t>
  </si>
  <si>
    <t>OTU_544854</t>
  </si>
  <si>
    <t>Bacteria--Proteobacteria--Betaproteobacteria--Neisseriales--Neisseriaceae--Vitreoscilla--OTU_544854</t>
  </si>
  <si>
    <t>OTU_544910</t>
  </si>
  <si>
    <t>Bacteria--Actinobacteria (phylum)--Actinobacteria--Actinomycetales--Corynebacteriaceae--Corynebacterium--OTU_544910</t>
  </si>
  <si>
    <t>OTU_544925</t>
  </si>
  <si>
    <t>Bacteria--Firmicutes--Clostridia--Clostridiales--Lachnospiraceae--Blautia--OTU_544925</t>
  </si>
  <si>
    <t>OTU_545139</t>
  </si>
  <si>
    <t>Bacteria--Firmicutes--Clostridia--Clostridiales--Lachnospiraceae--Clostridium--OTU_545139</t>
  </si>
  <si>
    <t>OTU_545465</t>
  </si>
  <si>
    <t>Bacteria--Proteobacteria--Betaproteobacteria--Burkholderiales--OTU_545465</t>
  </si>
  <si>
    <t>OTU_545473</t>
  </si>
  <si>
    <t>Bacteria--Firmicutes--Clostridia--Clostridiales--Lachnospiraceae--Clostridium--OTU_545473</t>
  </si>
  <si>
    <t>OTU_545577</t>
  </si>
  <si>
    <t>Bacteria--Firmicutes--Bacilli--Bacillales--Bacillaceae--Bacillus--OTU_545577</t>
  </si>
  <si>
    <t>OTU_545997</t>
  </si>
  <si>
    <t>Bacteria--Proteobacteria--Betaproteobacteria--Burkholderiales--OTU_545997</t>
  </si>
  <si>
    <t>OTU_546042</t>
  </si>
  <si>
    <t>Parabacteroidesgordonii</t>
  </si>
  <si>
    <t>Bacteria--Bacteroidetes--Bacteroidia--Bacteroidales--Porphyromonadaceae--Parabacteroides--Parabacteroidesgordonii--OTU_546042</t>
  </si>
  <si>
    <t>OTU_546227</t>
  </si>
  <si>
    <t>Bacteria--Actinobacteria (phylum)--Actinobacteria--Coriobacteriales--Coriobacteriaceae--OTU_546227</t>
  </si>
  <si>
    <t>OTU_546403</t>
  </si>
  <si>
    <t>Bacteria--Proteobacteria--Betaproteobacteria--Burkholderiales--Oxalobacteraceae--Collimonas--OTU_546403</t>
  </si>
  <si>
    <t>OTU_546764</t>
  </si>
  <si>
    <t>Bacteria--Actinobacteria (phylum)--Actinobacteria--Actinomycetales--Microbacteriaceae--OTU_546764</t>
  </si>
  <si>
    <t>OTU_547221</t>
  </si>
  <si>
    <t>Bacteria--Proteobacteria--Betaproteobacteria--Burkholderiales--Alcaligenaceae--Sutterella--OTU_547221</t>
  </si>
  <si>
    <t>OTU_547287</t>
  </si>
  <si>
    <t>Bacteria--Firmicutes--Clostridia--Clostridiales--Lachnospiraceae--OTU_547287</t>
  </si>
  <si>
    <t>OTU_547345</t>
  </si>
  <si>
    <t>Gallibacterium</t>
  </si>
  <si>
    <t>Bacteria--Proteobacteria--Gammaproteobacteria--Pasteurellales--Pasteurellaceae--Gallibacterium--OTU_547345</t>
  </si>
  <si>
    <t>OTU_547361</t>
  </si>
  <si>
    <t>Bacteria--Proteobacteria--Alphaproteobacteria--Sphingomonadales--Sphingomonadaceae--Sphingomonas--OTU_547361</t>
  </si>
  <si>
    <t>OTU_547463</t>
  </si>
  <si>
    <t>Archaea</t>
  </si>
  <si>
    <t>Euryarchaeota</t>
  </si>
  <si>
    <t>Methanobacteria</t>
  </si>
  <si>
    <t>Methanobacteriales</t>
  </si>
  <si>
    <t>Methanobacteriaceae</t>
  </si>
  <si>
    <t>Methanobrevibacter</t>
  </si>
  <si>
    <t>Methanobrevibacterarboriphilus</t>
  </si>
  <si>
    <t>Archaea--Euryarchaeota--Methanobacteria--Methanobacteriales--Methanobacteriaceae--Methanobrevibacter--Methanobrevibacterarboriphilus--OTU_547463</t>
  </si>
  <si>
    <t>OTU_547913</t>
  </si>
  <si>
    <t>Bacteria--Firmicutes--Clostridia--Clostridiales--Lachnospiraceae--Coprococcus--OTU_547913</t>
  </si>
  <si>
    <t>OTU_547950</t>
  </si>
  <si>
    <t>Bacteria--Proteobacteria--Alphaproteobacteria--Rhizobiales--Bradyrhizobiaceae--OTU_547950</t>
  </si>
  <si>
    <t>OTU_548032</t>
  </si>
  <si>
    <t>Bacteria--Firmicutes--Clostridia--Clostridiales--Ruminococcaceae--Oscillospira--OTU_548032</t>
  </si>
  <si>
    <t>OTU_548127</t>
  </si>
  <si>
    <t>Bacteria--Proteobacteria--Alphaproteobacteria--Rhodospirillales--Rhodospirillaceae--OTU_548127</t>
  </si>
  <si>
    <t>OTU_548314</t>
  </si>
  <si>
    <t>Viridibacillus</t>
  </si>
  <si>
    <t>Viridibacillusarenosi</t>
  </si>
  <si>
    <t>Bacteria--Firmicutes--Bacilli--Bacillales--Planococcaceae--Viridibacillus--Viridibacillusarenosi--OTU_548314</t>
  </si>
  <si>
    <t>OTU_548654</t>
  </si>
  <si>
    <t>Bacteria--Firmicutes--Clostridia--Clostridiales--Ruminococcaceae--OTU_548654</t>
  </si>
  <si>
    <t>OTU_548694</t>
  </si>
  <si>
    <t>Bacteria--Proteobacteria--Gammaproteobacteria--Pseudomonadales--Pseudomonadaceae--Pseudomonas--OTU_548694</t>
  </si>
  <si>
    <t>OTU_549030</t>
  </si>
  <si>
    <t>Bacteria--Proteobacteria--Betaproteobacteria--Burkholderiales--Comamonadaceae--Limnohabitans--OTU_549030</t>
  </si>
  <si>
    <t>OTU_549281</t>
  </si>
  <si>
    <t>Bacteria--Firmicutes--Clostridia--Clostridiales--Ruminococcaceae--OTU_549281</t>
  </si>
  <si>
    <t>OTU_549366</t>
  </si>
  <si>
    <t>Bacteria--Proteobacteria--Gammaproteobacteria--Vibrionales--Vibrionaceae--Vibrio--OTU_549366</t>
  </si>
  <si>
    <t>OTU_549557</t>
  </si>
  <si>
    <t>Bacteria--Actinobacteria (phylum)--Actinobacteria--Actinomycetales--Nocardioidaceae--OTU_549557</t>
  </si>
  <si>
    <t>OTU_549577</t>
  </si>
  <si>
    <t>Bacteria--Firmicutes--Clostridia--Clostridiales--Catabacteriaceae--OTU_549577</t>
  </si>
  <si>
    <t>OTU_549635</t>
  </si>
  <si>
    <t>Bacteria--Firmicutes--Clostridia--Clostridiales--Lachnospiraceae--Blautia--OTU_549635</t>
  </si>
  <si>
    <t>OTU_549650</t>
  </si>
  <si>
    <t>Bacteria--Bacteroidetes--Sphingobacteria--Sphingobacteriales--Flexibacteraceae--OTU_549650</t>
  </si>
  <si>
    <t>OTU_549656</t>
  </si>
  <si>
    <t>Bacteria--Cyanobacteria--Chloroplast--Stramenopiles--OTU_549656</t>
  </si>
  <si>
    <t>OTU_550165</t>
  </si>
  <si>
    <t>Bacteria--Actinobacteria (phylum)--Actinobacteria--Solirubrobacterales--OTU_550165</t>
  </si>
  <si>
    <t>OTU_550256</t>
  </si>
  <si>
    <t>Microvirgula</t>
  </si>
  <si>
    <t>Microvirgulaaerodenitrificans</t>
  </si>
  <si>
    <t>Bacteria--Proteobacteria--Betaproteobacteria--Neisseriales--Neisseriaceae--Microvirgula--Microvirgulaaerodenitrificans--OTU_550256</t>
  </si>
  <si>
    <t>OTU_550270</t>
  </si>
  <si>
    <t>Bacteria--Firmicutes--Clostridia--Clostridiales--Lachnospiraceae--Coprococcus--OTU_550270</t>
  </si>
  <si>
    <t>OTU_550364</t>
  </si>
  <si>
    <t>Bacteria--Firmicutes--Clostridia--Clostridiales--Veillonellaceae--Selenomonas--OTU_550364</t>
  </si>
  <si>
    <t>OTU_550409</t>
  </si>
  <si>
    <t>Bacteria--Firmicutes--Clostridia--Clostridiales--Ruminococcaceae--OTU_550409</t>
  </si>
  <si>
    <t>OTU_550936</t>
  </si>
  <si>
    <t>Bacteria--Fusobacteria (phylum)--Fusobacteria--Fusobacteriales--Fusobacteriaceae--Fusobacterium--OTU_550936</t>
  </si>
  <si>
    <t>OTU_550996</t>
  </si>
  <si>
    <t>Bacteria--Firmicutes--Clostridia--Clostridiales--Lachnospiraceae--Coprococcus--OTU_550996</t>
  </si>
  <si>
    <t>OTU_551419</t>
  </si>
  <si>
    <t>Bacteria--Firmicutes--Clostridia--Clostridiales--Lachnospiraceae--OTU_551419</t>
  </si>
  <si>
    <t>OTU_551467</t>
  </si>
  <si>
    <t>Bacteria--Proteobacteria--Betaproteobacteria--Burkholderiales--Oxalobacteraceae--OTU_551467</t>
  </si>
  <si>
    <t>OTU_551576</t>
  </si>
  <si>
    <t>Bacteria--Proteobacteria--Betaproteobacteria--Burkholderiales--Oxalobacteraceae--Massilia--Massiliatimonae--OTU_551576</t>
  </si>
  <si>
    <t>OTU_551851</t>
  </si>
  <si>
    <t>Bacteria--Proteobacteria--Alphaproteobacteria--Caulobacterales--Caulobacteraceae--OTU_551851</t>
  </si>
  <si>
    <t>OTU_551915</t>
  </si>
  <si>
    <t>Bacteria--Firmicutes--Clostridia--Clostridiales--Lachnospiraceae--OTU_551915</t>
  </si>
  <si>
    <t>OTU_552154</t>
  </si>
  <si>
    <t>Bacteria--Actinobacteria (phylum)--Actinobacteria--Actinomycetales--Streptomycetaceae--Streptomyces--OTU_552154</t>
  </si>
  <si>
    <t>OTU_552235</t>
  </si>
  <si>
    <t>Bacteria--Firmicutes--Clostridia--Clostridiales--Catabacteriaceae--OTU_552235</t>
  </si>
  <si>
    <t>OTU_552238</t>
  </si>
  <si>
    <t>Bacteria--Firmicutes--Clostridia--Clostridiales--ClostridialesFamilyXIII.IncertaeSedis--Eubacterium--OTU_552238</t>
  </si>
  <si>
    <t>OTU_552651</t>
  </si>
  <si>
    <t>Bacteria--Firmicutes--Clostridia--Clostridiales--Lachnospiraceae--OTU_552651</t>
  </si>
  <si>
    <t>OTU_552654</t>
  </si>
  <si>
    <t>Bacteria--Proteobacteria--Betaproteobacteria--Rhodocyclales--Rhodocyclaceae--OTU_552654</t>
  </si>
  <si>
    <t>OTU_552671</t>
  </si>
  <si>
    <t>Bacteria--Proteobacteria--Alphaproteobacteria--Rhizobiales--Phyllobacteriaceae--OTU_552671</t>
  </si>
  <si>
    <t>OTU_552687</t>
  </si>
  <si>
    <t>Bacteria--Proteobacteria--Alphaproteobacteria--Sphingomonadales--Sphingomonadaceae--Sphingomonas--Sphingomonaswittichii--OTU_552687</t>
  </si>
  <si>
    <t>OTU_552978</t>
  </si>
  <si>
    <t>Bacteria--Proteobacteria--Betaproteobacteria--Burkholderiales--Comamonadaceae--OTU_552978</t>
  </si>
  <si>
    <t>OTU_553047</t>
  </si>
  <si>
    <t>Alicycliphilus</t>
  </si>
  <si>
    <t>Bacteria--Proteobacteria--Betaproteobacteria--Burkholderiales--Comamonadaceae--Alicycliphilus--OTU_553047</t>
  </si>
  <si>
    <t>OTU_553113</t>
  </si>
  <si>
    <t>Bacteria--Bacteroidetes--Sphingobacteria--Sphingobacteriales--OTU_553113</t>
  </si>
  <si>
    <t>OTU_553486</t>
  </si>
  <si>
    <t>Bacteria--Bacteroidetes--Bacteroidia--Bacteroidales--Bacteroidaceae--Bacteroides--OTU_553486</t>
  </si>
  <si>
    <t>OTU_553551</t>
  </si>
  <si>
    <t>Rubrivivax</t>
  </si>
  <si>
    <t>Bacteria--Proteobacteria--Betaproteobacteria--Burkholderiales--Rubrivivax--OTU_553551</t>
  </si>
  <si>
    <t>OTU_553853</t>
  </si>
  <si>
    <t>Bacteria--Firmicutes--Clostridia--Clostridiales--Ruminococcaceae--OTU_553853</t>
  </si>
  <si>
    <t>OTU_553964</t>
  </si>
  <si>
    <t>Bacteria--Proteobacteria--Gammaproteobacteria--Pseudomonadales--Moraxellaceae--Acinetobacter--OTU_553964</t>
  </si>
  <si>
    <t>OTU_554160</t>
  </si>
  <si>
    <t>Bacteria--Firmicutes--Clostridia--Clostridiales--Lachnospiraceae--Blautia--OTU_554160</t>
  </si>
  <si>
    <t>OTU_554176</t>
  </si>
  <si>
    <t>Bacteria--Firmicutes--Clostridia--Clostridiales--Lachnospiraceae--OTU_554176</t>
  </si>
  <si>
    <t>OTU_554201</t>
  </si>
  <si>
    <t>Bacteria--Actinobacteria (phylum)--Actinobacteria--Actinomycetales--Micrococcaceae--Arthrobacter--OTU_554201</t>
  </si>
  <si>
    <t>OTU_554312</t>
  </si>
  <si>
    <t>Bacteria--Firmicutes--Bacilli--Bacillales--Bacillaceae--Bacillus--OTU_554312</t>
  </si>
  <si>
    <t>OTU_554377</t>
  </si>
  <si>
    <t>Bacteria--Actinobacteria (phylum)--Actinobacteria--Actinomycetales--OTU_554377</t>
  </si>
  <si>
    <t>OTU_554415</t>
  </si>
  <si>
    <t>Burkholderiafungorum</t>
  </si>
  <si>
    <t>Bacteria--Proteobacteria--Betaproteobacteria--Burkholderiales--Burkholderiaceae--Burkholderia--Burkholderiafungorum--OTU_554415</t>
  </si>
  <si>
    <t>OTU_554614</t>
  </si>
  <si>
    <t>Caloramator</t>
  </si>
  <si>
    <t>Bacteria--Firmicutes--Clostridia--Clostridiales--Clostridiaceae--Caloramator--OTU_554614</t>
  </si>
  <si>
    <t>OTU_554647</t>
  </si>
  <si>
    <t>Bacteria--TM7--TM7-3--CW040--OTU_554647</t>
  </si>
  <si>
    <t>Bacteria--Firmicutes--Bacilli--Lactobacillales--Enterococcaceae--Enterococcus--OTU_554755</t>
  </si>
  <si>
    <t>OTU_554883</t>
  </si>
  <si>
    <t>Bacteria--Firmicutes--Clostridia--Clostridiales--Ruminococcaceae--Oscillospira--OTU_554883</t>
  </si>
  <si>
    <t>OTU_554904</t>
  </si>
  <si>
    <t>Bacteria--Tenericutes--Erysipelotrichi--Erysipelotrichales--Erysipelotrichaceae--Clostridium--OTU_554904</t>
  </si>
  <si>
    <t>OTU_554916</t>
  </si>
  <si>
    <t>Bacteria--Firmicutes--Bacilli--Bacillales--Bacillaceae--Bacillus--OTU_554916</t>
  </si>
  <si>
    <t>OTU_555009</t>
  </si>
  <si>
    <t>Bacteria--Actinobacteria (phylum)--Actinobacteria--Actinomycetales--Micrococcaceae--Kocuria--Kocuriarosea--OTU_555009</t>
  </si>
  <si>
    <t>OTU_555414</t>
  </si>
  <si>
    <t>Bacteria--Firmicutes--Bacilli--Bacillales--Bacillaceae--Bacillus--OTU_555414</t>
  </si>
  <si>
    <t>OTU_555547</t>
  </si>
  <si>
    <t>Bacteria--Firmicutes--Clostridia--Clostridiales--Catabacteriaceae--OTU_555547</t>
  </si>
  <si>
    <t>OTU_555562</t>
  </si>
  <si>
    <t>Bacteria--Firmicutes--Clostridia--Clostridiales--Clostridiaceae--Clostridium--OTU_555562</t>
  </si>
  <si>
    <t>OTU_555725</t>
  </si>
  <si>
    <t>Bacteria--Proteobacteria--Gammaproteobacteria--Enterobacteriales--Enterobacteriaceae--OTU_555725</t>
  </si>
  <si>
    <t>OTU_555922</t>
  </si>
  <si>
    <t>Bacteria--Proteobacteria--Betaproteobacteria--Rhodocyclales--Rhodocyclaceae--OTU_555922</t>
  </si>
  <si>
    <t>OTU_556087</t>
  </si>
  <si>
    <t>Bacteria--Firmicutes--Bacilli--Lactobacillales--Streptococcaceae--Lactococcus--OTU_556087</t>
  </si>
  <si>
    <t>OTU_556126</t>
  </si>
  <si>
    <t>Bacteria--Bacteroidetes--Bacteroidia--Bacteroidales--Bacteroidaceae--Bacteroides--OTU_556126</t>
  </si>
  <si>
    <t>OTU_556244</t>
  </si>
  <si>
    <t>Bacteria--Firmicutes--Clostridia--Clostridiales--Ruminococcaceae--OTU_556244</t>
  </si>
  <si>
    <t>OTU_556341</t>
  </si>
  <si>
    <t>Bacteria--Firmicutes--Clostridia--Clostridiales--Lachnospiraceae--OTU_556341</t>
  </si>
  <si>
    <t>OTU_556474</t>
  </si>
  <si>
    <t>Bacteria--Proteobacteria--Betaproteobacteria--OTU_556474</t>
  </si>
  <si>
    <t>OTU_556571</t>
  </si>
  <si>
    <t>Bacteria--Proteobacteria--Alphaproteobacteria--Rhizobiales--OTU_556571</t>
  </si>
  <si>
    <t>OTU_556657</t>
  </si>
  <si>
    <t>Bacteria--Proteobacteria--Betaproteobacteria--Burkholderiales--OTU_556657</t>
  </si>
  <si>
    <t>OTU_556878</t>
  </si>
  <si>
    <t>Prosthecobacter</t>
  </si>
  <si>
    <t>Bacteria--Verrucomicrobia--Verrucomicrobiae--Verrucomicrobiales--Verrucomicrobiaceae--Prosthecobacter--OTU_556878</t>
  </si>
  <si>
    <t>OTU_557120</t>
  </si>
  <si>
    <t>Bacteria--Firmicutes--Clostridia--Clostridiales--Lachnospiraceae--Eubacterium--OTU_557120</t>
  </si>
  <si>
    <t>OTU_557327</t>
  </si>
  <si>
    <t>Bacteria--Proteobacteria--Gammaproteobacteria--Legionellales--Legionellaceae--Legionella--OTU_557327</t>
  </si>
  <si>
    <t>OTU_557343</t>
  </si>
  <si>
    <t>Bacteria--Firmicutes--Bacilli--Bacillales--Bacillaceae--Bacillus--OTU_557343</t>
  </si>
  <si>
    <t>OTU_557450</t>
  </si>
  <si>
    <t>Bacteria--Firmicutes--Clostridia--Clostridiales--OTU_557450</t>
  </si>
  <si>
    <t>OTU_557460</t>
  </si>
  <si>
    <t>Bacteria--Proteobacteria--Betaproteobacteria--Burkholderiales--OTU_557460</t>
  </si>
  <si>
    <t>OTU_557756</t>
  </si>
  <si>
    <t>Bacteria--Proteobacteria--Betaproteobacteria--Burkholderiales--Alcaligenaceae--Azohydromonas--OTU_557756</t>
  </si>
  <si>
    <t>OTU_557799</t>
  </si>
  <si>
    <t>Bacteria--Actinobacteria (phylum)--Actinobacteria--Actinomycetales--Corynebacteriaceae--Corynebacterium--OTU_557799</t>
  </si>
  <si>
    <t>OTU_557905</t>
  </si>
  <si>
    <t>Bacteria--Proteobacteria--Gammaproteobacteria--Enterobacteriales--Enterobacteriaceae--Pantoea--OTU_557905</t>
  </si>
  <si>
    <t>OTU_557925</t>
  </si>
  <si>
    <t>Sanguibacteraceae</t>
  </si>
  <si>
    <t>Sanguibacter</t>
  </si>
  <si>
    <t>Sanguibacterinulinus</t>
  </si>
  <si>
    <t>Bacteria--Actinobacteria (phylum)--Actinobacteria--Actinomycetales--Sanguibacteraceae--Sanguibacter--Sanguibacterinulinus--OTU_557925</t>
  </si>
  <si>
    <t>OTU_558023</t>
  </si>
  <si>
    <t>Bacteria--Bacteroidetes--Sphingobacteria--Sphingobacteriales--OTU_558023</t>
  </si>
  <si>
    <t>OTU_558311</t>
  </si>
  <si>
    <t>Tissierella</t>
  </si>
  <si>
    <t>Bacteria--Firmicutes--Clostridia--Clostridiales--ClostridialesFamilyXI.IncertaeSedis--Tissierella--OTU_558311</t>
  </si>
  <si>
    <t>OTU_558789</t>
  </si>
  <si>
    <t>Bacteria--Firmicutes--Clostridia--Clostridiales--Ruminococcaceae--Faecalibacterium--OTU_558789</t>
  </si>
  <si>
    <t>OTU_558797</t>
  </si>
  <si>
    <t>Bacteria--Bacteroidetes--Flavobacteria--Flavobacteriales--Flavobacteriaceae--Flavobacterium--OTU_558797</t>
  </si>
  <si>
    <t>OTU_558915</t>
  </si>
  <si>
    <t>Bacteria--Proteobacteria--Betaproteobacteria--Burkholderiales--Burkholderiaceae--OTU_558915</t>
  </si>
  <si>
    <t>OTU_559063</t>
  </si>
  <si>
    <t>Bacteria--Firmicutes--Clostridia--Clostridiales--Ruminococcaceae--OTU_559063</t>
  </si>
  <si>
    <t>OTU_559317</t>
  </si>
  <si>
    <t>Bacteria--Proteobacteria--Alphaproteobacteria--Sphingomonadales--Sphingomonadaceae--OTU_559317</t>
  </si>
  <si>
    <t>OTU_559527</t>
  </si>
  <si>
    <t>Bacteria--Actinobacteria (phylum)--Actinobacteria--Bifidobacteriales--Bifidobacteriaceae--Bifidobacterium--Bifidobacteriumlongum--OTU_559527</t>
  </si>
  <si>
    <t>OTU_559659</t>
  </si>
  <si>
    <t>Bacteria--Firmicutes--Clostridia--Clostridiales--Ruminococcaceae--OTU_559659</t>
  </si>
  <si>
    <t>OTU_560117</t>
  </si>
  <si>
    <t>Bacteria--Firmicutes--Clostridia--Clostridiales--Ruminococcaceae--OTU_560117</t>
  </si>
  <si>
    <t>OTU_560314</t>
  </si>
  <si>
    <t>Bacteria--Proteobacteria--Gammaproteobacteria--Enterobacteriales--Enterobacteriaceae--Plesiomonas--Plesiomonasshigelloides--OTU_560314</t>
  </si>
  <si>
    <t>OTU_560661</t>
  </si>
  <si>
    <t>Bacteria--Actinobacteria (phylum)--Actinobacteria--Actinomycetales--Actinomycetaceae--Actinomyces--OTU_560661</t>
  </si>
  <si>
    <t>OTU_560879</t>
  </si>
  <si>
    <t>Bacteria--Bacteroidetes--Flavobacteria--Flavobacteriales--Cryomorphaceae--Fluviicola--OTU_560879</t>
  </si>
  <si>
    <t>OTU_561027</t>
  </si>
  <si>
    <t>Bacteria--Firmicutes--Clostridia--Clostridiales--Lachnospiraceae--OTU_561027</t>
  </si>
  <si>
    <t>OTU_561077</t>
  </si>
  <si>
    <t>Bacteria--Cyanobacteria--Chloroplast--Stramenopiles--OTU_561077</t>
  </si>
  <si>
    <t>OTU_561219</t>
  </si>
  <si>
    <t>Bacteria--Firmicutes--Clostridia--Clostridiales--Lachnospiraceae--Coprococcus--OTU_561219</t>
  </si>
  <si>
    <t>OTU_561243</t>
  </si>
  <si>
    <t>Bacteria--Proteobacteria--Gammaproteobacteria--Pseudomonadales--Pseudomonadaceae--Pseudomonas--Pseudomonasmandelii--OTU_561243</t>
  </si>
  <si>
    <t>OTU_561312</t>
  </si>
  <si>
    <t>Bacteria--Firmicutes--Clostridia--Clostridiales--Lachnospiraceae--OTU_561312</t>
  </si>
  <si>
    <t>OTU_561316</t>
  </si>
  <si>
    <t>Bacteria--Firmicutes--Clostridia--Clostridiales--Veillonellaceae--Selenomonas--OTU_561316</t>
  </si>
  <si>
    <t>OTU_561367</t>
  </si>
  <si>
    <t>Bacteria--Proteobacteria--Betaproteobacteria--Burkholderiales--Comamonadaceae--OTU_561367</t>
  </si>
  <si>
    <t>OTU_561594</t>
  </si>
  <si>
    <t>Bacteria--Firmicutes--Bacilli--Lactobacillales--Enterococcaceae--Enterococcus--Enterococcusasini--OTU_561594</t>
  </si>
  <si>
    <t>Bacteria--Firmicutes--Bacilli--Lactobacillales--Streptococcaceae--Streptococcus--OTU_561636</t>
  </si>
  <si>
    <t>OTU_561935</t>
  </si>
  <si>
    <t>Bacteria--Actinobacteria (phylum)--Actinobacteria--Actinomycetales--Actinomycetaceae--Actinomyces--OTU_561935</t>
  </si>
  <si>
    <t>OTU_561987</t>
  </si>
  <si>
    <t>Bacteria--Verrucomicrobia--Verrucomicrobiae--Verrucomicrobiales--Verrucomicrobiaceae--Akkermansia--OTU_561987</t>
  </si>
  <si>
    <t>OTU_562033</t>
  </si>
  <si>
    <t>Bacteria--Firmicutes--Clostridia--Clostridiales--Lachnospiraceae--OTU_562033</t>
  </si>
  <si>
    <t>OTU_562038</t>
  </si>
  <si>
    <t>Bacteria--Firmicutes--Clostridia--Clostridiales--Lachnospiraceae--Roseburia--OTU_562038</t>
  </si>
  <si>
    <t>OTU_562526</t>
  </si>
  <si>
    <t>Sphingomonasazotifigens</t>
  </si>
  <si>
    <t>Bacteria--Proteobacteria--Alphaproteobacteria--Sphingomonadales--Sphingomonadaceae--Sphingomonas--Sphingomonasazotifigens--OTU_562526</t>
  </si>
  <si>
    <t>OTU_562676</t>
  </si>
  <si>
    <t>Aggregatibacteractinomycetemcomitans</t>
  </si>
  <si>
    <t>Bacteria--Proteobacteria--Gammaproteobacteria--Pasteurellales--Pasteurellaceae--Aggregatibacter--Aggregatibacteractinomycetemcomitans--OTU_562676</t>
  </si>
  <si>
    <t>OTU_562720</t>
  </si>
  <si>
    <t>Bacteria--Firmicutes--Bacilli--Bacillales--Bacillaceae--Bacillus--OTU_562720</t>
  </si>
  <si>
    <t>OTU_562962</t>
  </si>
  <si>
    <t>Bacteria--Tenericutes--Mollicutes--RF39--OTU_562962</t>
  </si>
  <si>
    <t>OTU_563315</t>
  </si>
  <si>
    <t>Bacteria--Firmicutes--Clostridia--Clostridiales--Lachnospiraceae--Coprococcus--OTU_563315</t>
  </si>
  <si>
    <t>OTU_563359</t>
  </si>
  <si>
    <t>Bacteria--Proteobacteria--Gammaproteobacteria--Enterobacteriales--Enterobacteriaceae--OTU_563359</t>
  </si>
  <si>
    <t>OTU_563485</t>
  </si>
  <si>
    <t>Bacteria--Proteobacteria--Gammaproteobacteria--Enterobacteriales--Enterobacteriaceae--Erwinia--OTU_563485</t>
  </si>
  <si>
    <t>OTU_563572</t>
  </si>
  <si>
    <t>Bacteria--Firmicutes--Clostridia--Clostridiales--Lachnospiraceae--Clostridium--OTU_563572</t>
  </si>
  <si>
    <t>OTU_563616</t>
  </si>
  <si>
    <t>Bacteria--Bacteroidetes--Bacteroidia--Bacteroidales--Bacteroidaceae--Bacteroides--OTU_563616</t>
  </si>
  <si>
    <t>OTU_563636</t>
  </si>
  <si>
    <t>Bacteria--Firmicutes--Clostridia--Clostridiales--Catabacteriaceae--OTU_563636</t>
  </si>
  <si>
    <t>OTU_563918</t>
  </si>
  <si>
    <t>Bacteria--Firmicutes--Clostridia--Clostridiales--Clostridiaceae--Clostridium--OTU_563918</t>
  </si>
  <si>
    <t>OTU_564188</t>
  </si>
  <si>
    <t>Bacteria--Firmicutes--Clostridia--Clostridiales--Lachnospiraceae--OTU_564188</t>
  </si>
  <si>
    <t>OTU_564320</t>
  </si>
  <si>
    <t>Bacteria--Firmicutes--Clostridia--Clostridiales--Ruminococcaceae--OTU_564320</t>
  </si>
  <si>
    <t>OTU_564413</t>
  </si>
  <si>
    <t>Bacteria--Proteobacteria--Alphaproteobacteria--Sphingomonadales--Sphingomonadaceae--OTU_564413</t>
  </si>
  <si>
    <t>OTU_564431</t>
  </si>
  <si>
    <t>Bacteria--Proteobacteria--Gammaproteobacteria--Enterobacteriales--Enterobacteriaceae--Enterobacter--Enterobacterhormaechei--OTU_564431</t>
  </si>
  <si>
    <t>OTU_564444</t>
  </si>
  <si>
    <t>Bacteria--Bacteroidetes--Bacteroidia--Bacteroidales--OTU_564444</t>
  </si>
  <si>
    <t>OTU_564649</t>
  </si>
  <si>
    <t>Bacteria--Bacteroidetes--Bacteroidia--Bacteroidales--Bacteroidaceae--Bacteroides--OTU_564649</t>
  </si>
  <si>
    <t>OTU_564898</t>
  </si>
  <si>
    <t>Bacteria--Firmicutes--Clostridia--Clostridiales--OTU_564898</t>
  </si>
  <si>
    <t>OTU_564961</t>
  </si>
  <si>
    <t>Bacteria--Firmicutes--Clostridia--Clostridiales--Lachnospiraceae--Clostridium--OTU_564961</t>
  </si>
  <si>
    <t>OTU_565312</t>
  </si>
  <si>
    <t>Bacteria--Gemmatimonadetes (phylum)--Gemmatimonadetes--Gemmatimonadales--Gemmatimonadaceae--OTU_565312</t>
  </si>
  <si>
    <t>OTU_565404</t>
  </si>
  <si>
    <t>Bacteria--Firmicutes--Clostridia--Clostridiales--Ruminococcaceae--OTU_565404</t>
  </si>
  <si>
    <t>OTU_565413</t>
  </si>
  <si>
    <t>Bacteria--Proteobacteria--Alphaproteobacteria--Caulobacterales--Caulobacteraceae--OTU_565413</t>
  </si>
  <si>
    <t>OTU_565556</t>
  </si>
  <si>
    <t>Oscillatoriales</t>
  </si>
  <si>
    <t>Phormidiaceae</t>
  </si>
  <si>
    <t>Microcoleus</t>
  </si>
  <si>
    <t>Bacteria--Cyanobacteria--Oscillatoriophycideae--Oscillatoriales--Phormidiaceae--Microcoleus--OTU_565556</t>
  </si>
  <si>
    <t>OTU_565936</t>
  </si>
  <si>
    <t>Bacteria--Proteobacteria--Betaproteobacteria--Burkholderiales--Burkholderiaceae--Burkholderia--OTU_565936</t>
  </si>
  <si>
    <t>OTU_566053</t>
  </si>
  <si>
    <t>Bacteria--Firmicutes--Bacilli--Bacillales--Bacillaceae--Bacillus--OTU_566053</t>
  </si>
  <si>
    <t>OTU_566154</t>
  </si>
  <si>
    <t>Bacteria--Actinobacteria (phylum)--Actinobacteria--Coriobacteriales--Coriobacteriaceae--Atopobium--OTU_566154</t>
  </si>
  <si>
    <t>OTU_566212</t>
  </si>
  <si>
    <t>Bacteria--Proteobacteria--Alphaproteobacteria--Rhizobiales--OTU_566212</t>
  </si>
  <si>
    <t>OTU_566596</t>
  </si>
  <si>
    <t>Bacteria--Actinobacteria (phylum)--Actinobacteria--Actinomycetales--Micrococcaceae--Rothia--OTU_566596</t>
  </si>
  <si>
    <t>Bacteria--Fusobacteria (phylum)--Fusobacteria--Fusobacteriales--Fusobacteriaceae--Leptotrichia--OTU_566658</t>
  </si>
  <si>
    <t>OTU_566695</t>
  </si>
  <si>
    <t>Bacteria--Proteobacteria--Betaproteobacteria--Burkholderiales--Methylibium--OTU_566695</t>
  </si>
  <si>
    <t>OTU_566717</t>
  </si>
  <si>
    <t>Bacteria--Firmicutes--Bacilli--Bacillales--Bacillaceae--Bacillus--OTU_566717</t>
  </si>
  <si>
    <t>OTU_566952</t>
  </si>
  <si>
    <t>Bacteria--Firmicutes--Clostridia--Clostridiales--Lachnospiraceae--Clostridium--OTU_566952</t>
  </si>
  <si>
    <t>OTU_567011</t>
  </si>
  <si>
    <t>Bacteria--Firmicutes--Clostridia--Clostridiales--Lachnospiraceae--OTU_567011</t>
  </si>
  <si>
    <t>OTU_567197</t>
  </si>
  <si>
    <t>Bacteria--Bacteroidetes--Bacteroidia--Bacteroidales--Bacteroidaceae--Bacteroides--OTU_567197</t>
  </si>
  <si>
    <t>OTU_567333</t>
  </si>
  <si>
    <t>Bacteria--Proteobacteria--Betaproteobacteria--Rhodocyclales--OTU_567333</t>
  </si>
  <si>
    <t>OTU_567437</t>
  </si>
  <si>
    <t>Bacteria--Tenericutes--Mollicutes--RF39--OTU_567437</t>
  </si>
  <si>
    <t>OTU_567506</t>
  </si>
  <si>
    <t>Bacteria--Tenericutes--Mollicutes--RF39--OTU_567506</t>
  </si>
  <si>
    <t>OTU_567864</t>
  </si>
  <si>
    <t>Bacteria--Firmicutes--Bacilli--Bacillales--Bacillaceae--Bacillus--OTU_567864</t>
  </si>
  <si>
    <t>OTU_567961</t>
  </si>
  <si>
    <t>Bacteria--Firmicutes--Clostridia--Clostridiales--Lachnospiraceae--Coprococcus--OTU_567961</t>
  </si>
  <si>
    <t>OTU_568033</t>
  </si>
  <si>
    <t>Bacteria--Proteobacteria--Gammaproteobacteria--Enterobacteriales--Enterobacteriaceae--OTU_568033</t>
  </si>
  <si>
    <t>OTU_568062</t>
  </si>
  <si>
    <t>Bacteria--Proteobacteria--Alphaproteobacteria--Sphingomonadales--Sphingomonadaceae--Kaistobacter--OTU_568062</t>
  </si>
  <si>
    <t>OTU_568463</t>
  </si>
  <si>
    <t>Bacteria--Proteobacteria--Alphaproteobacteria--Sphingomonadales--Sphingomonadaceae--Kaistobacter--OTU_568463</t>
  </si>
  <si>
    <t>OTU_568692</t>
  </si>
  <si>
    <t>Bacteria--Firmicutes--Clostridia--Clostridiales--OTU_568692</t>
  </si>
  <si>
    <t>OTU_568877</t>
  </si>
  <si>
    <t>Bacteria--Firmicutes--Clostridia--Clostridiales--Lachnospiraceae--Clostridium--OTU_568877</t>
  </si>
  <si>
    <t>OTU_568886</t>
  </si>
  <si>
    <t>Bacteria--Actinobacteria (phylum)--Actinobacteria--Actinomycetales--Micrococcaceae--Micrococcus--OTU_568886</t>
  </si>
  <si>
    <t>Bacteria--Firmicutes--Bacilli--Lactobacillales--Streptococcaceae--Streptococcus--OTU_568929</t>
  </si>
  <si>
    <t>OTU_569067</t>
  </si>
  <si>
    <t>Bacteria--Actinobacteria (phylum)--Actinobacteria--Actinomycetales--Actinomycetaceae--Actinomyces--OTU_569067</t>
  </si>
  <si>
    <t>OTU_569196</t>
  </si>
  <si>
    <t>Bacteria--Firmicutes--Clostridia--Clostridiales--Lachnospiraceae--Butyrivibrio--Clostridiumproteoclasticum--OTU_569196</t>
  </si>
  <si>
    <t>OTU_569210</t>
  </si>
  <si>
    <t>Bacteria--Firmicutes--Clostridia--Clostridiales--Lachnospiraceae--Clostridium--OTU_569210</t>
  </si>
  <si>
    <t>OTU_569335</t>
  </si>
  <si>
    <t>Bacteria--Proteobacteria--Gammaproteobacteria--Alteromonadales--Chromatiaceae--Rheinheimera--Rheinheimeraaquimaris--OTU_569335</t>
  </si>
  <si>
    <t>OTU_569581</t>
  </si>
  <si>
    <t>Bacteria--Firmicutes--Clostridia--Clostridiales--Lachnospiraceae--OTU_569581</t>
  </si>
  <si>
    <t>OTU_569774</t>
  </si>
  <si>
    <t>Bacteria--Firmicutes--Clostridia--Clostridiales--Lachnospiraceae--OTU_569774</t>
  </si>
  <si>
    <t>OTU_569792</t>
  </si>
  <si>
    <t>Bacteria--Proteobacteria--Betaproteobacteria--Hydrogenophilales--Hydrogenophilaceae--OTU_569792</t>
  </si>
  <si>
    <t>OTU_569818</t>
  </si>
  <si>
    <t>Bacteria--Firmicutes--Clostridia--Clostridiales--Lachnospiraceae--OTU_569818</t>
  </si>
  <si>
    <t>OTU_569973</t>
  </si>
  <si>
    <t>Bacteria--Proteobacteria--Gammaproteobacteria--Enterobacteriales--Enterobacteriaceae--Cronobacter--OTU_569973</t>
  </si>
  <si>
    <t>OTU_570049</t>
  </si>
  <si>
    <t>Bacteria--Firmicutes--Clostridia--Clostridiales--Lachnospiraceae--OTU_570049</t>
  </si>
  <si>
    <t>OTU_570110</t>
  </si>
  <si>
    <t>Bacteria--Bacteroidetes--Bacteroidia--Bacteroidales--Bacteroidaceae--Bacteroides--OTU_570110</t>
  </si>
  <si>
    <t>Bacteria--Bacteroidetes--Bacteroidia--Bacteroidales--Prevotellaceae--Prevotella--OTU_570119</t>
  </si>
  <si>
    <t>OTU_570154</t>
  </si>
  <si>
    <t>Bacteria--Proteobacteria--Betaproteobacteria--Burkholderiales--Oxalobacteraceae--OTU_570154</t>
  </si>
  <si>
    <t>OTU_570367</t>
  </si>
  <si>
    <t>Bacteria--Firmicutes--Clostridia--Clostridiales--Lachnospiraceae--OTU_570367</t>
  </si>
  <si>
    <t>OTU_570554</t>
  </si>
  <si>
    <t>Bacteria--Firmicutes--Clostridia--Clostridiales--Lachnospiraceae--OTU_570554</t>
  </si>
  <si>
    <t>OTU_570893</t>
  </si>
  <si>
    <t>Bacteria--Actinobacteria (phylum)--Actinobacteria--Solirubrobacterales--Solirubrobacteraceae--OTU_570893</t>
  </si>
  <si>
    <t>OTU_570934</t>
  </si>
  <si>
    <t>Bacteria--Bacteroidetes--Sphingobacteria--Sphingobacteriales--OTU_570934</t>
  </si>
  <si>
    <t>OTU_571103</t>
  </si>
  <si>
    <t>Bacteria--Actinobacteria (phylum)--Actinobacteria--Actinomycetales--Actinomycetaceae--Actinomyces--OTU_571103</t>
  </si>
  <si>
    <t>OTU_571106</t>
  </si>
  <si>
    <t>Bacteria--TM7--OTU_571106</t>
  </si>
  <si>
    <t>OTU_571220</t>
  </si>
  <si>
    <t>Bacteria--Firmicutes--Clostridia--Clostridiales--Ruminococcaceae--Oscillospira--OTU_571220</t>
  </si>
  <si>
    <t>OTU_571343</t>
  </si>
  <si>
    <t>Bacteria--Tenericutes--Mollicutes--RF39--OTU_571343</t>
  </si>
  <si>
    <t>OTU_571419</t>
  </si>
  <si>
    <t>Bacteria--Actinobacteria (phylum)--Actinobacteria--Coriobacteriales--Coriobacteriaceae--OTU_571419</t>
  </si>
  <si>
    <t>OTU_571439</t>
  </si>
  <si>
    <t>Bacteria--Proteobacteria--Gammaproteobacteria--Pseudomonadales--Pseudomonadaceae--Pseudomonas--OTU_571439</t>
  </si>
  <si>
    <t>OTU_571472</t>
  </si>
  <si>
    <t>Bacteria--Firmicutes--Clostridia--Clostridiales--Lachnospiraceae--Blautia--Blautiaproducta--OTU_571472</t>
  </si>
  <si>
    <t>OTU_571563</t>
  </si>
  <si>
    <t>Bacteria--Firmicutes--Clostridia--Clostridiales--Lachnospiraceae--Coprococcus--OTU_571563</t>
  </si>
  <si>
    <t>Bacteria--Firmicutes--Bacilli--Lactobacillales--Enterococcaceae--OTU_571665</t>
  </si>
  <si>
    <t>OTU_571755</t>
  </si>
  <si>
    <t>Bacteria--Firmicutes--Bacilli--Bacillales--Bacillaceae--Bacillus--OTU_571755</t>
  </si>
  <si>
    <t>OTU_571774</t>
  </si>
  <si>
    <t>Dokdonella</t>
  </si>
  <si>
    <t>Bacteria--Proteobacteria--Gammaproteobacteria--Xanthomonadales--Xanthomonadaceae--Dokdonella--OTU_571774</t>
  </si>
  <si>
    <t>OTU_572109</t>
  </si>
  <si>
    <t>Bacteria--Firmicutes--Clostridia--Clostridiales--Lachnospiraceae--Blautia--OTU_572109</t>
  </si>
  <si>
    <t>OTU_572751</t>
  </si>
  <si>
    <t>Bacteria--Firmicutes--Clostridia--Clostridiales--Ruminococcaceae--OTU_572751</t>
  </si>
  <si>
    <t>OTU_572915</t>
  </si>
  <si>
    <t>Eubacteriumcylindroides</t>
  </si>
  <si>
    <t>Bacteria--Tenericutes--Erysipelotrichi--Erysipelotrichales--Erysipelotrichaceae--Eubacteriumcylindroides--OTU_572915</t>
  </si>
  <si>
    <t>OTU_573041</t>
  </si>
  <si>
    <t>Bacteria--Proteobacteria--Alphaproteobacteria--Rhizobiales--OTU_573041</t>
  </si>
  <si>
    <t>OTU_573135</t>
  </si>
  <si>
    <t>Bacteria--Proteobacteria--Alphaproteobacteria--Rhizobiales--Bradyrhizobiaceae--OTU_573135</t>
  </si>
  <si>
    <t>OTU_573149</t>
  </si>
  <si>
    <t>Bacteria--Planctomycetes--Planctomycea--Gemmatales--Gemmataceae--OTU_573149</t>
  </si>
  <si>
    <t>OTU_573162</t>
  </si>
  <si>
    <t>Bacteria--Proteobacteria--Alphaproteobacteria--Caulobacterales--Caulobacteraceae--OTU_573162</t>
  </si>
  <si>
    <t>OTU_573191</t>
  </si>
  <si>
    <t>Bacteria--Cyanobacteria--Oscillatoriophycideae--Chroococcales--Xenococcaceae--Chroococcidiopsis--OTU_573191</t>
  </si>
  <si>
    <t>OTU_573326</t>
  </si>
  <si>
    <t>Bacteria--Bacteroidetes--Flavobacteria--Flavobacteriales--Flavobacteriaceae--Chryseobacterium--OTU_573326</t>
  </si>
  <si>
    <t>OTU_573384</t>
  </si>
  <si>
    <t>Bacteria--Firmicutes--Clostridia--Clostridiales--Veillonellaceae--Veillonella--OTU_573384</t>
  </si>
  <si>
    <t>OTU_573551</t>
  </si>
  <si>
    <t>Bacteria--Firmicutes--Clostridia--Clostridiales--OTU_573551</t>
  </si>
  <si>
    <t>OTU_573969</t>
  </si>
  <si>
    <t>Bacteria--Firmicutes--Clostridia--Clostridiales--Lachnospiraceae--Clostridium--OTU_573969</t>
  </si>
  <si>
    <t>OTU_574022</t>
  </si>
  <si>
    <t>Bacteria--Actinobacteria (phylum)--Actinobacteria--Actinomycetales--Nocardioidaceae--Nocardioides--OTU_574022</t>
  </si>
  <si>
    <t>OTU_574032</t>
  </si>
  <si>
    <t>Bacteria--Actinobacteria (phylum)--Actinobacteria--Solirubrobacterales--OTU_574032</t>
  </si>
  <si>
    <t>OTU_574553</t>
  </si>
  <si>
    <t>Bacteria--Bacteroidetes--Sphingobacteria--Sphingobacteriales--OTU_574553</t>
  </si>
  <si>
    <t>OTU_574689</t>
  </si>
  <si>
    <t>Bacteria--Firmicutes--Clostridia--Clostridiales--Lachnospiraceae--Clostridium--OTU_574689</t>
  </si>
  <si>
    <t>OTU_574956</t>
  </si>
  <si>
    <t>Bacteria--Proteobacteria--Betaproteobacteria--Burkholderiales--Comamonadaceae--OTU_574956</t>
  </si>
  <si>
    <t>OTU_575032</t>
  </si>
  <si>
    <t>Blastococcussaxobsidens</t>
  </si>
  <si>
    <t>Bacteria--Actinobacteria (phylum)--Actinobacteria--Actinomycetales--Geodermatophilaceae--Geodermatophilus--Blastococcussaxobsidens--OTU_575032</t>
  </si>
  <si>
    <t>OTU_575261</t>
  </si>
  <si>
    <t>Bacteria--Firmicutes--Clostridia--Clostridiales--Lachnospiraceae--OTU_575261</t>
  </si>
  <si>
    <t>OTU_575472</t>
  </si>
  <si>
    <t>Bacteria--Bacteroidetes--Flavobacteria--OTU_575472</t>
  </si>
  <si>
    <t>OTU_575562</t>
  </si>
  <si>
    <t>Bacteria--Proteobacteria--Betaproteobacteria--Burkholderiales--Comamonadaceae--Acidovorax--OTU_575562</t>
  </si>
  <si>
    <t>OTU_575630</t>
  </si>
  <si>
    <t>Bacteria--Proteobacteria--Betaproteobacteria--Burkholderiales--Alcaligenaceae--Alcaligenes--Alcaligenesfaecalis--OTU_575630</t>
  </si>
  <si>
    <t>OTU_576053</t>
  </si>
  <si>
    <t>Bacteria--Proteobacteria--Betaproteobacteria--Burkholderiales--Methylibium--OTU_576053</t>
  </si>
  <si>
    <t>OTU_576068</t>
  </si>
  <si>
    <t>Bacteria--Proteobacteria--Gammaproteobacteria--Aeromonadales--Aeromonadaceae--Aeromonas--OTU_576068</t>
  </si>
  <si>
    <t>OTU_576765</t>
  </si>
  <si>
    <t>Bacteria--Proteobacteria--Alphaproteobacteria--Caulobacterales--Caulobacteraceae--Brevundimonas--OTU_576765</t>
  </si>
  <si>
    <t>OTU_576785</t>
  </si>
  <si>
    <t>Bacteria--Proteobacteria--Betaproteobacteria--Rhodocyclales--Rhodocyclaceae--OTU_576785</t>
  </si>
  <si>
    <t>OTU_576850</t>
  </si>
  <si>
    <t>Bacteria--Tenericutes--Mollicutes--RF39--OTU_576850</t>
  </si>
  <si>
    <t>OTU_576851</t>
  </si>
  <si>
    <t>Bacteria--Proteobacteria--Gammaproteobacteria--Pseudomonadales--Moraxellaceae--Acinetobacter--OTU_576851</t>
  </si>
  <si>
    <t>OTU_576936</t>
  </si>
  <si>
    <t>Bacteria--Firmicutes--Bacilli--Bacillales--Staphylococcaceae--Staphylococcus--OTU_576936</t>
  </si>
  <si>
    <t>OTU_576954</t>
  </si>
  <si>
    <t>Bacteria--Firmicutes--Clostridia--Clostridiales--Lachnospiraceae--Blautia--OTU_576954</t>
  </si>
  <si>
    <t>OTU_577125</t>
  </si>
  <si>
    <t>Bacteria--Actinobacteria (phylum)--Actinobacteria--Actinomycetales--Microbacteriaceae--OTU_577125</t>
  </si>
  <si>
    <t>OTU_577153</t>
  </si>
  <si>
    <t>Bacteria--Firmicutes--Clostridia--Clostridiales--Clostridiaceae--Clostridium--OTU_577153</t>
  </si>
  <si>
    <t>OTU_577170</t>
  </si>
  <si>
    <t>Bacteria--Bacteroidetes--Bacteroidia--Bacteroidales--Bacteroidaceae--Bacteroides--OTU_577170</t>
  </si>
  <si>
    <t>OTU_577260</t>
  </si>
  <si>
    <t>Bacteria--Bacteroidetes--Bacteroidia--Bacteroidales--Prevotellaceae--Prevotella--OTU_577260</t>
  </si>
  <si>
    <t>OTU_577339</t>
  </si>
  <si>
    <t>Elizabethkingia</t>
  </si>
  <si>
    <t>Elizabethkingiameningoseptica</t>
  </si>
  <si>
    <t>Bacteria--Bacteroidetes--Flavobacteria--Flavobacteriales--Flavobacteriaceae--Elizabethkingia--Elizabethkingiameningoseptica--OTU_577339</t>
  </si>
  <si>
    <t>OTU_577440</t>
  </si>
  <si>
    <t>Bacteria--Proteobacteria--Gammaproteobacteria--Enterobacteriales--Enterobacteriaceae--OTU_577440</t>
  </si>
  <si>
    <t>OTU_577623</t>
  </si>
  <si>
    <t>Bacteria--Firmicutes--Bacilli--Bacillales--Bacillaceae--Bacillus--OTU_577623</t>
  </si>
  <si>
    <t>OTU_577629</t>
  </si>
  <si>
    <t>Bacteria--Proteobacteria--Alphaproteobacteria--Rhodobacterales--Rhodobacteraceae--OTU_577629</t>
  </si>
  <si>
    <t>OTU_578025</t>
  </si>
  <si>
    <t>Bacteria--Firmicutes--Clostridia--Clostridiales--Lachnospiraceae--Clostridium--OTU_578025</t>
  </si>
  <si>
    <t>OTU_578257</t>
  </si>
  <si>
    <t>Bacteria--Firmicutes--Bacilli--Bacillales--Bacillaceae--Bacillus--OTU_578257</t>
  </si>
  <si>
    <t>OTU_578270</t>
  </si>
  <si>
    <t>Bacteria--Bacteroidetes--Flavobacteria--Flavobacteriales--Flavobacteriaceae--Flavobacterium--Flavobacteriumsuccinicans--OTU_578270</t>
  </si>
  <si>
    <t>OTU_578429</t>
  </si>
  <si>
    <t>Bacteria--Proteobacteria--Epsilonproteobacteria--Campylobacterales--Campylobacteraceae--Sulfurospirillum--OTU_578429</t>
  </si>
  <si>
    <t>OTU_578548</t>
  </si>
  <si>
    <t>Bacteria--Bacteroidetes--Sphingobacteria--Sphingobacteriales--OTU_578548</t>
  </si>
  <si>
    <t>OTU_578588</t>
  </si>
  <si>
    <t>Bacteria--Firmicutes--Clostridia--Clostridiales--ClostridialesFamilyXIII.IncertaeSedis--OTU_578588</t>
  </si>
  <si>
    <t>OTU_578649</t>
  </si>
  <si>
    <t>Bacteria--Firmicutes--Clostridia--Clostridiales--Lachnospiraceae--OTU_578649</t>
  </si>
  <si>
    <t>OTU_578714</t>
  </si>
  <si>
    <t>Bacteria--Proteobacteria--Gammaproteobacteria--Enterobacteriales--Enterobacteriaceae--Pantoea--OTU_578714</t>
  </si>
  <si>
    <t>OTU_578837</t>
  </si>
  <si>
    <t>Bacteria--Firmicutes--Bacilli--Lactobacillales--Lactobacillaceae--Lactobacillus--OTU_578837</t>
  </si>
  <si>
    <t>OTU_578857</t>
  </si>
  <si>
    <t>Bacteria--Firmicutes--Clostridia--Clostridiales--Lachnospiraceae--Coprococcus--OTU_578857</t>
  </si>
  <si>
    <t>OTU_578960</t>
  </si>
  <si>
    <t>Bacteria--Firmicutes--Clostridia--Clostridiales--Lachnospiraceae--OTU_578960</t>
  </si>
  <si>
    <t>OTU_579000</t>
  </si>
  <si>
    <t>Bacteria--Firmicutes--Clostridia--Clostridiales--Ruminococcaceae--OTU_579000</t>
  </si>
  <si>
    <t>OTU_579026</t>
  </si>
  <si>
    <t>CandidatusOdyssella</t>
  </si>
  <si>
    <t>Bacteria--Proteobacteria--Alphaproteobacteria--Rickettsiales--CandidatusOdyssella--OTU_579026</t>
  </si>
  <si>
    <t>OTU_579049</t>
  </si>
  <si>
    <t>Bacteria--Firmicutes--Bacilli--Bacillales--Bacillaceae--Anaerobacillus--OTU_579049</t>
  </si>
  <si>
    <t>OTU_579141</t>
  </si>
  <si>
    <t>Bacteria--Proteobacteria--Gammaproteobacteria--Pasteurellales--Pasteurellaceae--OTU_579141</t>
  </si>
  <si>
    <t>OTU_579244</t>
  </si>
  <si>
    <t>Bacteria--Firmicutes--Clostridia--Clostridiales--Ruminococcaceae--OTU_579244</t>
  </si>
  <si>
    <t>OTU_579293</t>
  </si>
  <si>
    <t>Bacteria--Firmicutes--Clostridia--Clostridiales--Ruminococcaceae--OTU_579293</t>
  </si>
  <si>
    <t>OTU_579366</t>
  </si>
  <si>
    <t>Bacteria--Firmicutes--Clostridia--Clostridiales--Ruminococcaceae--OTU_579366</t>
  </si>
  <si>
    <t>OTU_579431</t>
  </si>
  <si>
    <t>Bacteria--Firmicutes--Clostridia--Clostridiales--Lachnospiraceae--OTU_579431</t>
  </si>
  <si>
    <t>OTU_579506</t>
  </si>
  <si>
    <t>Bacteria--Bacteroidetes--Flavobacteria--Flavobacteriales--Flavobacteriaceae--OTU_579506</t>
  </si>
  <si>
    <t>OTU_579562</t>
  </si>
  <si>
    <t>Bacteria--Firmicutes--Clostridia--Clostridiales--Ruminococcaceae--OTU_579562</t>
  </si>
  <si>
    <t>OTU_579564</t>
  </si>
  <si>
    <t>Bacteria--Firmicutes--Clostridia--Clostridiales--Clostridiaceae--Clostridium--OTU_579564</t>
  </si>
  <si>
    <t>OTU_579710</t>
  </si>
  <si>
    <t>Bacteria--Proteobacteria--Alphaproteobacteria--Rhizobiales--Methylobacteriaceae--Methylobacterium--OTU_579710</t>
  </si>
  <si>
    <t>OTU_579750</t>
  </si>
  <si>
    <t>Bacteria--Firmicutes--Clostridia--Clostridiales--Lachnospiraceae--OTU_579750</t>
  </si>
  <si>
    <t>OTU_579761</t>
  </si>
  <si>
    <t>Bacteria--Proteobacteria--Alphaproteobacteria--Rhizobiales--Hyphomicrobiaceae--Hyphomicrobium--OTU_579761</t>
  </si>
  <si>
    <t>OTU_579797</t>
  </si>
  <si>
    <t>Bacteria--Proteobacteria--Gammaproteobacteria--Enterobacteriales--Enterobacteriaceae--Tatumella--OTU_579797</t>
  </si>
  <si>
    <t>OTU_579924</t>
  </si>
  <si>
    <t>Bacteria--Proteobacteria--Gammaproteobacteria--Pasteurellales--Pasteurellaceae--OTU_579924</t>
  </si>
  <si>
    <t>OTU_579946</t>
  </si>
  <si>
    <t>Bacteria--Proteobacteria--Betaproteobacteria--Burkholderiales--Comamonadaceae--OTU_579946</t>
  </si>
  <si>
    <t>OTU_580090</t>
  </si>
  <si>
    <t>Bacteria--Firmicutes--Clostridia--Clostridiales--Lachnospiraceae--OTU_580090</t>
  </si>
  <si>
    <t>OTU_580171</t>
  </si>
  <si>
    <t>Bacteria--Firmicutes--Clostridia--Clostridiales--Lachnospiraceae--OTU_580171</t>
  </si>
  <si>
    <t>OTU_580349</t>
  </si>
  <si>
    <t>Bacteria--Firmicutes--Clostridia--Clostridiales--Lachnospiraceae--Blautia--OTU_580349</t>
  </si>
  <si>
    <t>OTU_580464</t>
  </si>
  <si>
    <t>Bacteria--Firmicutes--Clostridia--Clostridiales--Lachnospiraceae--Clostridium--OTU_580464</t>
  </si>
  <si>
    <t>OTU_580521</t>
  </si>
  <si>
    <t>Bacteria--Firmicutes--Clostridia--Clostridiales--Ruminococcaceae--OTU_580521</t>
  </si>
  <si>
    <t>OTU_580578</t>
  </si>
  <si>
    <t>Bacteria--Proteobacteria--Betaproteobacteria--Burkholderiales--Comamonadaceae--OTU_580578</t>
  </si>
  <si>
    <t>OTU_581021</t>
  </si>
  <si>
    <t>Bacteria--Proteobacteria--Gammaproteobacteria--Enterobacteriales--Enterobacteriaceae--Enterobacter--Enterobacterhormaechei--OTU_581021</t>
  </si>
  <si>
    <t>OTU_581181</t>
  </si>
  <si>
    <t>Bacillusfuniculus</t>
  </si>
  <si>
    <t>Bacteria--Firmicutes--Bacilli--Bacillales--Bacillaceae--Bacillus--Bacillusfuniculus--OTU_581181</t>
  </si>
  <si>
    <t>OTU_581201</t>
  </si>
  <si>
    <t>Bacteria--Firmicutes--Clostridia--Clostridiales--Ruminococcaceae--OTU_581201</t>
  </si>
  <si>
    <t>OTU_581398</t>
  </si>
  <si>
    <t>Paenibacillusbarengoltzii</t>
  </si>
  <si>
    <t>Bacteria--Firmicutes--Bacilli--Bacillales--Paenibacillaceae--Paenibacillus--Paenibacillusbarengoltzii--OTU_581398</t>
  </si>
  <si>
    <t>OTU_581541</t>
  </si>
  <si>
    <t>Bacteria--Actinobacteria (phylum)--Actinobacteria--Actinomycetales--ACK-M1--OTU_581541</t>
  </si>
  <si>
    <t>OTU_581658</t>
  </si>
  <si>
    <t>Bacteria--Firmicutes--Clostridia--Clostridiales--Lachnospiraceae--Clostridium--OTU_581658</t>
  </si>
  <si>
    <t>OTU_581741</t>
  </si>
  <si>
    <t>Bacteria--Proteobacteria--Gammaproteobacteria--Enterobacteriales--Enterobacteriaceae--OTU_581741</t>
  </si>
  <si>
    <t>OTU_581773</t>
  </si>
  <si>
    <t>Bacteria--Firmicutes--Clostridia--Clostridiales--Lachnospiraceae--Blautia--OTU_581773</t>
  </si>
  <si>
    <t>OTU_581851</t>
  </si>
  <si>
    <t>Bacteria--Firmicutes--Clostridia--Clostridiales--ClostridialesFamilyXIII.IncertaeSedis--OTU_581851</t>
  </si>
  <si>
    <t>OTU_582012</t>
  </si>
  <si>
    <t>Bacteria--Proteobacteria--Alphaproteobacteria--Sphingomonadales--Sphingomonadaceae--OTU_582012</t>
  </si>
  <si>
    <t>OTU_582089</t>
  </si>
  <si>
    <t>Bacteria--Firmicutes--Clostridia--Clostridiales--Ruminococcaceae--OTU_582089</t>
  </si>
  <si>
    <t>OTU_582144</t>
  </si>
  <si>
    <t>Bacteria--Proteobacteria--Gammaproteobacteria--Pasteurellales--Pasteurellaceae--OTU_582144</t>
  </si>
  <si>
    <t>OTU_582252</t>
  </si>
  <si>
    <t>Bacteria--Proteobacteria--Gammaproteobacteria--Pseudomonadales--Moraxellaceae--Acinetobacter--OTU_582252</t>
  </si>
  <si>
    <t>OTU_582466</t>
  </si>
  <si>
    <t>Bacteria--Actinobacteria (phylum)--Actinobacteria--Actinomycetales--Actinomycetaceae--Actinobaculum--OTU_582466</t>
  </si>
  <si>
    <t>OTU_582722</t>
  </si>
  <si>
    <t>Bacteria--Firmicutes--Bacilli--Lactobacillales--Streptococcaceae--Streptococcus--OTU_582722</t>
  </si>
  <si>
    <t>OTU_582864</t>
  </si>
  <si>
    <t>Bacteria--Bacteroidetes--Sphingobacteria--Sphingobacteriales--OTU_582864</t>
  </si>
  <si>
    <t>OTU_583117</t>
  </si>
  <si>
    <t>Bacteria--Bacteroidetes--Bacteroidia--Bacteroidales--Bacteroidaceae--Bacteroides--OTU_583117</t>
  </si>
  <si>
    <t>OTU_583127</t>
  </si>
  <si>
    <t>Bacteria--Proteobacteria--Alphaproteobacteria--Rhodospirillales--Rhodospirillaceae--OTU_583127</t>
  </si>
  <si>
    <t>OTU_583134</t>
  </si>
  <si>
    <t>Bacteria--Firmicutes--Clostridia--Clostridiales--Ruminococcaceae--OTU_583134</t>
  </si>
  <si>
    <t>OTU_583154</t>
  </si>
  <si>
    <t>Bacteria--Proteobacteria--Betaproteobacteria--OTU_583154</t>
  </si>
  <si>
    <t>OTU_583237</t>
  </si>
  <si>
    <t>Bacteria--Firmicutes--Clostridia--Clostridiales--Lachnospiraceae--Coprococcus--OTU_583237</t>
  </si>
  <si>
    <t>OTU_583324</t>
  </si>
  <si>
    <t>Bacteria--Firmicutes--Clostridia--Clostridiales--ClostridialesFamilyXI.IncertaeSedis--Peptoniphilus--Peptoniphilusasaccharolyticus--OTU_583324</t>
  </si>
  <si>
    <t>OTU_583343</t>
  </si>
  <si>
    <t>Bacteria--Planctomycetes--Planctomycea--Pirellulales--Rhodopirellula--OTU_583343</t>
  </si>
  <si>
    <t>OTU_583500</t>
  </si>
  <si>
    <t>Bacteria--Firmicutes--Clostridia--Clostridiales--Lachnospiraceae--Clostridium--OTU_583500</t>
  </si>
  <si>
    <t>OTU_583653</t>
  </si>
  <si>
    <t>Bacteria--Proteobacteria--Alphaproteobacteria--Rhizobiales--Bradyrhizobiaceae--Bosea--OTU_583653</t>
  </si>
  <si>
    <t>OTU_583769</t>
  </si>
  <si>
    <t>Bacteria--Bacteroidetes--Bacteroidia--Bacteroidales--Bacteroidaceae--Bacteroides--OTU_583769</t>
  </si>
  <si>
    <t>OTU_583910</t>
  </si>
  <si>
    <t>Bacteria--Proteobacteria--Alphaproteobacteria--Sphingomonadales--Sphingomonadaceae--OTU_583910</t>
  </si>
  <si>
    <t>OTU_583958</t>
  </si>
  <si>
    <t>Bacteria--Firmicutes--Clostridia--Clostridiales--Lachnospiraceae--OTU_583958</t>
  </si>
  <si>
    <t>OTU_583974</t>
  </si>
  <si>
    <t>Bacteria--Firmicutes--Clostridia--Clostridiales--Lachnospiraceae--Clostridium--OTU_583974</t>
  </si>
  <si>
    <t>OTU_584060</t>
  </si>
  <si>
    <t>Bacteria--Firmicutes--Clostridia--Clostridiales--OTU_584060</t>
  </si>
  <si>
    <t>OTU_584137</t>
  </si>
  <si>
    <t>Bacteria--Firmicutes--Clostridia--Clostridiales--Lachnospiraceae--OTU_584137</t>
  </si>
  <si>
    <t>OTU_584176</t>
  </si>
  <si>
    <t>Bacteria--Proteobacteria--Gammaproteobacteria--Pseudomonadales--Moraxellaceae--Acinetobacter--OTU_584176</t>
  </si>
  <si>
    <t>OTU_584289</t>
  </si>
  <si>
    <t>Bacteria--Proteobacteria--Betaproteobacteria--Burkholderiales--Comamonadaceae--Aquamonas--OTU_584289</t>
  </si>
  <si>
    <t>OTU_584396</t>
  </si>
  <si>
    <t>Bacteria--Firmicutes--Clostridia--Clostridiales--Lachnospiraceae--OTU_584396</t>
  </si>
  <si>
    <t>OTU_584527</t>
  </si>
  <si>
    <t>Bacteria--Chloroflexi--SOGA31--OTU_584527</t>
  </si>
  <si>
    <t>OTU_585054</t>
  </si>
  <si>
    <t>Bacteria--Actinobacteria (phylum)--Actinobacteria--Coriobacteriales--Coriobacteriaceae--Collinsella--Collinsellaaerofaciens--OTU_585054</t>
  </si>
  <si>
    <t>OTU_585138</t>
  </si>
  <si>
    <t>Bacteria--Firmicutes--Clostridia--Clostridiales--Lachnospiraceae--OTU_585138</t>
  </si>
  <si>
    <t>OTU_585175</t>
  </si>
  <si>
    <t>Bacteria--Proteobacteria--Alphaproteobacteria--Rhizobiales--Hyphomicrobiaceae--Rhodoplanes--OTU_585175</t>
  </si>
  <si>
    <t>OTU_585201</t>
  </si>
  <si>
    <t>Bacteria--Firmicutes--Clostridia--Clostridiales--Lachnospiraceae--Blautia--OTU_585201</t>
  </si>
  <si>
    <t>OTU_585288</t>
  </si>
  <si>
    <t>Bacteria--Proteobacteria--Alphaproteobacteria--Sphingomonadales--Sphingomonadaceae--Sphingomonas--Sphingomonasasaccharolytica--OTU_585288</t>
  </si>
  <si>
    <t>OTU_585307</t>
  </si>
  <si>
    <t>Bacteria--Proteobacteria--Gammaproteobacteria--Pseudomonadales--Moraxellaceae--Acinetobacter--OTU_585307</t>
  </si>
  <si>
    <t>OTU_585352</t>
  </si>
  <si>
    <t>Bacteria--Proteobacteria--Betaproteobacteria--Burkholderiales--Oxalobacteraceae--OTU_585352</t>
  </si>
  <si>
    <t>OTU_585419</t>
  </si>
  <si>
    <t>Bacteria--Firmicutes--Clostridia--Clostridiales--Veillonellaceae--Veillonella--OTU_585419</t>
  </si>
  <si>
    <t>OTU_585539</t>
  </si>
  <si>
    <t>Bacteria--Firmicutes--Clostridia--Clostridiales--Lachnospiraceae--OTU_585539</t>
  </si>
  <si>
    <t>OTU_585881</t>
  </si>
  <si>
    <t>Bacteria--Firmicutes--Clostridia--Clostridiales--Lachnospiraceae--Coprococcus--OTU_585881</t>
  </si>
  <si>
    <t>OTU_586064</t>
  </si>
  <si>
    <t>Bacteria--Firmicutes--Clostridia--Clostridiales--Ruminococcaceae--OTU_586064</t>
  </si>
  <si>
    <t>OTU_586152</t>
  </si>
  <si>
    <t>Bacteria--Proteobacteria--Alphaproteobacteria--Rhizobiales--Hyphomicrobiaceae--OTU_586152</t>
  </si>
  <si>
    <t>OTU_586290</t>
  </si>
  <si>
    <t>Bacteria--Firmicutes--Clostridia--Clostridiales--Lachnospiraceae--OTU_586290</t>
  </si>
  <si>
    <t>OTU_586924</t>
  </si>
  <si>
    <t>Bacteria--Proteobacteria--Gammaproteobacteria--Enterobacteriales--Enterobacteriaceae--Pantoea--OTU_586924</t>
  </si>
  <si>
    <t>OTU_586966</t>
  </si>
  <si>
    <t>Bacteria--Proteobacteria--Deltaproteobacteria--Myxococcales--OTU_586966</t>
  </si>
  <si>
    <t>OTU_586984</t>
  </si>
  <si>
    <t>Bacteria--Proteobacteria--Betaproteobacteria--Rhodocyclales--Rhodocyclaceae--Thauera--OTU_586984</t>
  </si>
  <si>
    <t>OTU_587004</t>
  </si>
  <si>
    <t>Bacteria--Proteobacteria--Gammaproteobacteria--Pseudomonadales--Moraxellaceae--Acinetobacter--Acinetobacterlwoffii--OTU_587004</t>
  </si>
  <si>
    <t>OTU_587131</t>
  </si>
  <si>
    <t>Phycisphaerae</t>
  </si>
  <si>
    <t>Bacteria--Planctomycetes--Phycisphaerae--OTU_587131</t>
  </si>
  <si>
    <t>OTU_587510</t>
  </si>
  <si>
    <t>Bacteria--Tenericutes--Mollicutes--RF39--OTU_587510</t>
  </si>
  <si>
    <t>OTU_587796</t>
  </si>
  <si>
    <t>Bacteria--Proteobacteria--Betaproteobacteria--Burkholderiales--Rubrivivax--OTU_587796</t>
  </si>
  <si>
    <t>OTU_588409</t>
  </si>
  <si>
    <t>Bacteria--Firmicutes--Clostridia--Clostridiales--Lachnospiraceae--OTU_588409</t>
  </si>
  <si>
    <t>OTU_588414</t>
  </si>
  <si>
    <t>Bacteria--Firmicutes--Clostridia--Clostridiales--Lachnospiraceae--Coprococcus--OTU_588414</t>
  </si>
  <si>
    <t>OTU_588534</t>
  </si>
  <si>
    <t>Bacteria--Firmicutes--Clostridia--Clostridiales--OTU_588534</t>
  </si>
  <si>
    <t>OTU_588684</t>
  </si>
  <si>
    <t>Bacteria--Planctomycetes--Planctomycea--Gemmatales--Gemmataceae--Gemmata--OTU_588684</t>
  </si>
  <si>
    <t>OTU_588730</t>
  </si>
  <si>
    <t>Bacteria--Proteobacteria--Deltaproteobacteria--Desulfovibrionales--Desulfovibrionaceae--LE30--OTU_588730</t>
  </si>
  <si>
    <t>Bacteria--Bacteroidetes--Bacteroidia--Bacteroidales--Prevotellaceae--Prevotella--OTU_588912</t>
  </si>
  <si>
    <t>OTU_588996</t>
  </si>
  <si>
    <t>Bacteria--Verrucomicrobia--Verrucomicrobiae--Verrucomicrobiales--Verrucomicrobiaceae--Akkermansia--OTU_588996</t>
  </si>
  <si>
    <t>OTU_589010</t>
  </si>
  <si>
    <t>Bacteria--Proteobacteria--Betaproteobacteria--Neisseriales--Neisseriaceae--Vogesella--OTU_589010</t>
  </si>
  <si>
    <t>OTU_589124</t>
  </si>
  <si>
    <t>Bacteria--Proteobacteria--Betaproteobacteria--Neisseriales--Neisseriaceae--OTU_589124</t>
  </si>
  <si>
    <t>OTU_589215</t>
  </si>
  <si>
    <t>Bacteria--Firmicutes--Clostridia--Clostridiales--Lachnospiraceae--Blautia--OTU_589215</t>
  </si>
  <si>
    <t>OTU_589329</t>
  </si>
  <si>
    <t>Bacteria--Bacteroidetes--Bacteroidia--Bacteroidales--Prevotellaceae--Prevotella--OTU_589329</t>
  </si>
  <si>
    <t>OTU_589475</t>
  </si>
  <si>
    <t>Bacteria--Firmicutes--Clostridia--Clostridiales--Lachnospiraceae--Coprococcus--OTU_589475</t>
  </si>
  <si>
    <t>OTU_589483</t>
  </si>
  <si>
    <t>Bacteria--Proteobacteria--Betaproteobacteria--Burkholderiales--Comamonadaceae--OTU_589483</t>
  </si>
  <si>
    <t>OTU_590073</t>
  </si>
  <si>
    <t>Chelonobacter</t>
  </si>
  <si>
    <t>Bacteria--Proteobacteria--Gammaproteobacteria--Pasteurellales--Pasteurellaceae--Chelonobacter--OTU_590073</t>
  </si>
  <si>
    <t>OTU_590083</t>
  </si>
  <si>
    <t>Bacteria--Firmicutes--Clostridia--Clostridiales--Veillonellaceae--Phascolarctobacterium--OTU_590083</t>
  </si>
  <si>
    <t>OTU_590124</t>
  </si>
  <si>
    <t>Bacteria--Proteobacteria--Gammaproteobacteria--Enterobacteriales--Enterobacteriaceae--Serratia--Serratiamarcescens--OTU_590124</t>
  </si>
  <si>
    <t>Bacteria--Firmicutes--Clostridia--Clostridiales--Lachnospiraceae--OTU_590169</t>
  </si>
  <si>
    <t>OTU_590914</t>
  </si>
  <si>
    <t>Bacteria--Firmicutes--Clostridia--Clostridiales--OTU_590914</t>
  </si>
  <si>
    <t>OTU_591118</t>
  </si>
  <si>
    <t>Bacteria--Firmicutes--Clostridia--Clostridiales--Lachnospiraceae--Clostridium--OTU_591118</t>
  </si>
  <si>
    <t>OTU_591399</t>
  </si>
  <si>
    <t>Bacteria--Firmicutes--Clostridia--Clostridiales--Lachnospiraceae--Clostridium--OTU_591399</t>
  </si>
  <si>
    <t>OTU_591439</t>
  </si>
  <si>
    <t>Bacteria--Firmicutes--Clostridia--Clostridiales--OTU_591439</t>
  </si>
  <si>
    <t>OTU_591496</t>
  </si>
  <si>
    <t>Bacteria--Firmicutes--Clostridia--Clostridiales--Clostridiaceae--Clostridium--OTU_591496</t>
  </si>
  <si>
    <t>OTU_591509</t>
  </si>
  <si>
    <t>Burkholderiatropica</t>
  </si>
  <si>
    <t>Bacteria--Proteobacteria--Betaproteobacteria--Burkholderiales--Burkholderiaceae--Burkholderia--Burkholderiatropica--OTU_591509</t>
  </si>
  <si>
    <t>OTU_591539</t>
  </si>
  <si>
    <t>Bacteria--Proteobacteria--Alphaproteobacteria--Rhizobiales--OTU_591539</t>
  </si>
  <si>
    <t>OTU_591575</t>
  </si>
  <si>
    <t>BRC1</t>
  </si>
  <si>
    <t>Bacteria--BRC1--OTU_591575</t>
  </si>
  <si>
    <t>OTU_591699</t>
  </si>
  <si>
    <t>Bacteria--Proteobacteria--Alphaproteobacteria--Rhizobiales--Methylobacteriaceae--Methylobacterium--Methylobacteriumadhaesivum--OTU_591699</t>
  </si>
  <si>
    <t>OTU_591751</t>
  </si>
  <si>
    <t>Bacteria--Proteobacteria--Alphaproteobacteria--Sphingomonadales--Sphingomonadaceae--Sphingomonas--OTU_591751</t>
  </si>
  <si>
    <t>OTU_591820</t>
  </si>
  <si>
    <t>u114</t>
  </si>
  <si>
    <t>Bacteria--Fusobacteria (phylum)--Fusobacteria--Fusobacteriales--Fusobacteriaceae--u114--OTU_591820</t>
  </si>
  <si>
    <t>OTU_591960</t>
  </si>
  <si>
    <t>Bacteria--Actinobacteria (phylum)--Actinobacteria--Actinomycetales--Actinomycetaceae--OTU_591960</t>
  </si>
  <si>
    <t>OTU_591966</t>
  </si>
  <si>
    <t>Bacteria--Cyanobacteria--4C0d-2--mle1-12--OTU_591966</t>
  </si>
  <si>
    <t>OTU_592015</t>
  </si>
  <si>
    <t>Bacteria--Firmicutes--Clostridia--Clostridiales--Lachnospiraceae--Lachnospira--OTU_592015</t>
  </si>
  <si>
    <t>OTU_592118</t>
  </si>
  <si>
    <t>Acidovoraxdelafieldii</t>
  </si>
  <si>
    <t>Bacteria--Proteobacteria--Betaproteobacteria--Burkholderiales--Comamonadaceae--Acidovorax--Acidovoraxdelafieldii--OTU_592118</t>
  </si>
  <si>
    <t>OTU_592305</t>
  </si>
  <si>
    <t>Bacteria--Firmicutes--Clostridia--Clostridiales--Lachnospiraceae--OTU_592305</t>
  </si>
  <si>
    <t>OTU_592365</t>
  </si>
  <si>
    <t>Bacteria--Firmicutes--Clostridia--Clostridiales--Lachnospiraceae--OTU_592365</t>
  </si>
  <si>
    <t>OTU_592542</t>
  </si>
  <si>
    <t>Bacteria--Firmicutes--Bacilli--Bacillales--Paenibacillaceae--Paenibacillus--OTU_592542</t>
  </si>
  <si>
    <t>OTU_592572</t>
  </si>
  <si>
    <t>Bacteria--Firmicutes--Clostridia--Clostridiales--Lachnospiraceae--OTU_592572</t>
  </si>
  <si>
    <t>OTU_592605</t>
  </si>
  <si>
    <t>Bacteria--Actinobacteria (phylum)--Actinobacteria--Actinomycetales--OTU_592605</t>
  </si>
  <si>
    <t>OTU_592688</t>
  </si>
  <si>
    <t>Bacteria--Firmicutes--Clostridia--Clostridiales--Lachnospiraceae--Ruminococcus--OTU_592688</t>
  </si>
  <si>
    <t>OTU_592796</t>
  </si>
  <si>
    <t>Bacteria--Actinobacteria (phylum)--Actinobacteria--Rubrobacterales--Rubrobacteraceae--Rubrobacter--OTU_592796</t>
  </si>
  <si>
    <t>OTU_592901</t>
  </si>
  <si>
    <t>Bacteria--Firmicutes--Clostridia--Clostridiales--Lachnospiraceae--OTU_592901</t>
  </si>
  <si>
    <t>OTU_592917</t>
  </si>
  <si>
    <t>Lactobacillusvitulinus</t>
  </si>
  <si>
    <t>Bacteria--Tenericutes--Erysipelotrichi--Erysipelotrichales--Erysipelotrichaceae--Sharpea--Lactobacillusvitulinus--OTU_592917</t>
  </si>
  <si>
    <t>OTU_593352</t>
  </si>
  <si>
    <t>Bacteria--Actinobacteria (phylum)--Actinobacteria--Coriobacteriales--OTU_593352</t>
  </si>
  <si>
    <t>OTU_593369</t>
  </si>
  <si>
    <t>Bacteria--Firmicutes--Clostridia--Clostridiales--Lachnospiraceae--Clostridium--OTU_593369</t>
  </si>
  <si>
    <t>OTU_593376</t>
  </si>
  <si>
    <t>Bacteria--Firmicutes--Bacilli--Lactobacillales--Lactobacillaceae--Lactobacillus--OTU_593376</t>
  </si>
  <si>
    <t>OTU_593486</t>
  </si>
  <si>
    <t>Bacteria--Firmicutes--Clostridia--Clostridiales--Ruminococcaceae--Oscillospira--OTU_593486</t>
  </si>
  <si>
    <t>OTU_593598</t>
  </si>
  <si>
    <t>Bacteria--Proteobacteria--Betaproteobacteria--Burkholderiales--Comamonadaceae--OTU_593598</t>
  </si>
  <si>
    <t>OTU_593672</t>
  </si>
  <si>
    <t>Bacteria--Firmicutes--Bacilli--Lactobacillales--OTU_593672</t>
  </si>
  <si>
    <t>OTU_593824</t>
  </si>
  <si>
    <t>Bacteria--Firmicutes--Clostridia--Clostridiales--Ruminococcaceae--OTU_593824</t>
  </si>
  <si>
    <t>OTU_593848</t>
  </si>
  <si>
    <t>Bacteria--Proteobacteria--Gammaproteobacteria--Xanthomonadales--Xanthomonadaceae--Stenotrophomonas--OTU_593848</t>
  </si>
  <si>
    <t>OTU_593976</t>
  </si>
  <si>
    <t>Bacteria--Bacteroidetes--Sphingobacteria--Sphingobacteriales--Flexibacteraceae--Cytophaga--OTU_593976</t>
  </si>
  <si>
    <t>OTU_594111</t>
  </si>
  <si>
    <t>Bacteria--Proteobacteria--Betaproteobacteria--Burkholderiales--OTU_594111</t>
  </si>
  <si>
    <t>OTU_594152</t>
  </si>
  <si>
    <t>Bacteria--Firmicutes--Bacilli--Bacillales--Bacillaceae--Bacillus--OTU_594152</t>
  </si>
  <si>
    <t>OTU_594268</t>
  </si>
  <si>
    <t>Bacteria--Firmicutes--Clostridia--Clostridiales--Lachnospiraceae--Blautia--Blautiaproducta--OTU_594268</t>
  </si>
  <si>
    <t>OTU_594313</t>
  </si>
  <si>
    <t>Bacteria--Bacteroidetes--Sphingobacteria--Sphingobacteriales--OTU_594313</t>
  </si>
  <si>
    <t>OTU_594381</t>
  </si>
  <si>
    <t>Bacteria--Firmicutes--Clostridia--Clostridiales--Ruminococcaceae--Ruminococcus--Ruminococcusbromii--OTU_594381</t>
  </si>
  <si>
    <t>OTU_594393</t>
  </si>
  <si>
    <t>Bacteria--Actinobacteria (phylum)--Actinobacteria--Actinomycetales--Nocardiaceae--Rhodococcus--OTU_594393</t>
  </si>
  <si>
    <t>Genus</t>
  </si>
  <si>
    <t>Species</t>
  </si>
  <si>
    <t>Family</t>
  </si>
  <si>
    <t>Order</t>
  </si>
  <si>
    <t>Class</t>
  </si>
  <si>
    <t>Phylum</t>
  </si>
  <si>
    <t>Kingdom</t>
  </si>
  <si>
    <t>FullClassification</t>
  </si>
  <si>
    <t>#N/A</t>
  </si>
  <si>
    <t>Grand Total</t>
  </si>
  <si>
    <t>Column Labels</t>
  </si>
  <si>
    <t>Sum of SAMPLE_Saliva1</t>
  </si>
  <si>
    <t>Sum of SAMPLE_Saliva2</t>
  </si>
  <si>
    <t>Sum of SAMPLE_Saliva3</t>
  </si>
  <si>
    <t>Sum of SAMPLE_Saliva4</t>
  </si>
  <si>
    <t>Sum of SAMPLE_Saliva5</t>
  </si>
  <si>
    <t>Sum of SAMPLE_Saliva6</t>
  </si>
  <si>
    <t>Sum of SAMPLE_Saliva7</t>
  </si>
  <si>
    <t>Sum of SAMPLE_Saliva8</t>
  </si>
  <si>
    <t>Sum of SAMPLE_Saliva9</t>
  </si>
  <si>
    <t>Sum of SAMPLE_Saliva10</t>
  </si>
  <si>
    <t>Sum of SAMPLE_Saliva11</t>
  </si>
  <si>
    <t>Sum of SAMPLE_Saliva12</t>
  </si>
  <si>
    <t>Sum of SAMPLE_Saliva13</t>
  </si>
  <si>
    <t>Sum of SAMPLE_Saliva14</t>
  </si>
  <si>
    <t>Sum of SAMPLE_Saliva15</t>
  </si>
  <si>
    <t>Sum of SAMPLE_Saliva16</t>
  </si>
  <si>
    <t>Sum of SAMPLE_Saliva17</t>
  </si>
  <si>
    <t>Sum of SAMPLE_Saliva18</t>
  </si>
  <si>
    <t>Sum of SAMPLE_Saliva19</t>
  </si>
  <si>
    <t>Sum of SAMPLE_Saliva20</t>
  </si>
  <si>
    <t>Sum of SAMPLE_Saliva21</t>
  </si>
  <si>
    <t>Sum of SAMPLE_Saliva22</t>
  </si>
  <si>
    <t>Sum of SAMPLE_Saliva23</t>
  </si>
  <si>
    <t>Sum of SAMPLE_Saliva24</t>
  </si>
  <si>
    <t>Sum of SAMPLE_Saliva25</t>
  </si>
  <si>
    <t>Sum of SAMPLE_Saliva26</t>
  </si>
  <si>
    <t>Sum of SAMPLE_Saliva27</t>
  </si>
  <si>
    <t>Sum of SAMPLE_Saliva28</t>
  </si>
  <si>
    <t>Sum of SAMPLE_Saliva29</t>
  </si>
  <si>
    <t>Sum of SAMPLE_Saliva30</t>
  </si>
  <si>
    <t>Sum of SAMPLE_Saliva31</t>
  </si>
  <si>
    <t>Sum of SAMPLE_Saliva32</t>
  </si>
  <si>
    <t>Sum of SAMPLE_Saliva33</t>
  </si>
  <si>
    <t>Sum of SAMPLE_Saliva34</t>
  </si>
  <si>
    <t>Sum of SAMPLE_Saliva35</t>
  </si>
  <si>
    <t>Sum of SAMPLE_Saliva36</t>
  </si>
  <si>
    <t>Sum of SAMPLE_Saliva37</t>
  </si>
  <si>
    <t>Sum of SAMPLE_Saliva38</t>
  </si>
  <si>
    <t>Sum of SAMPLE_Saliva39</t>
  </si>
  <si>
    <t>Sum of SAMPLE_Saliva40</t>
  </si>
  <si>
    <t>Sum of SAMPLE_Saliva41</t>
  </si>
  <si>
    <t>Sum of SAMPLE_Saliva42</t>
  </si>
  <si>
    <t>Sum of SAMPLE_Saliva43</t>
  </si>
  <si>
    <t>Sum of SAMPLE_Saliva44</t>
  </si>
  <si>
    <t>Sum of SAMPLE_Saliva46</t>
  </si>
  <si>
    <t>Sum of SAMPLE_Saliva47</t>
  </si>
  <si>
    <t>Sum of SAMPLE_Saliva48</t>
  </si>
  <si>
    <t>Sum of SAMPLE_Saliva49</t>
  </si>
  <si>
    <t>Sum of SAMPLE_Saliva50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</si>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</sst>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n Stevens" refreshedDate="42800.707645486109" createdVersion="5" refreshedVersion="5" minRefreshableVersion="3" recordCount="130">
  <cacheSource type="worksheet">
    <worksheetSource ref="B1:KA131" sheet="SilivaA_Out"/>
  </cacheSource>
  <cacheFields count="286">
    <cacheField name="SAMPLE_Saliva1" numFmtId="0">
      <sharedItems containsSemiMixedTypes="0" containsString="0" containsNumber="1" minValue="6" maxValue="17230"/>
    </cacheField>
    <cacheField name="SAMPLE_Saliva2" numFmtId="0">
      <sharedItems containsSemiMixedTypes="0" containsString="0" containsNumber="1" minValue="1" maxValue="16531"/>
    </cacheField>
    <cacheField name="SAMPLE_Saliva3" numFmtId="0">
      <sharedItems containsSemiMixedTypes="0" containsString="0" containsNumber="1" minValue="0" maxValue="14860"/>
    </cacheField>
    <cacheField name="SAMPLE_Saliva4" numFmtId="0">
      <sharedItems containsSemiMixedTypes="0" containsString="0" containsNumber="1" minValue="0" maxValue="19669"/>
    </cacheField>
    <cacheField name="SAMPLE_Saliva5" numFmtId="0">
      <sharedItems containsSemiMixedTypes="0" containsString="0" containsNumber="1" minValue="0" maxValue="21849"/>
    </cacheField>
    <cacheField name="SAMPLE_Saliva6" numFmtId="0">
      <sharedItems containsSemiMixedTypes="0" containsString="0" containsNumber="1" minValue="0" maxValue="30165"/>
    </cacheField>
    <cacheField name="SAMPLE_Saliva7" numFmtId="0">
      <sharedItems containsSemiMixedTypes="0" containsString="0" containsNumber="1" minValue="2" maxValue="18612"/>
    </cacheField>
    <cacheField name="SAMPLE_Saliva8" numFmtId="0">
      <sharedItems containsSemiMixedTypes="0" containsString="0" containsNumber="1" minValue="0" maxValue="26136"/>
    </cacheField>
    <cacheField name="SAMPLE_Saliva9" numFmtId="0">
      <sharedItems containsSemiMixedTypes="0" containsString="0" containsNumber="1" minValue="0" maxValue="22535"/>
    </cacheField>
    <cacheField name="SAMPLE_Saliva10" numFmtId="0">
      <sharedItems containsSemiMixedTypes="0" containsString="0" containsNumber="1" minValue="2" maxValue="26899"/>
    </cacheField>
    <cacheField name="SAMPLE_Saliva11" numFmtId="0">
      <sharedItems containsSemiMixedTypes="0" containsString="0" containsNumber="1" minValue="1" maxValue="26958"/>
    </cacheField>
    <cacheField name="SAMPLE_Saliva12" numFmtId="0">
      <sharedItems containsSemiMixedTypes="0" containsString="0" containsNumber="1" minValue="0" maxValue="35044"/>
    </cacheField>
    <cacheField name="SAMPLE_Saliva13" numFmtId="0">
      <sharedItems containsSemiMixedTypes="0" containsString="0" containsNumber="1" minValue="4" maxValue="23990"/>
    </cacheField>
    <cacheField name="SAMPLE_Saliva14" numFmtId="0">
      <sharedItems containsSemiMixedTypes="0" containsString="0" containsNumber="1" minValue="0" maxValue="26667"/>
    </cacheField>
    <cacheField name="SAMPLE_Saliva15" numFmtId="0">
      <sharedItems containsSemiMixedTypes="0" containsString="0" containsNumber="1" minValue="6" maxValue="25904"/>
    </cacheField>
    <cacheField name="SAMPLE_Saliva16" numFmtId="0">
      <sharedItems containsSemiMixedTypes="0" containsString="0" containsNumber="1" minValue="1" maxValue="23662"/>
    </cacheField>
    <cacheField name="SAMPLE_Saliva17" numFmtId="0">
      <sharedItems containsSemiMixedTypes="0" containsString="0" containsNumber="1" minValue="1" maxValue="16592"/>
    </cacheField>
    <cacheField name="SAMPLE_Saliva18" numFmtId="0">
      <sharedItems containsSemiMixedTypes="0" containsString="0" containsNumber="1" minValue="0" maxValue="26723"/>
    </cacheField>
    <cacheField name="SAMPLE_Saliva19" numFmtId="0">
      <sharedItems containsSemiMixedTypes="0" containsString="0" containsNumber="1" minValue="2" maxValue="36162"/>
    </cacheField>
    <cacheField name="SAMPLE_Saliva20" numFmtId="0">
      <sharedItems containsSemiMixedTypes="0" containsString="0" containsNumber="1" minValue="8" maxValue="18524"/>
    </cacheField>
    <cacheField name="SAMPLE_Saliva21" numFmtId="0">
      <sharedItems containsSemiMixedTypes="0" containsString="0" containsNumber="1" minValue="0" maxValue="28948"/>
    </cacheField>
    <cacheField name="SAMPLE_Saliva22" numFmtId="0">
      <sharedItems containsSemiMixedTypes="0" containsString="0" containsNumber="1" minValue="4" maxValue="26153"/>
    </cacheField>
    <cacheField name="SAMPLE_Saliva23" numFmtId="0">
      <sharedItems containsSemiMixedTypes="0" containsString="0" containsNumber="1" minValue="2" maxValue="26939"/>
    </cacheField>
    <cacheField name="SAMPLE_Saliva24" numFmtId="0">
      <sharedItems containsSemiMixedTypes="0" containsString="0" containsNumber="1" minValue="6" maxValue="26625"/>
    </cacheField>
    <cacheField name="SAMPLE_Saliva25" numFmtId="0">
      <sharedItems containsSemiMixedTypes="0" containsString="0" containsNumber="1" minValue="1" maxValue="20796"/>
    </cacheField>
    <cacheField name="SAMPLE_Saliva26" numFmtId="0">
      <sharedItems containsSemiMixedTypes="0" containsString="0" containsNumber="1" minValue="1" maxValue="23582"/>
    </cacheField>
    <cacheField name="SAMPLE_Saliva27" numFmtId="0">
      <sharedItems containsSemiMixedTypes="0" containsString="0" containsNumber="1" minValue="3" maxValue="37916"/>
    </cacheField>
    <cacheField name="SAMPLE_Saliva28" numFmtId="0">
      <sharedItems containsSemiMixedTypes="0" containsString="0" containsNumber="1" minValue="1" maxValue="20003"/>
    </cacheField>
    <cacheField name="SAMPLE_Saliva29" numFmtId="0">
      <sharedItems containsSemiMixedTypes="0" containsString="0" containsNumber="1" minValue="2" maxValue="23526"/>
    </cacheField>
    <cacheField name="SAMPLE_Saliva30" numFmtId="0">
      <sharedItems containsSemiMixedTypes="0" containsString="0" containsNumber="1" minValue="2" maxValue="20566"/>
    </cacheField>
    <cacheField name="SAMPLE_Saliva31" numFmtId="0">
      <sharedItems containsSemiMixedTypes="0" containsString="0" containsNumber="1" minValue="5" maxValue="26987"/>
    </cacheField>
    <cacheField name="SAMPLE_Saliva32" numFmtId="0">
      <sharedItems containsSemiMixedTypes="0" containsString="0" containsNumber="1" minValue="4" maxValue="27666"/>
    </cacheField>
    <cacheField name="SAMPLE_Saliva33" numFmtId="0">
      <sharedItems containsSemiMixedTypes="0" containsString="0" containsNumber="1" minValue="7" maxValue="28857"/>
    </cacheField>
    <cacheField name="SAMPLE_Saliva34" numFmtId="0">
      <sharedItems containsSemiMixedTypes="0" containsString="0" containsNumber="1" minValue="4" maxValue="41191"/>
    </cacheField>
    <cacheField name="SAMPLE_Saliva35" numFmtId="0">
      <sharedItems containsSemiMixedTypes="0" containsString="0" containsNumber="1" minValue="17" maxValue="41122"/>
    </cacheField>
    <cacheField name="SAMPLE_Saliva36" numFmtId="0">
      <sharedItems containsSemiMixedTypes="0" containsString="0" containsNumber="1" minValue="11.40890473" maxValue="39985"/>
    </cacheField>
    <cacheField name="SAMPLE_Saliva37" numFmtId="0">
      <sharedItems containsSemiMixedTypes="0" containsString="0" containsNumber="1" minValue="14" maxValue="28926"/>
    </cacheField>
    <cacheField name="SAMPLE_Saliva38" numFmtId="0">
      <sharedItems containsSemiMixedTypes="0" containsString="0" containsNumber="1" minValue="8.5836999990000002" maxValue="59425"/>
    </cacheField>
    <cacheField name="SAMPLE_Saliva39" numFmtId="0">
      <sharedItems containsSemiMixedTypes="0" containsString="0" containsNumber="1" minValue="6.3423333169999996" maxValue="37553"/>
    </cacheField>
    <cacheField name="SAMPLE_Saliva40" numFmtId="0">
      <sharedItems containsMixedTypes="1" containsNumber="1" containsInteger="1" minValue="0" maxValue="23942" count="118">
        <n v="18"/>
        <n v="53"/>
        <n v="481"/>
        <n v="136"/>
        <n v="7312"/>
        <n v="344"/>
        <n v="214"/>
        <n v="254"/>
        <n v="338"/>
        <n v="4759"/>
        <n v="360"/>
        <n v="1057"/>
        <n v="1680"/>
        <n v="376"/>
        <n v="358"/>
        <n v="495"/>
        <n v="6815"/>
        <n v="441"/>
        <n v="671"/>
        <n v="176"/>
        <n v="565"/>
        <n v="902"/>
        <n v="2035"/>
        <n v="696"/>
        <n v="621"/>
        <n v="5736"/>
        <n v="532"/>
        <n v="181"/>
        <n v="22"/>
        <n v="315"/>
        <n v="627"/>
        <n v="276"/>
        <n v="1074"/>
        <n v="225"/>
        <n v="94"/>
        <n v="11"/>
        <n v="201"/>
        <n v="74"/>
        <n v="497"/>
        <n v="576"/>
        <n v="223"/>
        <n v="103"/>
        <n v="135"/>
        <n v="370"/>
        <n v="4490"/>
        <n v="518"/>
        <n v="325"/>
        <n v="1939"/>
        <n v="157"/>
        <n v="864"/>
        <n v="129"/>
        <n v="8144"/>
        <n v="16489"/>
        <n v="5051"/>
        <n v="801"/>
        <n v="48"/>
        <n v="17"/>
        <n v="80"/>
        <n v="234"/>
        <n v="474"/>
        <n v="6002"/>
        <n v="831"/>
        <n v="149"/>
        <n v="153"/>
        <n v="290"/>
        <n v="1464"/>
        <n v="0"/>
        <n v="134"/>
        <n v="38"/>
        <n v="4473"/>
        <n v="138"/>
        <n v="224"/>
        <n v="393"/>
        <n v="178"/>
        <n v="23942"/>
        <n v="192"/>
        <n v="143"/>
        <n v="6392"/>
        <n v="1463"/>
        <n v="278"/>
        <n v="3510"/>
        <n v="337"/>
        <n v="202"/>
        <n v="2364"/>
        <n v="4626"/>
        <n v="152"/>
        <n v="1109"/>
        <n v="50"/>
        <n v="137"/>
        <n v="105"/>
        <n v="2332"/>
        <n v="6134"/>
        <n v="339"/>
        <n v="359"/>
        <n v="391"/>
        <n v="47"/>
        <n v="117"/>
        <n v="342"/>
        <n v="7614"/>
        <n v="2013"/>
        <n v="6318"/>
        <n v="4691"/>
        <n v="228"/>
        <n v="618"/>
        <n v="182"/>
        <n v="5789"/>
        <n v="185"/>
        <n v="519"/>
        <n v="735"/>
        <n v="5504"/>
        <n v="624"/>
        <n v="3056"/>
        <n v="36"/>
        <n v="34"/>
        <n v="638"/>
        <n v="72"/>
        <s v="NA"/>
        <n v="26"/>
      </sharedItems>
    </cacheField>
    <cacheField name="SAMPLE_Saliva41" numFmtId="0">
      <sharedItems containsMixedTypes="1" containsNumber="1" containsInteger="1" minValue="1" maxValue="9254" count="103">
        <n v="14"/>
        <n v="42"/>
        <n v="79"/>
        <n v="33"/>
        <n v="2615"/>
        <n v="129"/>
        <n v="36"/>
        <n v="55"/>
        <n v="373"/>
        <n v="615"/>
        <n v="62"/>
        <n v="244"/>
        <n v="601"/>
        <n v="183"/>
        <n v="135"/>
        <n v="1022"/>
        <n v="67"/>
        <n v="223"/>
        <n v="18"/>
        <n v="169"/>
        <n v="336"/>
        <n v="354"/>
        <n v="59"/>
        <n v="1620"/>
        <n v="258"/>
        <n v="6"/>
        <n v="12"/>
        <n v="96"/>
        <n v="431"/>
        <n v="44"/>
        <n v="23"/>
        <n v="20"/>
        <n v="5"/>
        <n v="157"/>
        <n v="39"/>
        <n v="181"/>
        <n v="72"/>
        <n v="58"/>
        <n v="27"/>
        <n v="7"/>
        <n v="66"/>
        <n v="1869"/>
        <n v="188"/>
        <n v="119"/>
        <n v="266"/>
        <n v="16"/>
        <n v="63"/>
        <n v="24"/>
        <n v="4472"/>
        <n v="3992"/>
        <n v="219"/>
        <n v="383"/>
        <n v="26"/>
        <n v="1"/>
        <n v="174"/>
        <n v="365"/>
        <n v="89"/>
        <n v="17"/>
        <n v="25"/>
        <n v="246"/>
        <n v="376"/>
        <n v="13"/>
        <n v="48"/>
        <n v="543"/>
        <n v="4"/>
        <n v="257"/>
        <n v="90"/>
        <n v="95"/>
        <n v="9254"/>
        <n v="30"/>
        <n v="31"/>
        <n v="2142"/>
        <n v="102"/>
        <n v="2245"/>
        <n v="144"/>
        <n v="83"/>
        <n v="252"/>
        <n v="2162"/>
        <n v="68"/>
        <n v="65"/>
        <n v="6189"/>
        <n v="608"/>
        <n v="158"/>
        <n v="81"/>
        <n v="22"/>
        <n v="161"/>
        <n v="11"/>
        <n v="1371"/>
        <n v="228"/>
        <n v="1872"/>
        <n v="1051"/>
        <n v="125"/>
        <n v="15"/>
        <n v="3073"/>
        <n v="324"/>
        <n v="35"/>
        <n v="154"/>
        <n v="1675"/>
        <n v="77"/>
        <n v="371"/>
        <n v="171"/>
        <n v="73"/>
        <s v="NA"/>
      </sharedItems>
    </cacheField>
    <cacheField name="SAMPLE_Saliva42" numFmtId="0">
      <sharedItems containsMixedTypes="1" containsNumber="1" containsInteger="1" minValue="1" maxValue="19987" count="112">
        <n v="15"/>
        <n v="141"/>
        <n v="125"/>
        <n v="37"/>
        <n v="2277"/>
        <n v="130"/>
        <n v="51"/>
        <n v="149"/>
        <n v="1091"/>
        <n v="102"/>
        <n v="202"/>
        <n v="1459"/>
        <n v="678"/>
        <n v="151"/>
        <n v="199"/>
        <n v="3116"/>
        <n v="119"/>
        <n v="589"/>
        <n v="60"/>
        <n v="435"/>
        <n v="955"/>
        <n v="898"/>
        <n v="475"/>
        <n v="282"/>
        <n v="3140"/>
        <n v="528"/>
        <n v="18"/>
        <n v="38"/>
        <n v="110"/>
        <n v="255"/>
        <n v="92"/>
        <n v="35"/>
        <n v="43"/>
        <n v="14"/>
        <n v="6"/>
        <n v="306"/>
        <n v="845"/>
        <n v="179"/>
        <n v="101"/>
        <n v="52"/>
        <n v="32"/>
        <n v="50"/>
        <n v="2168"/>
        <n v="397"/>
        <n v="93"/>
        <n v="749"/>
        <n v="5"/>
        <n v="70"/>
        <n v="15516"/>
        <n v="4507"/>
        <n v="288"/>
        <n v="844"/>
        <n v="64"/>
        <n v="2"/>
        <n v="104"/>
        <n v="204"/>
        <n v="47"/>
        <n v="453"/>
        <n v="148"/>
        <n v="4"/>
        <n v="9"/>
        <n v="412"/>
        <n v="231"/>
        <n v="1"/>
        <n v="22"/>
        <n v="185"/>
        <n v="1245"/>
        <n v="13"/>
        <n v="575"/>
        <n v="280"/>
        <n v="321"/>
        <n v="19987"/>
        <n v="34"/>
        <n v="197"/>
        <n v="4853"/>
        <n v="126"/>
        <n v="260"/>
        <n v="7315"/>
        <n v="369"/>
        <n v="69"/>
        <n v="120"/>
        <n v="383"/>
        <n v="3878"/>
        <n v="144"/>
        <n v="1041"/>
        <n v="66"/>
        <n v="53"/>
        <n v="91"/>
        <n v="6617"/>
        <n v="83"/>
        <n v="152"/>
        <n v="27"/>
        <n v="459"/>
        <n v="2750"/>
        <n v="509"/>
        <n v="3196"/>
        <n v="2364"/>
        <n v="182"/>
        <n v="421"/>
        <n v="85"/>
        <n v="39"/>
        <n v="4247"/>
        <n v="381"/>
        <n v="473"/>
        <n v="4574"/>
        <n v="598"/>
        <n v="11"/>
        <n v="3"/>
        <n v="270"/>
        <n v="74"/>
        <s v="NA"/>
        <n v="26"/>
      </sharedItems>
    </cacheField>
    <cacheField name="SAMPLE_Saliva43" numFmtId="0">
      <sharedItems containsMixedTypes="1" containsNumber="1" containsInteger="1" minValue="1" maxValue="16847"/>
    </cacheField>
    <cacheField name="SAMPLE_Saliva44" numFmtId="0">
      <sharedItems containsMixedTypes="1" containsNumber="1" containsInteger="1" minValue="0" maxValue="5884"/>
    </cacheField>
    <cacheField name="SAMPLE_Saliva46" numFmtId="0">
      <sharedItems containsMixedTypes="1" containsNumber="1" containsInteger="1" minValue="1" maxValue="25800"/>
    </cacheField>
    <cacheField name="SAMPLE_Saliva47" numFmtId="0">
      <sharedItems containsMixedTypes="1" containsNumber="1" containsInteger="1" minValue="0" maxValue="22255"/>
    </cacheField>
    <cacheField name="SAMPLE_Saliva48" numFmtId="0">
      <sharedItems containsMixedTypes="1" containsNumber="1" containsInteger="1" minValue="0" maxValue="19147"/>
    </cacheField>
    <cacheField name="SAMPLE_Saliva49" numFmtId="0">
      <sharedItems containsMixedTypes="1" containsNumber="1" containsInteger="1" minValue="2" maxValue="35223"/>
    </cacheField>
    <cacheField name="SAMPLE_Saliva50" numFmtId="0">
      <sharedItems containsMixedTypes="1" containsNumber="1" containsInteger="1" minValue="4" maxValue="35817" count="115">
        <n v="14"/>
        <n v="90"/>
        <n v="266"/>
        <n v="99"/>
        <n v="4532"/>
        <n v="235"/>
        <n v="273"/>
        <n v="117"/>
        <n v="1891"/>
        <n v="691"/>
        <n v="93"/>
        <n v="194"/>
        <n v="2985"/>
        <n v="383"/>
        <n v="108"/>
        <n v="487"/>
        <n v="3658"/>
        <n v="81"/>
        <n v="307"/>
        <n v="51"/>
        <n v="411"/>
        <n v="1405"/>
        <n v="1248"/>
        <n v="1399"/>
        <n v="637"/>
        <n v="3706"/>
        <n v="560"/>
        <n v="10"/>
        <n v="216"/>
        <n v="207"/>
        <n v="675"/>
        <n v="47"/>
        <n v="154"/>
        <n v="75"/>
        <n v="39"/>
        <n v="23"/>
        <n v="801"/>
        <n v="66"/>
        <n v="1686"/>
        <n v="79"/>
        <n v="92"/>
        <n v="20"/>
        <n v="9"/>
        <n v="137"/>
        <n v="2548"/>
        <n v="184"/>
        <n v="203"/>
        <n v="1470"/>
        <n v="34"/>
        <n v="73"/>
        <n v="102"/>
        <n v="18511"/>
        <n v="2897"/>
        <n v="620"/>
        <n v="1431"/>
        <n v="159"/>
        <n v="4"/>
        <n v="76"/>
        <n v="471"/>
        <n v="573"/>
        <n v="214"/>
        <n v="36"/>
        <n v="2718"/>
        <n v="876"/>
        <n v="343"/>
        <n v="118"/>
        <n v="980"/>
        <n v="38"/>
        <n v="258"/>
        <n v="306"/>
        <n v="35817"/>
        <n v="46"/>
        <n v="160"/>
        <n v="6405"/>
        <n v="338"/>
        <n v="255"/>
        <n v="9064"/>
        <n v="831"/>
        <n v="110"/>
        <n v="83"/>
        <n v="407"/>
        <n v="3697"/>
        <n v="318"/>
        <n v="855"/>
        <n v="45"/>
        <n v="65"/>
        <n v="6925"/>
        <n v="1129"/>
        <n v="84"/>
        <n v="61"/>
        <n v="176"/>
        <n v="32"/>
        <n v="332"/>
        <n v="11"/>
        <n v="2847"/>
        <n v="252"/>
        <n v="3091"/>
        <n v="1233"/>
        <n v="242"/>
        <n v="320"/>
        <n v="60"/>
        <n v="171"/>
        <n v="16586"/>
        <n v="336"/>
        <n v="100"/>
        <n v="376"/>
        <n v="5519"/>
        <n v="42"/>
        <n v="398"/>
        <n v="116"/>
        <n v="107"/>
        <n v="127"/>
        <n v="87"/>
        <s v="NA"/>
        <n v="26"/>
      </sharedItems>
    </cacheField>
    <cacheField name="SAMPLE_Saliva51" numFmtId="0">
      <sharedItems containsMixedTypes="1" containsNumber="1" containsInteger="1" minValue="1" maxValue="32941" count="105">
        <n v="4"/>
        <n v="48"/>
        <n v="350"/>
        <n v="87"/>
        <n v="3676"/>
        <n v="183"/>
        <n v="157"/>
        <n v="162"/>
        <n v="695"/>
        <n v="987"/>
        <n v="121"/>
        <n v="358"/>
        <n v="2208"/>
        <n v="405"/>
        <n v="151"/>
        <n v="326"/>
        <n v="4464"/>
        <n v="72"/>
        <n v="279"/>
        <n v="55"/>
        <n v="300"/>
        <n v="1175"/>
        <n v="1001"/>
        <n v="1137"/>
        <n v="569"/>
        <n v="3066"/>
        <n v="430"/>
        <n v="29"/>
        <n v="199"/>
        <n v="158"/>
        <n v="649"/>
        <n v="62"/>
        <n v="73"/>
        <n v="28"/>
        <n v="6"/>
        <n v="433"/>
        <n v="65"/>
        <n v="1011"/>
        <n v="63"/>
        <n v="43"/>
        <n v="34"/>
        <n v="96"/>
        <n v="1995"/>
        <n v="213"/>
        <n v="171"/>
        <n v="1380"/>
        <n v="39"/>
        <n v="116"/>
        <n v="78"/>
        <n v="12830"/>
        <n v="3530"/>
        <n v="459"/>
        <n v="891"/>
        <n v="122"/>
        <n v="1"/>
        <n v="89"/>
        <n v="212"/>
        <n v="32"/>
        <n v="485"/>
        <n v="252"/>
        <n v="17"/>
        <n v="731"/>
        <n v="892"/>
        <n v="50"/>
        <n v="1352"/>
        <n v="52"/>
        <n v="231"/>
        <n v="228"/>
        <n v="246"/>
        <n v="32941"/>
        <n v="99"/>
        <n v="6876"/>
        <n v="245"/>
        <n v="4550"/>
        <n v="869"/>
        <n v="54"/>
        <n v="332"/>
        <n v="2595"/>
        <n v="360"/>
        <n v="661"/>
        <n v="59"/>
        <n v="49"/>
        <n v="58"/>
        <n v="9427"/>
        <n v="763"/>
        <n v="191"/>
        <n v="81"/>
        <n v="141"/>
        <n v="21"/>
        <n v="327"/>
        <n v="11"/>
        <n v="2277"/>
        <n v="380"/>
        <n v="2765"/>
        <n v="1444"/>
        <n v="340"/>
        <n v="15182"/>
        <n v="671"/>
        <n v="5346"/>
        <n v="284"/>
        <n v="77"/>
        <n v="129"/>
        <n v="88"/>
        <s v="NA"/>
        <n v="26"/>
      </sharedItems>
    </cacheField>
    <cacheField name="SAMPLE_Saliva52" numFmtId="0">
      <sharedItems containsMixedTypes="1" containsNumber="1" containsInteger="1" minValue="1" maxValue="19609"/>
    </cacheField>
    <cacheField name="SAMPLE_Saliva53" numFmtId="0">
      <sharedItems containsMixedTypes="1" containsNumber="1" containsInteger="1" minValue="2" maxValue="21909"/>
    </cacheField>
    <cacheField name="SAMPLE_Saliva54" numFmtId="0">
      <sharedItems containsMixedTypes="1" containsNumber="1" containsInteger="1" minValue="0" maxValue="25207"/>
    </cacheField>
    <cacheField name="SAMPLE_Saliva55" numFmtId="0">
      <sharedItems containsMixedTypes="1" containsNumber="1" containsInteger="1" minValue="13" maxValue="17991"/>
    </cacheField>
    <cacheField name="SAMPLE_Saliva56" numFmtId="0">
      <sharedItems containsMixedTypes="1" containsNumber="1" containsInteger="1" minValue="13" maxValue="36675"/>
    </cacheField>
    <cacheField name="SAMPLE_Saliva57" numFmtId="0">
      <sharedItems containsMixedTypes="1" containsNumber="1" containsInteger="1" minValue="10" maxValue="35699"/>
    </cacheField>
    <cacheField name="SAMPLE_Saliva58" numFmtId="0">
      <sharedItems containsMixedTypes="1" containsNumber="1" containsInteger="1" minValue="5" maxValue="34470"/>
    </cacheField>
    <cacheField name="SAMPLE_Saliva59" numFmtId="0">
      <sharedItems containsMixedTypes="1" containsNumber="1" containsInteger="1" minValue="1" maxValue="21047"/>
    </cacheField>
    <cacheField name="SAMPLE_Saliva61" numFmtId="0">
      <sharedItems containsMixedTypes="1" containsNumber="1" containsInteger="1" minValue="0" maxValue="21003"/>
    </cacheField>
    <cacheField name="SAMPLE_Saliva62" numFmtId="0">
      <sharedItems containsMixedTypes="1" containsNumber="1" containsInteger="1" minValue="7" maxValue="21254"/>
    </cacheField>
    <cacheField name="SAMPLE_Saliva63" numFmtId="0">
      <sharedItems containsMixedTypes="1" containsNumber="1" containsInteger="1" minValue="3" maxValue="28817"/>
    </cacheField>
    <cacheField name="SAMPLE_Saliva64" numFmtId="0">
      <sharedItems containsMixedTypes="1" containsNumber="1" containsInteger="1" minValue="0" maxValue="30786"/>
    </cacheField>
    <cacheField name="SAMPLE_Saliva65" numFmtId="0">
      <sharedItems containsMixedTypes="1" containsNumber="1" containsInteger="1" minValue="4" maxValue="25164"/>
    </cacheField>
    <cacheField name="SAMPLE_Saliva66" numFmtId="0">
      <sharedItems containsMixedTypes="1" containsNumber="1" containsInteger="1" minValue="7" maxValue="25211"/>
    </cacheField>
    <cacheField name="SAMPLE_Saliva67" numFmtId="0">
      <sharedItems containsMixedTypes="1" containsNumber="1" containsInteger="1" minValue="6" maxValue="25369"/>
    </cacheField>
    <cacheField name="SAMPLE_Saliva68" numFmtId="0">
      <sharedItems containsMixedTypes="1" containsNumber="1" containsInteger="1" minValue="5" maxValue="24109"/>
    </cacheField>
    <cacheField name="SAMPLE_Saliva69" numFmtId="0">
      <sharedItems containsMixedTypes="1" containsNumber="1" containsInteger="1" minValue="0" maxValue="38027"/>
    </cacheField>
    <cacheField name="SAMPLE_Saliva70" numFmtId="0">
      <sharedItems containsMixedTypes="1" containsNumber="1" containsInteger="1" minValue="4" maxValue="35693"/>
    </cacheField>
    <cacheField name="SAMPLE_Saliva71" numFmtId="0">
      <sharedItems containsMixedTypes="1" containsNumber="1" containsInteger="1" minValue="19" maxValue="26372"/>
    </cacheField>
    <cacheField name="SAMPLE_Saliva72" numFmtId="0">
      <sharedItems containsMixedTypes="1" containsNumber="1" containsInteger="1" minValue="5" maxValue="37845"/>
    </cacheField>
    <cacheField name="SAMPLE_Saliva73" numFmtId="0">
      <sharedItems containsMixedTypes="1" containsNumber="1" containsInteger="1" minValue="11" maxValue="30426"/>
    </cacheField>
    <cacheField name="SAMPLE_Saliva74" numFmtId="0">
      <sharedItems containsMixedTypes="1" containsNumber="1" containsInteger="1" minValue="1" maxValue="22018"/>
    </cacheField>
    <cacheField name="SAMPLE_Saliva75" numFmtId="0">
      <sharedItems containsSemiMixedTypes="0" containsString="0" containsNumber="1" minValue="9.5" maxValue="28863"/>
    </cacheField>
    <cacheField name="SAMPLE_Saliva76" numFmtId="0">
      <sharedItems containsSemiMixedTypes="0" containsString="0" containsNumber="1" minValue="9" maxValue="21948"/>
    </cacheField>
    <cacheField name="SAMPLE_Saliva77" numFmtId="0">
      <sharedItems containsSemiMixedTypes="0" containsString="0" containsNumber="1" minValue="6" maxValue="42292"/>
    </cacheField>
    <cacheField name="SAMPLE_Saliva78" numFmtId="0">
      <sharedItems containsSemiMixedTypes="0" containsString="0" containsNumber="1" minValue="1" maxValue="46338"/>
    </cacheField>
    <cacheField name="SAMPLE_Saliva298" numFmtId="0">
      <sharedItems containsSemiMixedTypes="0" containsString="0" containsNumber="1" minValue="4" maxValue="16083"/>
    </cacheField>
    <cacheField name="SAMPLE_Saliva80" numFmtId="0">
      <sharedItems containsSemiMixedTypes="0" containsString="0" containsNumber="1" minValue="5" maxValue="33932"/>
    </cacheField>
    <cacheField name="SAMPLE_Saliva82" numFmtId="0">
      <sharedItems containsSemiMixedTypes="0" containsString="0" containsNumber="1" minValue="9" maxValue="19037"/>
    </cacheField>
    <cacheField name="SAMPLE_Saliva83" numFmtId="0">
      <sharedItems containsSemiMixedTypes="0" containsString="0" containsNumber="1" minValue="2" maxValue="40474"/>
    </cacheField>
    <cacheField name="SAMPLE_Saliva84" numFmtId="0">
      <sharedItems containsSemiMixedTypes="0" containsString="0" containsNumber="1" minValue="1" maxValue="18854"/>
    </cacheField>
    <cacheField name="SAMPLE_Saliva85" numFmtId="0">
      <sharedItems containsSemiMixedTypes="0" containsString="0" containsNumber="1" minValue="3" maxValue="30992"/>
    </cacheField>
    <cacheField name="SAMPLE_Saliva86" numFmtId="0">
      <sharedItems containsSemiMixedTypes="0" containsString="0" containsNumber="1" minValue="8" maxValue="36446"/>
    </cacheField>
    <cacheField name="SAMPLE_Saliva87" numFmtId="0">
      <sharedItems containsSemiMixedTypes="0" containsString="0" containsNumber="1" minValue="7" maxValue="31305"/>
    </cacheField>
    <cacheField name="SAMPLE_Saliva88" numFmtId="0">
      <sharedItems containsSemiMixedTypes="0" containsString="0" containsNumber="1" minValue="14" maxValue="46501"/>
    </cacheField>
    <cacheField name="SAMPLE_Saliva89" numFmtId="0">
      <sharedItems containsSemiMixedTypes="0" containsString="0" containsNumber="1" minValue="7" maxValue="26560"/>
    </cacheField>
    <cacheField name="SAMPLE_Saliva90" numFmtId="0">
      <sharedItems containsSemiMixedTypes="0" containsString="0" containsNumber="1" minValue="11" maxValue="21022"/>
    </cacheField>
    <cacheField name="SAMPLE_Saliva91" numFmtId="0">
      <sharedItems containsSemiMixedTypes="0" containsString="0" containsNumber="1" minValue="2" maxValue="35100"/>
    </cacheField>
    <cacheField name="SAMPLE_Saliva92" numFmtId="0">
      <sharedItems containsSemiMixedTypes="0" containsString="0" containsNumber="1" minValue="6" maxValue="33997"/>
    </cacheField>
    <cacheField name="SAMPLE_Saliva93" numFmtId="0">
      <sharedItems containsSemiMixedTypes="0" containsString="0" containsNumber="1" minValue="18" maxValue="42199"/>
    </cacheField>
    <cacheField name="SAMPLE_Saliva94" numFmtId="0">
      <sharedItems containsSemiMixedTypes="0" containsString="0" containsNumber="1" minValue="5.7920000549999999" maxValue="29848"/>
    </cacheField>
    <cacheField name="SAMPLE_Saliva95" numFmtId="0">
      <sharedItems containsSemiMixedTypes="0" containsString="0" containsNumber="1" minValue="10" maxValue="14567"/>
    </cacheField>
    <cacheField name="SAMPLE_Saliva96" numFmtId="0">
      <sharedItems containsSemiMixedTypes="0" containsString="0" containsNumber="1" minValue="5" maxValue="17975"/>
    </cacheField>
    <cacheField name="SAMPLE_Saliva97" numFmtId="0">
      <sharedItems containsSemiMixedTypes="0" containsString="0" containsNumber="1" minValue="14" maxValue="16529"/>
    </cacheField>
    <cacheField name="SAMPLE_Saliva98" numFmtId="0">
      <sharedItems containsSemiMixedTypes="0" containsString="0" containsNumber="1" minValue="5" maxValue="14571"/>
    </cacheField>
    <cacheField name="SAMPLE_Saliva99" numFmtId="0">
      <sharedItems containsSemiMixedTypes="0" containsString="0" containsNumber="1" minValue="8.2410000080000003" maxValue="21112"/>
    </cacheField>
    <cacheField name="SAMPLE_Saliva100" numFmtId="0">
      <sharedItems containsSemiMixedTypes="0" containsString="0" containsNumber="1" minValue="9.7149999139999998" maxValue="21206"/>
    </cacheField>
    <cacheField name="SAMPLE_Saliva101" numFmtId="0">
      <sharedItems containsSemiMixedTypes="0" containsString="0" containsNumber="1" minValue="13.8499999" maxValue="20320"/>
    </cacheField>
    <cacheField name="SAMPLE_Saliva102" numFmtId="0">
      <sharedItems containsSemiMixedTypes="0" containsString="0" containsNumber="1" minValue="8.3530000449999999" maxValue="28392"/>
    </cacheField>
    <cacheField name="SAMPLE_Saliva103" numFmtId="0">
      <sharedItems containsSemiMixedTypes="0" containsString="0" containsNumber="1" minValue="15" maxValue="42298"/>
    </cacheField>
    <cacheField name="SAMPLE_Saliva104" numFmtId="0">
      <sharedItems containsSemiMixedTypes="0" containsString="0" containsNumber="1" minValue="1" maxValue="47987"/>
    </cacheField>
    <cacheField name="SAMPLE_Saliva105" numFmtId="0">
      <sharedItems containsSemiMixedTypes="0" containsString="0" containsNumber="1" minValue="10.241000120000001" maxValue="28480"/>
    </cacheField>
    <cacheField name="SAMPLE_Saliva106" numFmtId="0">
      <sharedItems containsSemiMixedTypes="0" containsString="0" containsNumber="1" minValue="11" maxValue="16591"/>
    </cacheField>
    <cacheField name="SAMPLE_Saliva107" numFmtId="0">
      <sharedItems containsSemiMixedTypes="0" containsString="0" containsNumber="1" minValue="7.0580049860000003" maxValue="29722"/>
    </cacheField>
    <cacheField name="SAMPLE_Saliva108" numFmtId="0">
      <sharedItems containsSemiMixedTypes="0" containsString="0" containsNumber="1" minValue="6.0469997529999997" maxValue="35774"/>
    </cacheField>
    <cacheField name="SAMPLE_Saliva109" numFmtId="0">
      <sharedItems containsSemiMixedTypes="0" containsString="0" containsNumber="1" minValue="2.6461666859999999" maxValue="44560"/>
    </cacheField>
    <cacheField name="SAMPLE_Saliva110" numFmtId="0">
      <sharedItems containsSemiMixedTypes="0" containsString="0" containsNumber="1" minValue="15" maxValue="34316"/>
    </cacheField>
    <cacheField name="SAMPLE_Saliva111" numFmtId="0">
      <sharedItems containsSemiMixedTypes="0" containsString="0" containsNumber="1" minValue="9" maxValue="22699"/>
    </cacheField>
    <cacheField name="SAMPLE_Saliva112" numFmtId="0">
      <sharedItems containsSemiMixedTypes="0" containsString="0" containsNumber="1" minValue="19.683560270000001" maxValue="28682"/>
    </cacheField>
    <cacheField name="SAMPLE_Saliva113" numFmtId="0">
      <sharedItems containsSemiMixedTypes="0" containsString="0" containsNumber="1" minValue="0" maxValue="2449"/>
    </cacheField>
    <cacheField name="SAMPLE_Saliva114" numFmtId="0">
      <sharedItems containsSemiMixedTypes="0" containsString="0" containsNumber="1" minValue="9.2000000479999997" maxValue="31116"/>
    </cacheField>
    <cacheField name="SAMPLE_Saliva115" numFmtId="0">
      <sharedItems containsSemiMixedTypes="0" containsString="0" containsNumber="1" minValue="9" maxValue="37202"/>
    </cacheField>
    <cacheField name="SAMPLE_Saliva116" numFmtId="0">
      <sharedItems containsSemiMixedTypes="0" containsString="0" containsNumber="1" minValue="5.9550000430000001" maxValue="20464"/>
    </cacheField>
    <cacheField name="SAMPLE_Saliva117" numFmtId="0">
      <sharedItems containsSemiMixedTypes="0" containsString="0" containsNumber="1" minValue="1.7999999520000001" maxValue="28458"/>
    </cacheField>
    <cacheField name="SAMPLE_Saliva118" numFmtId="0">
      <sharedItems containsSemiMixedTypes="0" containsString="0" containsNumber="1" minValue="2.2820000650000001" maxValue="27822"/>
    </cacheField>
    <cacheField name="SAMPLE_Saliva119" numFmtId="0">
      <sharedItems containsSemiMixedTypes="0" containsString="0" containsNumber="1" minValue="9" maxValue="20355"/>
    </cacheField>
    <cacheField name="SAMPLE_Saliva120" numFmtId="0">
      <sharedItems containsSemiMixedTypes="0" containsString="0" containsNumber="1" minValue="11.19799995" maxValue="32629"/>
    </cacheField>
    <cacheField name="SAMPLE_Saliva121" numFmtId="0">
      <sharedItems containsSemiMixedTypes="0" containsString="0" containsNumber="1" minValue="6" maxValue="24707"/>
    </cacheField>
    <cacheField name="SAMPLE_Saliva122" numFmtId="0">
      <sharedItems containsSemiMixedTypes="0" containsString="0" containsNumber="1" minValue="9.3230004310000005" maxValue="26797"/>
    </cacheField>
    <cacheField name="SAMPLE_Saliva123" numFmtId="0">
      <sharedItems containsSemiMixedTypes="0" containsString="0" containsNumber="1" minValue="6.3160000150000002" maxValue="24283"/>
    </cacheField>
    <cacheField name="SAMPLE_Saliva124" numFmtId="0">
      <sharedItems containsSemiMixedTypes="0" containsString="0" containsNumber="1" minValue="5" maxValue="20263"/>
    </cacheField>
    <cacheField name="SAMPLE_Saliva125" numFmtId="0">
      <sharedItems containsSemiMixedTypes="0" containsString="0" containsNumber="1" minValue="8.0710000100000006" maxValue="39183"/>
    </cacheField>
    <cacheField name="SAMPLE_Saliva126" numFmtId="0">
      <sharedItems containsSemiMixedTypes="0" containsString="0" containsNumber="1" minValue="15.28216005" maxValue="49986"/>
    </cacheField>
    <cacheField name="SAMPLE_Saliva127" numFmtId="0">
      <sharedItems containsSemiMixedTypes="0" containsString="0" containsNumber="1" minValue="8" maxValue="23564"/>
    </cacheField>
    <cacheField name="SAMPLE_Saliva128" numFmtId="0">
      <sharedItems containsSemiMixedTypes="0" containsString="0" containsNumber="1" minValue="6.5" maxValue="24128"/>
    </cacheField>
    <cacheField name="SAMPLE_Saliva129" numFmtId="0">
      <sharedItems containsSemiMixedTypes="0" containsString="0" containsNumber="1" minValue="5.4341200660000002" maxValue="17888"/>
    </cacheField>
    <cacheField name="SAMPLE_Saliva130" numFmtId="0">
      <sharedItems containsSemiMixedTypes="0" containsString="0" containsNumber="1" minValue="4.4818999919999998" maxValue="32532"/>
    </cacheField>
    <cacheField name="SAMPLE_Saliva131" numFmtId="0">
      <sharedItems containsSemiMixedTypes="0" containsString="0" containsNumber="1" minValue="20.922500679999999" maxValue="19899"/>
    </cacheField>
    <cacheField name="SAMPLE_Saliva132" numFmtId="0">
      <sharedItems containsSemiMixedTypes="0" containsString="0" containsNumber="1" minValue="8.5810400050000002" maxValue="28210"/>
    </cacheField>
    <cacheField name="SAMPLE_Saliva133" numFmtId="0">
      <sharedItems containsSemiMixedTypes="0" containsString="0" containsNumber="1" minValue="9.1399999859999994" maxValue="24999"/>
    </cacheField>
    <cacheField name="SAMPLE_Saliva134" numFmtId="0">
      <sharedItems containsSemiMixedTypes="0" containsString="0" containsNumber="1" minValue="4" maxValue="27503"/>
    </cacheField>
    <cacheField name="SAMPLE_Saliva135" numFmtId="0">
      <sharedItems containsSemiMixedTypes="0" containsString="0" containsNumber="1" minValue="15.21455003" maxValue="23549"/>
    </cacheField>
    <cacheField name="SAMPLE_Saliva136" numFmtId="0">
      <sharedItems containsSemiMixedTypes="0" containsString="0" containsNumber="1" minValue="10" maxValue="20732"/>
    </cacheField>
    <cacheField name="SAMPLE_Saliva137" numFmtId="0">
      <sharedItems containsSemiMixedTypes="0" containsString="0" containsNumber="1" minValue="14" maxValue="20753"/>
    </cacheField>
    <cacheField name="SAMPLE_Saliva138" numFmtId="0">
      <sharedItems containsSemiMixedTypes="0" containsString="0" containsNumber="1" minValue="13.15103" maxValue="25256"/>
    </cacheField>
    <cacheField name="SAMPLE_Saliva139" numFmtId="0">
      <sharedItems containsSemiMixedTypes="0" containsString="0" containsNumber="1" minValue="0" maxValue="33624"/>
    </cacheField>
    <cacheField name="SAMPLE_Saliva140" numFmtId="0">
      <sharedItems containsSemiMixedTypes="0" containsString="0" containsNumber="1" minValue="4.2640000579999997" maxValue="22190"/>
    </cacheField>
    <cacheField name="SAMPLE_Saliva141" numFmtId="0">
      <sharedItems containsSemiMixedTypes="0" containsString="0" containsNumber="1" minValue="9.0165949990000005" maxValue="40784"/>
    </cacheField>
    <cacheField name="SAMPLE_Saliva142" numFmtId="0">
      <sharedItems containsSemiMixedTypes="0" containsString="0" containsNumber="1" minValue="13" maxValue="27399"/>
    </cacheField>
    <cacheField name="SAMPLE_Saliva143" numFmtId="0">
      <sharedItems containsSemiMixedTypes="0" containsString="0" containsNumber="1" minValue="5" maxValue="10535"/>
    </cacheField>
    <cacheField name="SAMPLE_Saliva144" numFmtId="0">
      <sharedItems containsSemiMixedTypes="0" containsString="0" containsNumber="1" minValue="4" maxValue="25154"/>
    </cacheField>
    <cacheField name="SAMPLE_Saliva145" numFmtId="0">
      <sharedItems containsSemiMixedTypes="0" containsString="0" containsNumber="1" minValue="3" maxValue="27448"/>
    </cacheField>
    <cacheField name="SAMPLE_Saliva146" numFmtId="0">
      <sharedItems containsSemiMixedTypes="0" containsString="0" containsNumber="1" minValue="12" maxValue="22981"/>
    </cacheField>
    <cacheField name="SAMPLE_Saliva147" numFmtId="0">
      <sharedItems containsMixedTypes="1" containsNumber="1" containsInteger="1" minValue="22" maxValue="33403"/>
    </cacheField>
    <cacheField name="SAMPLE_Saliva148" numFmtId="0">
      <sharedItems containsMixedTypes="1" containsNumber="1" containsInteger="1" minValue="15" maxValue="27700"/>
    </cacheField>
    <cacheField name="SAMPLE_Saliva149" numFmtId="0">
      <sharedItems containsMixedTypes="1" containsNumber="1" containsInteger="1" minValue="22" maxValue="25783"/>
    </cacheField>
    <cacheField name="SAMPLE_Saliva150" numFmtId="0">
      <sharedItems containsMixedTypes="1" containsNumber="1" containsInteger="1" minValue="7" maxValue="40912"/>
    </cacheField>
    <cacheField name="SAMPLE_Saliva151" numFmtId="0">
      <sharedItems containsMixedTypes="1" containsNumber="1" containsInteger="1" minValue="19" maxValue="38204"/>
    </cacheField>
    <cacheField name="SAMPLE_Saliva152" numFmtId="0">
      <sharedItems containsMixedTypes="1" containsNumber="1" containsInteger="1" minValue="17" maxValue="41014"/>
    </cacheField>
    <cacheField name="SAMPLE_Saliva153" numFmtId="0">
      <sharedItems containsMixedTypes="1" containsNumber="1" containsInteger="1" minValue="9" maxValue="36560"/>
    </cacheField>
    <cacheField name="SAMPLE_Saliva154" numFmtId="0">
      <sharedItems containsMixedTypes="1" containsNumber="1" containsInteger="1" minValue="3" maxValue="22379"/>
    </cacheField>
    <cacheField name="SAMPLE_Saliva155" numFmtId="0">
      <sharedItems containsMixedTypes="1" containsNumber="1" containsInteger="1" minValue="14" maxValue="27225"/>
    </cacheField>
    <cacheField name="SAMPLE_Saliva156" numFmtId="0">
      <sharedItems containsMixedTypes="1" containsNumber="1" containsInteger="1" minValue="12" maxValue="22785"/>
    </cacheField>
    <cacheField name="SAMPLE_Saliva157" numFmtId="0">
      <sharedItems containsMixedTypes="1" containsNumber="1" containsInteger="1" minValue="7" maxValue="24201"/>
    </cacheField>
    <cacheField name="SAMPLE_Saliva158" numFmtId="0">
      <sharedItems containsMixedTypes="1" containsNumber="1" containsInteger="1" minValue="24" maxValue="43960"/>
    </cacheField>
    <cacheField name="SAMPLE_Saliva159" numFmtId="0">
      <sharedItems containsMixedTypes="1" containsNumber="1" containsInteger="1" minValue="21" maxValue="24171"/>
    </cacheField>
    <cacheField name="SAMPLE_Saliva160" numFmtId="0">
      <sharedItems containsMixedTypes="1" containsNumber="1" containsInteger="1" minValue="10" maxValue="44011"/>
    </cacheField>
    <cacheField name="SAMPLE_Saliva161" numFmtId="0">
      <sharedItems containsMixedTypes="1" containsNumber="1" containsInteger="1" minValue="9" maxValue="25603"/>
    </cacheField>
    <cacheField name="SAMPLE_Saliva162" numFmtId="0">
      <sharedItems containsMixedTypes="1" containsNumber="1" containsInteger="1" minValue="22" maxValue="32290"/>
    </cacheField>
    <cacheField name="SAMPLE_Saliva163" numFmtId="0">
      <sharedItems containsMixedTypes="1" containsNumber="1" containsInteger="1" minValue="26" maxValue="30922"/>
    </cacheField>
    <cacheField name="SAMPLE_Saliva164" numFmtId="0">
      <sharedItems containsMixedTypes="1" containsNumber="1" containsInteger="1" minValue="17" maxValue="31386"/>
    </cacheField>
    <cacheField name="SAMPLE_Saliva165" numFmtId="0">
      <sharedItems containsMixedTypes="1" containsNumber="1" containsInteger="1" minValue="13" maxValue="36468"/>
    </cacheField>
    <cacheField name="SAMPLE_Saliva166" numFmtId="0">
      <sharedItems containsMixedTypes="1" containsNumber="1" containsInteger="1" minValue="12" maxValue="29350"/>
    </cacheField>
    <cacheField name="SAMPLE_Saliva167" numFmtId="0">
      <sharedItems containsMixedTypes="1" containsNumber="1" containsInteger="1" minValue="7" maxValue="29829"/>
    </cacheField>
    <cacheField name="SAMPLE_Saliva168" numFmtId="0">
      <sharedItems containsMixedTypes="1" containsNumber="1" containsInteger="1" minValue="5" maxValue="28152"/>
    </cacheField>
    <cacheField name="SAMPLE_Saliva169" numFmtId="0">
      <sharedItems containsMixedTypes="1" containsNumber="1" containsInteger="1" minValue="6" maxValue="15603"/>
    </cacheField>
    <cacheField name="SAMPLE_Saliva170" numFmtId="0">
      <sharedItems containsMixedTypes="1" containsNumber="1" containsInteger="1" minValue="8" maxValue="26038"/>
    </cacheField>
    <cacheField name="SAMPLE_Saliva171" numFmtId="0">
      <sharedItems containsMixedTypes="1" containsNumber="1" containsInteger="1" minValue="8" maxValue="35334"/>
    </cacheField>
    <cacheField name="SAMPLE_Saliva172" numFmtId="0">
      <sharedItems containsMixedTypes="1" containsNumber="1" containsInteger="1" minValue="2" maxValue="33946"/>
    </cacheField>
    <cacheField name="SAMPLE_Saliva173" numFmtId="0">
      <sharedItems containsMixedTypes="1" containsNumber="1" containsInteger="1" minValue="24" maxValue="36290"/>
    </cacheField>
    <cacheField name="SAMPLE_Saliva175" numFmtId="0">
      <sharedItems containsMixedTypes="1" containsNumber="1" containsInteger="1" minValue="24" maxValue="43472"/>
    </cacheField>
    <cacheField name="SAMPLE_Saliva176" numFmtId="0">
      <sharedItems containsMixedTypes="1" containsNumber="1" containsInteger="1" minValue="8" maxValue="45126"/>
    </cacheField>
    <cacheField name="SAMPLE_Saliva177" numFmtId="0">
      <sharedItems containsMixedTypes="1" containsNumber="1" containsInteger="1" minValue="6" maxValue="44561"/>
    </cacheField>
    <cacheField name="SAMPLE_Saliva178" numFmtId="0">
      <sharedItems containsMixedTypes="1" containsNumber="1" containsInteger="1" minValue="7" maxValue="35311"/>
    </cacheField>
    <cacheField name="SAMPLE_Saliva179" numFmtId="0">
      <sharedItems containsMixedTypes="1" containsNumber="1" containsInteger="1" minValue="6" maxValue="28385"/>
    </cacheField>
    <cacheField name="SAMPLE_Saliva180" numFmtId="0">
      <sharedItems containsMixedTypes="1" containsNumber="1" containsInteger="1" minValue="6" maxValue="36017"/>
    </cacheField>
    <cacheField name="SAMPLE_Saliva181" numFmtId="0">
      <sharedItems containsMixedTypes="1" containsNumber="1" containsInteger="1" minValue="16" maxValue="35453"/>
    </cacheField>
    <cacheField name="SAMPLE_Saliva183" numFmtId="0">
      <sharedItems containsMixedTypes="1" containsNumber="1" containsInteger="1" minValue="4" maxValue="42779"/>
    </cacheField>
    <cacheField name="SAMPLE_Saliva184" numFmtId="0">
      <sharedItems containsMixedTypes="1" containsNumber="1" containsInteger="1" minValue="15" maxValue="33682"/>
    </cacheField>
    <cacheField name="SAMPLE_Saliva185" numFmtId="0">
      <sharedItems containsMixedTypes="1" containsNumber="1" containsInteger="1" minValue="11" maxValue="31950"/>
    </cacheField>
    <cacheField name="SAMPLE_Saliva186" numFmtId="0">
      <sharedItems containsMixedTypes="1" containsNumber="1" containsInteger="1" minValue="14" maxValue="31488"/>
    </cacheField>
    <cacheField name="SAMPLE_Saliva187" numFmtId="0">
      <sharedItems containsMixedTypes="1" containsNumber="1" containsInteger="1" minValue="17" maxValue="33329"/>
    </cacheField>
    <cacheField name="SAMPLE_Saliva188" numFmtId="0">
      <sharedItems containsMixedTypes="1" containsNumber="1" containsInteger="1" minValue="8" maxValue="32505"/>
    </cacheField>
    <cacheField name="SAMPLE_Saliva189" numFmtId="0">
      <sharedItems containsMixedTypes="1" containsNumber="1" containsInteger="1" minValue="15" maxValue="47126"/>
    </cacheField>
    <cacheField name="SAMPLE_Saliva190" numFmtId="0">
      <sharedItems containsMixedTypes="1" containsNumber="1" containsInteger="1" minValue="2" maxValue="15017"/>
    </cacheField>
    <cacheField name="SAMPLE_Saliva191" numFmtId="0">
      <sharedItems containsMixedTypes="1" containsNumber="1" containsInteger="1" minValue="11" maxValue="12069"/>
    </cacheField>
    <cacheField name="SAMPLE_Saliva192" numFmtId="0">
      <sharedItems containsMixedTypes="1" containsNumber="1" containsInteger="1" minValue="4" maxValue="12723"/>
    </cacheField>
    <cacheField name="SAMPLE_Saliva193" numFmtId="0">
      <sharedItems containsMixedTypes="1" containsNumber="1" containsInteger="1" minValue="2" maxValue="16047"/>
    </cacheField>
    <cacheField name="SAMPLE_Saliva194" numFmtId="0">
      <sharedItems containsMixedTypes="1" containsNumber="1" containsInteger="1" minValue="14" maxValue="18107"/>
    </cacheField>
    <cacheField name="SAMPLE_Saliva195" numFmtId="0">
      <sharedItems containsMixedTypes="1" containsNumber="1" containsInteger="1" minValue="11" maxValue="22384"/>
    </cacheField>
    <cacheField name="SAMPLE_Saliva196" numFmtId="0">
      <sharedItems containsMixedTypes="1" containsNumber="1" containsInteger="1" minValue="18" maxValue="23199"/>
    </cacheField>
    <cacheField name="SAMPLE_Saliva197" numFmtId="0">
      <sharedItems containsMixedTypes="1" containsNumber="1" containsInteger="1" minValue="19" maxValue="23359"/>
    </cacheField>
    <cacheField name="SAMPLE_Saliva198" numFmtId="0">
      <sharedItems containsMixedTypes="1" containsNumber="1" containsInteger="1" minValue="17" maxValue="27700"/>
    </cacheField>
    <cacheField name="SAMPLE_Saliva199" numFmtId="0">
      <sharedItems containsMixedTypes="1" containsNumber="1" containsInteger="1" minValue="26" maxValue="31274"/>
    </cacheField>
    <cacheField name="SAMPLE_Saliva200" numFmtId="0">
      <sharedItems containsMixedTypes="1" containsNumber="1" containsInteger="1" minValue="5" maxValue="17502"/>
    </cacheField>
    <cacheField name="SAMPLE_Saliva201" numFmtId="0">
      <sharedItems containsMixedTypes="1" containsNumber="1" containsInteger="1" minValue="7" maxValue="24519"/>
    </cacheField>
    <cacheField name="SAMPLE_Saliva202" numFmtId="0">
      <sharedItems containsMixedTypes="1" containsNumber="1" containsInteger="1" minValue="8" maxValue="27969"/>
    </cacheField>
    <cacheField name="SAMPLE_Saliva203" numFmtId="0">
      <sharedItems containsMixedTypes="1" containsNumber="1" containsInteger="1" minValue="20" maxValue="30966"/>
    </cacheField>
    <cacheField name="SAMPLE_Saliva204" numFmtId="0">
      <sharedItems containsMixedTypes="1" containsNumber="1" containsInteger="1" minValue="15" maxValue="26976"/>
    </cacheField>
    <cacheField name="SAMPLE_Saliva205" numFmtId="0">
      <sharedItems containsMixedTypes="1" containsNumber="1" containsInteger="1" minValue="14" maxValue="29395"/>
    </cacheField>
    <cacheField name="SAMPLE_Saliva206" numFmtId="0">
      <sharedItems containsMixedTypes="1" containsNumber="1" containsInteger="1" minValue="15" maxValue="28163"/>
    </cacheField>
    <cacheField name="SAMPLE_Saliva207" numFmtId="0">
      <sharedItems containsMixedTypes="1" containsNumber="1" containsInteger="1" minValue="3" maxValue="17505"/>
    </cacheField>
    <cacheField name="SAMPLE_Saliva209" numFmtId="0">
      <sharedItems containsMixedTypes="1" containsNumber="1" containsInteger="1" minValue="13" maxValue="39339"/>
    </cacheField>
    <cacheField name="SAMPLE_Saliva210" numFmtId="0">
      <sharedItems containsMixedTypes="1" containsNumber="1" containsInteger="1" minValue="14" maxValue="36826"/>
    </cacheField>
    <cacheField name="SAMPLE_Saliva212" numFmtId="0">
      <sharedItems containsMixedTypes="1" containsNumber="1" containsInteger="1" minValue="20" maxValue="43702"/>
    </cacheField>
    <cacheField name="SAMPLE_Saliva213" numFmtId="0">
      <sharedItems containsMixedTypes="1" containsNumber="1" containsInteger="1" minValue="26" maxValue="28278"/>
    </cacheField>
    <cacheField name="SAMPLE_Saliva214" numFmtId="0">
      <sharedItems containsMixedTypes="1" containsNumber="1" containsInteger="1" minValue="20" maxValue="23370"/>
    </cacheField>
    <cacheField name="SAMPLE_Saliva215" numFmtId="0">
      <sharedItems containsMixedTypes="1" containsNumber="1" containsInteger="1" minValue="26" maxValue="23333"/>
    </cacheField>
    <cacheField name="SAMPLE_Saliva216" numFmtId="0">
      <sharedItems containsMixedTypes="1" containsNumber="1" containsInteger="1" minValue="4" maxValue="28005"/>
    </cacheField>
    <cacheField name="SAMPLE_Saliva218" numFmtId="0">
      <sharedItems containsMixedTypes="1" containsNumber="1" containsInteger="1" minValue="12" maxValue="27531"/>
    </cacheField>
    <cacheField name="SAMPLE_Saliva219" numFmtId="0">
      <sharedItems containsMixedTypes="1" containsNumber="1" containsInteger="1" minValue="15" maxValue="23093"/>
    </cacheField>
    <cacheField name="SAMPLE_Saliva220" numFmtId="0">
      <sharedItems containsMixedTypes="1" containsNumber="1" containsInteger="1" minValue="3" maxValue="39423"/>
    </cacheField>
    <cacheField name="SAMPLE_Saliva221" numFmtId="0">
      <sharedItems containsMixedTypes="1" containsNumber="1" containsInteger="1" minValue="5" maxValue="27462"/>
    </cacheField>
    <cacheField name="SAMPLE_Saliva222" numFmtId="0">
      <sharedItems containsMixedTypes="1" containsNumber="1" containsInteger="1" minValue="9" maxValue="34472"/>
    </cacheField>
    <cacheField name="SAMPLE_Saliva223" numFmtId="0">
      <sharedItems containsMixedTypes="1" containsNumber="1" containsInteger="1" minValue="1" maxValue="27425"/>
    </cacheField>
    <cacheField name="SAMPLE_Saliva224" numFmtId="0">
      <sharedItems containsMixedTypes="1" containsNumber="1" containsInteger="1" minValue="2" maxValue="36328"/>
    </cacheField>
    <cacheField name="SAMPLE_Saliva225" numFmtId="0">
      <sharedItems containsMixedTypes="1" containsNumber="1" containsInteger="1" minValue="3" maxValue="34384"/>
    </cacheField>
    <cacheField name="SAMPLE_Saliva226" numFmtId="0">
      <sharedItems containsMixedTypes="1" containsNumber="1" containsInteger="1" minValue="3" maxValue="24673"/>
    </cacheField>
    <cacheField name="SAMPLE_Saliva227" numFmtId="0">
      <sharedItems containsMixedTypes="1" containsNumber="1" containsInteger="1" minValue="9" maxValue="42869"/>
    </cacheField>
    <cacheField name="SAMPLE_Saliva228" numFmtId="0">
      <sharedItems containsMixedTypes="1" containsNumber="1" containsInteger="1" minValue="1" maxValue="28945"/>
    </cacheField>
    <cacheField name="SAMPLE_Saliva229" numFmtId="0">
      <sharedItems containsMixedTypes="1" containsNumber="1" containsInteger="1" minValue="6" maxValue="36660"/>
    </cacheField>
    <cacheField name="SAMPLE_Saliva230" numFmtId="0">
      <sharedItems containsMixedTypes="1" containsNumber="1" containsInteger="1" minValue="8" maxValue="28401"/>
    </cacheField>
    <cacheField name="SAMPLE_Saliva231" numFmtId="0">
      <sharedItems containsMixedTypes="1" containsNumber="1" containsInteger="1" minValue="12" maxValue="25635"/>
    </cacheField>
    <cacheField name="SAMPLE_Saliva232" numFmtId="0">
      <sharedItems containsMixedTypes="1" containsNumber="1" containsInteger="1" minValue="18" maxValue="34384"/>
    </cacheField>
    <cacheField name="SAMPLE_Saliva233" numFmtId="0">
      <sharedItems containsMixedTypes="1" containsNumber="1" containsInteger="1" minValue="8" maxValue="52401"/>
    </cacheField>
    <cacheField name="SAMPLE_Saliva234" numFmtId="0">
      <sharedItems containsMixedTypes="1" containsNumber="1" containsInteger="1" minValue="12" maxValue="34699"/>
    </cacheField>
    <cacheField name="SAMPLE_Saliva235" numFmtId="0">
      <sharedItems containsMixedTypes="1" containsNumber="1" containsInteger="1" minValue="6" maxValue="37769"/>
    </cacheField>
    <cacheField name="SAMPLE_Saliva236" numFmtId="0">
      <sharedItems containsMixedTypes="1" containsNumber="1" containsInteger="1" minValue="12" maxValue="34668"/>
    </cacheField>
    <cacheField name="SAMPLE_Saliva237" numFmtId="0">
      <sharedItems containsMixedTypes="1" containsNumber="1" containsInteger="1" minValue="14" maxValue="34188"/>
    </cacheField>
    <cacheField name="SAMPLE_Saliva238" numFmtId="0">
      <sharedItems containsMixedTypes="1" containsNumber="1" containsInteger="1" minValue="5" maxValue="35371"/>
    </cacheField>
    <cacheField name="SAMPLE_Saliva239" numFmtId="0">
      <sharedItems containsMixedTypes="1" containsNumber="1" containsInteger="1" minValue="13" maxValue="19367"/>
    </cacheField>
    <cacheField name="SAMPLE_Saliva240" numFmtId="0">
      <sharedItems containsMixedTypes="1" containsNumber="1" containsInteger="1" minValue="3" maxValue="34286"/>
    </cacheField>
    <cacheField name="SAMPLE_Saliva241" numFmtId="0">
      <sharedItems containsMixedTypes="1" containsNumber="1" containsInteger="1" minValue="22" maxValue="34784"/>
    </cacheField>
    <cacheField name="SAMPLE_Saliva242" numFmtId="0">
      <sharedItems containsMixedTypes="1" containsNumber="1" containsInteger="1" minValue="20" maxValue="32131"/>
    </cacheField>
    <cacheField name="SAMPLE_Saliva243" numFmtId="0">
      <sharedItems containsMixedTypes="1" containsNumber="1" containsInteger="1" minValue="7" maxValue="25480"/>
    </cacheField>
    <cacheField name="SAMPLE_Saliva244" numFmtId="0">
      <sharedItems containsMixedTypes="1" containsNumber="1" containsInteger="1" minValue="9" maxValue="27853"/>
    </cacheField>
    <cacheField name="SAMPLE_Saliva245" numFmtId="0">
      <sharedItems containsMixedTypes="1" containsNumber="1" containsInteger="1" minValue="13" maxValue="27826"/>
    </cacheField>
    <cacheField name="SAMPLE_Saliva246" numFmtId="0">
      <sharedItems containsMixedTypes="1" containsNumber="1" containsInteger="1" minValue="15" maxValue="34375"/>
    </cacheField>
    <cacheField name="SAMPLE_Saliva247" numFmtId="0">
      <sharedItems containsMixedTypes="1" containsNumber="1" containsInteger="1" minValue="5" maxValue="45740"/>
    </cacheField>
    <cacheField name="SAMPLE_Saliva248" numFmtId="0">
      <sharedItems containsMixedTypes="1" containsNumber="1" containsInteger="1" minValue="11" maxValue="36964"/>
    </cacheField>
    <cacheField name="SAMPLE_Saliva249" numFmtId="0">
      <sharedItems containsMixedTypes="1" containsNumber="1" containsInteger="1" minValue="14" maxValue="22336"/>
    </cacheField>
    <cacheField name="SAMPLE_Saliva250" numFmtId="0">
      <sharedItems containsMixedTypes="1" containsNumber="1" containsInteger="1" minValue="12" maxValue="64530"/>
    </cacheField>
    <cacheField name="SAMPLE_Saliva251" numFmtId="0">
      <sharedItems containsMixedTypes="1" containsNumber="1" containsInteger="1" minValue="15" maxValue="27099"/>
    </cacheField>
    <cacheField name="SAMPLE_Saliva252" numFmtId="0">
      <sharedItems containsMixedTypes="1" containsNumber="1" containsInteger="1" minValue="19" maxValue="32168"/>
    </cacheField>
    <cacheField name="SAMPLE_Saliva253" numFmtId="0">
      <sharedItems containsMixedTypes="1" containsNumber="1" containsInteger="1" minValue="14" maxValue="28850"/>
    </cacheField>
    <cacheField name="SAMPLE_Saliva254" numFmtId="0">
      <sharedItems containsMixedTypes="1" containsNumber="1" containsInteger="1" minValue="4" maxValue="36663"/>
    </cacheField>
    <cacheField name="SAMPLE_Saliva255" numFmtId="0">
      <sharedItems containsMixedTypes="1" containsNumber="1" containsInteger="1" minValue="3" maxValue="36152"/>
    </cacheField>
    <cacheField name="SAMPLE_Saliva256" numFmtId="0">
      <sharedItems containsMixedTypes="1" containsNumber="1" containsInteger="1" minValue="8" maxValue="38242"/>
    </cacheField>
    <cacheField name="SAMPLE_Saliva257" numFmtId="0">
      <sharedItems containsMixedTypes="1" containsNumber="1" containsInteger="1" minValue="14" maxValue="35907"/>
    </cacheField>
    <cacheField name="SAMPLE_Saliva258" numFmtId="0">
      <sharedItems containsMixedTypes="1" containsNumber="1" containsInteger="1" minValue="8" maxValue="27908"/>
    </cacheField>
    <cacheField name="SAMPLE_Saliva259" numFmtId="0">
      <sharedItems containsMixedTypes="1" containsNumber="1" containsInteger="1" minValue="8" maxValue="33008"/>
    </cacheField>
    <cacheField name="SAMPLE_Saliva260" numFmtId="0">
      <sharedItems containsMixedTypes="1" containsNumber="1" containsInteger="1" minValue="8" maxValue="45473"/>
    </cacheField>
    <cacheField name="SAMPLE_Saliva261" numFmtId="0">
      <sharedItems containsMixedTypes="1" containsNumber="1" containsInteger="1" minValue="4" maxValue="56617"/>
    </cacheField>
    <cacheField name="SAMPLE_Saliva262" numFmtId="0">
      <sharedItems containsMixedTypes="1" containsNumber="1" containsInteger="1" minValue="3" maxValue="41985"/>
    </cacheField>
    <cacheField name="SAMPLE_Saliva263" numFmtId="0">
      <sharedItems containsMixedTypes="1" containsNumber="1" containsInteger="1" minValue="4" maxValue="34712"/>
    </cacheField>
    <cacheField name="SAMPLE_Saliva264" numFmtId="0">
      <sharedItems containsMixedTypes="1" containsNumber="1" containsInteger="1" minValue="10" maxValue="40340"/>
    </cacheField>
    <cacheField name="SAMPLE_Saliva265" numFmtId="0">
      <sharedItems containsMixedTypes="1" containsNumber="1" containsInteger="1" minValue="5" maxValue="33140"/>
    </cacheField>
    <cacheField name="SAMPLE_Saliva266" numFmtId="0">
      <sharedItems containsMixedTypes="1" containsNumber="1" containsInteger="1" minValue="9" maxValue="30001"/>
    </cacheField>
    <cacheField name="SAMPLE_Saliva267" numFmtId="0">
      <sharedItems containsMixedTypes="1" containsNumber="1" containsInteger="1" minValue="0" maxValue="343"/>
    </cacheField>
    <cacheField name="SAMPLE_Saliva268" numFmtId="0">
      <sharedItems containsMixedTypes="1" containsNumber="1" containsInteger="1" minValue="11" maxValue="37141"/>
    </cacheField>
    <cacheField name="SAMPLE_Saliva269" numFmtId="0">
      <sharedItems containsMixedTypes="1" containsNumber="1" containsInteger="1" minValue="14" maxValue="63304"/>
    </cacheField>
    <cacheField name="SAMPLE_Saliva270" numFmtId="0">
      <sharedItems containsMixedTypes="1" containsNumber="1" containsInteger="1" minValue="1" maxValue="27810"/>
    </cacheField>
    <cacheField name="SAMPLE_Saliva271" numFmtId="0">
      <sharedItems containsMixedTypes="1" containsNumber="1" containsInteger="1" minValue="11" maxValue="33633"/>
    </cacheField>
    <cacheField name="SAMPLE_Saliva272" numFmtId="0">
      <sharedItems containsMixedTypes="1" containsNumber="1" containsInteger="1" minValue="5" maxValue="27760"/>
    </cacheField>
    <cacheField name="SAMPLE_Saliva273" numFmtId="0">
      <sharedItems containsMixedTypes="1" containsNumber="1" containsInteger="1" minValue="9" maxValue="33534"/>
    </cacheField>
    <cacheField name="SAMPLE_Saliva274" numFmtId="0">
      <sharedItems containsMixedTypes="1" containsNumber="1" containsInteger="1" minValue="0" maxValue="21697"/>
    </cacheField>
    <cacheField name="SAMPLE_Saliva275" numFmtId="0">
      <sharedItems containsMixedTypes="1" containsNumber="1" containsInteger="1" minValue="17" maxValue="26693"/>
    </cacheField>
    <cacheField name="SAMPLE_Saliva276" numFmtId="0">
      <sharedItems containsMixedTypes="1" containsNumber="1" containsInteger="1" minValue="6" maxValue="21843"/>
    </cacheField>
    <cacheField name="SAMPLE_Saliva277" numFmtId="0">
      <sharedItems containsMixedTypes="1" containsNumber="1" containsInteger="1" minValue="9" maxValue="26800"/>
    </cacheField>
    <cacheField name="SAMPLE_Saliva278" numFmtId="0">
      <sharedItems containsMixedTypes="1" containsNumber="1" containsInteger="1" minValue="8" maxValue="32236"/>
    </cacheField>
    <cacheField name="SAMPLE_Saliva279" numFmtId="0">
      <sharedItems containsMixedTypes="1" containsNumber="1" containsInteger="1" minValue="5" maxValue="25395" count="117">
        <n v="45"/>
        <n v="59"/>
        <n v="239"/>
        <n v="64"/>
        <n v="22958"/>
        <n v="1236"/>
        <n v="21"/>
        <n v="28"/>
        <n v="2042"/>
        <n v="1858"/>
        <n v="58"/>
        <n v="529"/>
        <n v="1897"/>
        <n v="1068"/>
        <n v="50"/>
        <n v="1596"/>
        <n v="5099"/>
        <n v="232"/>
        <n v="247"/>
        <n v="54"/>
        <n v="660"/>
        <n v="633"/>
        <n v="477"/>
        <n v="825"/>
        <n v="354"/>
        <n v="5380"/>
        <n v="535"/>
        <n v="125"/>
        <n v="564"/>
        <n v="2080"/>
        <n v="163"/>
        <n v="519"/>
        <n v="44"/>
        <n v="43"/>
        <n v="10"/>
        <n v="1151"/>
        <n v="18"/>
        <n v="1731"/>
        <n v="60"/>
        <n v="210"/>
        <n v="20"/>
        <n v="11"/>
        <n v="118"/>
        <n v="963"/>
        <n v="71"/>
        <n v="1062"/>
        <n v="924"/>
        <n v="9"/>
        <n v="370"/>
        <n v="55"/>
        <n v="10606"/>
        <n v="7467"/>
        <n v="2691"/>
        <n v="5628"/>
        <n v="121"/>
        <n v="171"/>
        <n v="108"/>
        <n v="400"/>
        <n v="78"/>
        <n v="4996"/>
        <n v="471"/>
        <n v="13"/>
        <n v="1597"/>
        <n v="3039"/>
        <n v="721"/>
        <n v="333"/>
        <n v="126"/>
        <n v="1633"/>
        <n v="14"/>
        <n v="337"/>
        <n v="441"/>
        <n v="303"/>
        <n v="25395"/>
        <n v="94"/>
        <n v="2351"/>
        <n v="1835"/>
        <n v="107"/>
        <n v="7436"/>
        <n v="345"/>
        <n v="49"/>
        <n v="1235"/>
        <n v="155"/>
        <n v="6347"/>
        <n v="578"/>
        <n v="1577"/>
        <n v="16"/>
        <n v="5"/>
        <n v="86"/>
        <n v="11705"/>
        <n v="4268"/>
        <n v="38"/>
        <n v="23"/>
        <n v="182"/>
        <n v="39"/>
        <n v="120"/>
        <n v="3452"/>
        <n v="855"/>
        <n v="7251"/>
        <n v="1506"/>
        <n v="144"/>
        <n v="142"/>
        <n v="353"/>
        <n v="390"/>
        <n v="22025"/>
        <n v="656"/>
        <n v="95"/>
        <n v="804"/>
        <n v="6263"/>
        <n v="57"/>
        <n v="248"/>
        <n v="1344"/>
        <n v="132"/>
        <n v="53"/>
        <n v="69"/>
        <n v="356"/>
        <s v="NA"/>
        <n v="26"/>
      </sharedItems>
    </cacheField>
    <cacheField name="SAMPLE_Saliva280" numFmtId="0">
      <sharedItems containsMixedTypes="1" containsNumber="1" containsInteger="1" minValue="24" maxValue="44011"/>
    </cacheField>
    <cacheField name="SAMPLE_Saliva281" numFmtId="0">
      <sharedItems containsMixedTypes="1" containsNumber="1" containsInteger="1" minValue="15" maxValue="36160"/>
    </cacheField>
    <cacheField name="SAMPLE_Saliva282" numFmtId="0">
      <sharedItems containsMixedTypes="1" containsNumber="1" containsInteger="1" minValue="26" maxValue="44556"/>
    </cacheField>
    <cacheField name="SAMPLE_Saliva283" numFmtId="0">
      <sharedItems containsMixedTypes="1" containsNumber="1" containsInteger="1" minValue="8" maxValue="33657"/>
    </cacheField>
    <cacheField name="SAMPLE_Saliva284" numFmtId="0">
      <sharedItems containsMixedTypes="1" containsNumber="1" containsInteger="1" minValue="22" maxValue="40346" count="114">
        <n v="147"/>
        <n v="225"/>
        <n v="538"/>
        <n v="161"/>
        <n v="13421"/>
        <n v="693"/>
        <n v="31"/>
        <n v="70"/>
        <n v="4122"/>
        <n v="1226"/>
        <n v="191"/>
        <n v="2072"/>
        <n v="2997"/>
        <n v="543"/>
        <n v="75"/>
        <n v="5302"/>
        <n v="4840"/>
        <n v="89"/>
        <n v="356"/>
        <n v="96"/>
        <n v="400"/>
        <n v="1258"/>
        <n v="1264"/>
        <n v="1151"/>
        <n v="8546"/>
        <n v="429"/>
        <n v="114"/>
        <n v="100"/>
        <n v="385"/>
        <n v="3605"/>
        <n v="68"/>
        <n v="2374"/>
        <n v="61"/>
        <n v="83"/>
        <n v="48"/>
        <n v="392"/>
        <n v="22"/>
        <n v="1706"/>
        <n v="230"/>
        <n v="544"/>
        <n v="92"/>
        <n v="98"/>
        <n v="292"/>
        <n v="3491"/>
        <n v="154"/>
        <n v="639"/>
        <n v="1162"/>
        <n v="194"/>
        <n v="1593"/>
        <n v="62"/>
        <n v="11295"/>
        <n v="5426"/>
        <n v="6863"/>
        <n v="7614"/>
        <n v="165"/>
        <n v="265"/>
        <n v="81"/>
        <n v="391"/>
        <n v="39"/>
        <n v="13387"/>
        <n v="1254"/>
        <n v="140"/>
        <n v="67"/>
        <n v="285"/>
        <n v="3918"/>
        <n v="1049"/>
        <n v="175"/>
        <n v="1642"/>
        <n v="71"/>
        <n v="274"/>
        <n v="345"/>
        <n v="322"/>
        <n v="40346"/>
        <n v="206"/>
        <n v="3758"/>
        <n v="761"/>
        <n v="139"/>
        <n v="8213"/>
        <n v="458"/>
        <n v="1023"/>
        <n v="4252"/>
        <n v="219"/>
        <n v="1157"/>
        <n v="52"/>
        <n v="23"/>
        <n v="203"/>
        <n v="3498"/>
        <n v="7620"/>
        <n v="259"/>
        <n v="212"/>
        <n v="91"/>
        <n v="427"/>
        <n v="15153"/>
        <n v="348"/>
        <n v="3658"/>
        <n v="3048"/>
        <n v="340"/>
        <n v="530"/>
        <n v="826"/>
        <n v="1749"/>
        <n v="10033"/>
        <n v="431"/>
        <n v="321"/>
        <n v="476"/>
        <n v="3698"/>
        <n v="106"/>
        <n v="216"/>
        <n v="5347"/>
        <n v="235"/>
        <n v="109"/>
        <n v="304"/>
        <n v="361"/>
        <s v="NA"/>
        <n v="26"/>
      </sharedItems>
    </cacheField>
    <cacheField name="SAMPLE_Saliva285" numFmtId="0">
      <sharedItems containsMixedTypes="1" containsNumber="1" containsInteger="1" minValue="2" maxValue="5919" count="97">
        <n v="19"/>
        <n v="58"/>
        <n v="76"/>
        <n v="21"/>
        <n v="2508"/>
        <n v="146"/>
        <n v="2"/>
        <n v="4"/>
        <n v="436"/>
        <n v="160"/>
        <n v="35"/>
        <n v="312"/>
        <n v="493"/>
        <n v="92"/>
        <n v="14"/>
        <n v="1322"/>
        <n v="639"/>
        <n v="13"/>
        <n v="65"/>
        <n v="18"/>
        <n v="73"/>
        <n v="157"/>
        <n v="145"/>
        <n v="278"/>
        <n v="1894"/>
        <n v="77"/>
        <n v="12"/>
        <n v="26"/>
        <n v="60"/>
        <n v="1002"/>
        <n v="7"/>
        <n v="148"/>
        <n v="6"/>
        <n v="90"/>
        <n v="257"/>
        <n v="22"/>
        <n v="102"/>
        <n v="57"/>
        <n v="31"/>
        <n v="757"/>
        <n v="8"/>
        <n v="105"/>
        <n v="121"/>
        <n v="67"/>
        <n v="203"/>
        <n v="9"/>
        <n v="1802"/>
        <n v="681"/>
        <n v="928"/>
        <n v="1511"/>
        <n v="49"/>
        <n v="82"/>
        <n v="89"/>
        <n v="10"/>
        <n v="1068"/>
        <n v="23"/>
        <n v="551"/>
        <n v="549"/>
        <n v="51"/>
        <n v="41"/>
        <n v="48"/>
        <n v="240"/>
        <n v="91"/>
        <n v="38"/>
        <n v="5919"/>
        <n v="511"/>
        <n v="93"/>
        <n v="79"/>
        <n v="1813"/>
        <n v="127"/>
        <n v="32"/>
        <n v="42"/>
        <n v="99"/>
        <n v="645"/>
        <n v="231"/>
        <n v="16"/>
        <n v="980"/>
        <n v="690"/>
        <n v="36"/>
        <n v="53"/>
        <n v="25"/>
        <n v="74"/>
        <n v="1457"/>
        <n v="61"/>
        <n v="680"/>
        <n v="317"/>
        <n v="132"/>
        <n v="104"/>
        <n v="141"/>
        <n v="3150"/>
        <n v="120"/>
        <n v="34"/>
        <n v="762"/>
        <n v="654"/>
        <n v="28"/>
        <n v="364"/>
        <s v="NA"/>
      </sharedItems>
    </cacheField>
    <cacheField name="V278" numFmtId="0">
      <sharedItems containsSemiMixedTypes="0" containsString="0" containsNumber="1" minValue="0" maxValue="29116.707581227402" count="119">
        <n v="71.068592057761705"/>
        <n v="83.938628158844807"/>
        <n v="285.39350180505397"/>
        <n v="134.35379061371799"/>
        <n v="9008.5018050541494"/>
        <n v="467.14440433213002"/>
        <n v="135.985559566787"/>
        <n v="70.595667870036095"/>
        <n v="2603.8772563176899"/>
        <n v="1310.7111913357401"/>
        <n v="177.48014440433201"/>
        <n v="644.76895306859205"/>
        <n v="2143.1696750902502"/>
        <n v="368.34296028880902"/>
        <n v="86.6967509025271"/>
        <n v="1420.4873646209401"/>
        <n v="3700.89530685921"/>
        <n v="107.317689530686"/>
        <n v="268.324909747292"/>
        <n v="77.241877256317693"/>
        <n v="347.14440433213002"/>
        <n v="889.06137184115505"/>
        <n v="946.56317689530704"/>
        <n v="1041.11913357401"/>
        <n v="375.46931407942202"/>
        <n v="5512.5054151624499"/>
        <n v="420.967509025271"/>
        <n v="50.501805054151603"/>
        <n v="103.628158844765"/>
        <n v="355.26714801444001"/>
        <n v="2126.0830324909698"/>
        <n v="80.859205776173297"/>
        <n v="598.09747292418797"/>
        <n v="75.664259927797801"/>
        <n v="82.801444043321297"/>
        <n v="58.205776173285201"/>
        <n v="630.86281588447696"/>
        <n v="283.45126353790602"/>
        <n v="1228"/>
        <n v="267.04332129963899"/>
        <n v="248.50541516245499"/>
        <n v="84.2707581227437"/>
        <n v="66.916967509025298"/>
        <n v="147.97472924187699"/>
        <n v="2590.8375451263501"/>
        <n v="187.71480144404299"/>
        <n v="404.82310469314098"/>
        <n v="843.44765342960295"/>
        <n v="93.231046931407903"/>
        <n v="524.14440433212997"/>
        <n v="93.397111913357406"/>
        <n v="10616.0108303249"/>
        <n v="6035.9530685920599"/>
        <n v="2517.4223826714801"/>
        <n v="4461.3537906137199"/>
        <n v="95.678700361010797"/>
        <n v="184.768953068592"/>
        <n v="69.245487364620899"/>
        <n v="372.17328519855602"/>
        <n v="60.462093862815898"/>
        <n v="3411.34296028881"/>
        <n v="273.82310469314098"/>
        <n v="62.693140794223801"/>
        <n v="96.249097472924205"/>
        <n v="899.91696750902497"/>
        <n v="2042.6750902527101"/>
        <n v="938.37906137184098"/>
        <n v="110.256317689531"/>
        <n v="116.328519855596"/>
        <n v="1448.9061371841201"/>
        <n v="62.2093862815885"/>
        <n v="278.86281588447702"/>
        <n v="376.324909747292"/>
        <n v="238.953068592058"/>
        <n v="29116.707581227402"/>
        <n v="89.368231046931399"/>
        <n v="126.194945848375"/>
        <n v="3826.5884476534302"/>
        <n v="466.13718411552298"/>
        <n v="206.361010830325"/>
        <n v="6530.0649819494602"/>
        <n v="392.58483754512599"/>
        <n v="77.747292418772602"/>
        <n v="265.84115523465698"/>
        <n v="497.79422382671498"/>
        <n v="3398.4368231046901"/>
        <n v="228.541516245487"/>
        <n v="823.65342960288797"/>
        <n v="54.754512635379101"/>
        <n v="65.436823104693104"/>
        <n v="91.768953068592097"/>
        <n v="6724.0072202166102"/>
        <n v="3408.6678700360999"/>
        <n v="197.79422382671501"/>
        <n v="176.41155234657001"/>
        <n v="167.26714801444001"/>
        <n v="130.379061371841"/>
        <n v="126.16967509025299"/>
        <n v="134.83032490974699"/>
        <n v="5849.7111913357403"/>
        <n v="488.90613718411601"/>
        <n v="3500.8916967508999"/>
        <n v="1732.3862815884499"/>
        <n v="268.46570397111901"/>
        <n v="247.09025270758099"/>
        <n v="284.51624548736498"/>
        <n v="285.87003610108297"/>
        <n v="12216.227436823099"/>
        <n v="535.48014440433201"/>
        <n v="200.509025270758"/>
        <n v="376.67148014440397"/>
        <n v="4957.3249097472899"/>
        <n v="70.368231046931399"/>
        <n v="195.54512635379101"/>
        <n v="1794.37184115523"/>
        <n v="150.657039711191"/>
        <n v="59.342960288808698"/>
        <n v="237.33212996389901"/>
        <n v="0"/>
      </sharedItems>
    </cacheField>
    <cacheField name="Kingdom" numFmtId="0">
      <sharedItems/>
    </cacheField>
    <cacheField name="Phylum" numFmtId="0">
      <sharedItems count="9">
        <s v="Bacteroidetes"/>
        <s v="Proteobacteria"/>
        <s v="Fusobacteria (phylum)"/>
        <s v="Actinobacteria (phylum)"/>
        <s v="Firmicutes"/>
        <s v="Tenericutes"/>
        <s v="TM7"/>
        <s v="SR1"/>
        <e v="#N/A"/>
      </sharedItems>
    </cacheField>
    <cacheField name="Class" numFmtId="0">
      <sharedItems count="13">
        <s v="Bacteroidia"/>
        <s v="Betaproteobacteria"/>
        <s v="Gammaproteobacteria"/>
        <s v="Fusobacteria"/>
        <s v="Actinobacteria"/>
        <s v="Bacilli"/>
        <s v="Erysipelotrichi"/>
        <s v="Clostridia"/>
        <s v="TM7-3"/>
        <s v="Flavobacteria"/>
        <s v="Epsilonproteobacteria"/>
        <s v="none"/>
        <e v="#N/A"/>
      </sharedItems>
    </cacheField>
    <cacheField name="Order" numFmtId="0">
      <sharedItems/>
    </cacheField>
    <cacheField name="Family" numFmtId="0">
      <sharedItems/>
    </cacheField>
    <cacheField name="Genus" numFmtId="0">
      <sharedItems/>
    </cacheField>
    <cacheField name="Species" numFmtId="0">
      <sharedItems/>
    </cacheField>
    <cacheField name="FullClassifi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n v="6"/>
    <n v="2"/>
    <n v="6"/>
    <n v="0"/>
    <n v="4"/>
    <n v="5"/>
    <n v="2"/>
    <n v="6"/>
    <n v="22"/>
    <n v="5"/>
    <n v="7"/>
    <n v="19"/>
    <n v="5"/>
    <n v="7"/>
    <n v="21"/>
    <n v="8"/>
    <n v="1"/>
    <n v="6"/>
    <n v="2"/>
    <n v="12"/>
    <n v="5"/>
    <n v="11"/>
    <n v="3"/>
    <n v="16"/>
    <n v="7"/>
    <n v="2"/>
    <n v="10"/>
    <n v="13"/>
    <n v="6"/>
    <n v="7"/>
    <n v="14"/>
    <n v="4"/>
    <n v="7"/>
    <n v="17"/>
    <n v="17"/>
    <n v="14"/>
    <n v="14"/>
    <n v="30"/>
    <n v="22"/>
    <x v="0"/>
    <x v="0"/>
    <x v="0"/>
    <n v="6"/>
    <n v="6"/>
    <n v="5"/>
    <n v="1"/>
    <n v="4"/>
    <n v="10"/>
    <x v="0"/>
    <x v="0"/>
    <n v="1"/>
    <n v="4"/>
    <n v="2"/>
    <n v="28"/>
    <n v="27"/>
    <n v="49"/>
    <n v="20"/>
    <n v="6"/>
    <n v="12"/>
    <n v="28"/>
    <n v="62"/>
    <n v="66"/>
    <n v="22"/>
    <n v="20"/>
    <n v="19"/>
    <n v="8"/>
    <n v="11"/>
    <n v="7"/>
    <n v="19"/>
    <n v="18"/>
    <n v="11"/>
    <n v="22"/>
    <n v="13"/>
    <n v="16"/>
    <n v="35"/>
    <n v="21"/>
    <n v="23"/>
    <n v="5"/>
    <n v="9"/>
    <n v="4"/>
    <n v="3"/>
    <n v="28"/>
    <n v="33"/>
    <n v="16"/>
    <n v="50"/>
    <n v="51"/>
    <n v="15"/>
    <n v="22"/>
    <n v="39"/>
    <n v="51"/>
    <n v="55"/>
    <n v="18"/>
    <n v="19"/>
    <n v="14"/>
    <n v="11"/>
    <n v="49"/>
    <n v="41"/>
    <n v="23"/>
    <n v="47"/>
    <n v="64"/>
    <n v="61"/>
    <n v="31"/>
    <n v="17"/>
    <n v="18"/>
    <n v="40"/>
    <n v="103"/>
    <n v="31"/>
    <n v="18"/>
    <n v="28"/>
    <n v="2"/>
    <n v="23"/>
    <n v="30"/>
    <n v="11"/>
    <n v="12"/>
    <n v="21"/>
    <n v="24"/>
    <n v="47"/>
    <n v="6"/>
    <n v="12"/>
    <n v="23"/>
    <n v="5"/>
    <n v="9"/>
    <n v="61"/>
    <n v="13"/>
    <n v="43"/>
    <n v="12"/>
    <n v="17"/>
    <n v="46"/>
    <n v="39"/>
    <n v="62"/>
    <n v="40"/>
    <n v="26"/>
    <n v="46"/>
    <n v="32"/>
    <n v="43"/>
    <n v="41"/>
    <n v="77"/>
    <n v="73"/>
    <n v="221"/>
    <n v="37"/>
    <n v="148"/>
    <n v="142"/>
    <n v="75"/>
    <n v="83"/>
    <n v="64"/>
    <n v="40"/>
    <n v="67"/>
    <n v="83"/>
    <n v="98"/>
    <n v="58"/>
    <n v="53"/>
    <n v="35"/>
    <n v="95"/>
    <n v="86"/>
    <n v="77"/>
    <n v="34"/>
    <n v="79"/>
    <n v="54"/>
    <n v="59"/>
    <n v="77"/>
    <n v="78"/>
    <n v="59"/>
    <n v="70"/>
    <n v="33"/>
    <n v="28"/>
    <n v="13"/>
    <n v="45"/>
    <n v="128"/>
    <n v="62"/>
    <n v="73"/>
    <n v="198"/>
    <n v="124"/>
    <n v="74"/>
    <n v="108"/>
    <n v="41"/>
    <n v="121"/>
    <n v="30"/>
    <n v="124"/>
    <n v="62"/>
    <n v="73"/>
    <n v="88"/>
    <n v="118"/>
    <n v="172"/>
    <n v="206"/>
    <n v="69"/>
    <n v="106"/>
    <n v="35"/>
    <n v="30"/>
    <n v="128"/>
    <n v="89"/>
    <n v="153"/>
    <n v="67"/>
    <n v="215"/>
    <n v="209"/>
    <n v="93"/>
    <n v="123"/>
    <n v="67"/>
    <n v="89"/>
    <n v="182"/>
    <n v="151"/>
    <n v="168"/>
    <n v="8"/>
    <n v="142"/>
    <n v="129"/>
    <n v="645"/>
    <n v="58"/>
    <n v="177"/>
    <n v="136"/>
    <n v="144"/>
    <n v="180"/>
    <n v="173"/>
    <n v="65"/>
    <n v="35"/>
    <n v="52"/>
    <n v="89"/>
    <n v="28"/>
    <n v="130"/>
    <n v="26"/>
    <n v="87"/>
    <n v="45"/>
    <n v="89"/>
    <n v="207"/>
    <n v="34"/>
    <n v="82"/>
    <n v="187"/>
    <n v="126"/>
    <n v="107"/>
    <n v="138"/>
    <n v="145"/>
    <n v="177"/>
    <n v="77"/>
    <n v="134"/>
    <n v="193"/>
    <n v="78"/>
    <n v="114"/>
    <n v="60"/>
    <n v="80"/>
    <n v="93"/>
    <n v="314"/>
    <n v="363"/>
    <n v="175"/>
    <n v="487"/>
    <n v="157"/>
    <n v="147"/>
    <n v="98"/>
    <n v="302"/>
    <n v="191"/>
    <n v="133"/>
    <n v="112"/>
    <n v="202"/>
    <n v="223"/>
    <n v="218"/>
    <n v="392"/>
    <n v="184"/>
    <n v="169"/>
    <n v="196"/>
    <n v="130"/>
    <n v="195"/>
    <n v="0"/>
    <n v="193"/>
    <n v="270"/>
    <n v="141"/>
    <n v="103"/>
    <n v="192"/>
    <n v="150"/>
    <n v="57"/>
    <n v="119"/>
    <n v="64"/>
    <n v="69"/>
    <n v="58"/>
    <x v="0"/>
    <n v="121"/>
    <n v="56"/>
    <n v="133"/>
    <n v="82"/>
    <x v="0"/>
    <x v="0"/>
    <x v="0"/>
    <s v="Bacteria"/>
    <x v="0"/>
    <x v="0"/>
    <s v="Bacteroidales"/>
    <s v="Porphyromonadaceae"/>
    <s v="Porphyromonas"/>
    <s v="none"/>
    <s v="Bacteria--Bacteroidetes--Bacteroidia--Bacteroidales--Porphyromonadaceae--Porphyromonas--OTU_1931"/>
  </r>
  <r>
    <n v="7"/>
    <n v="68"/>
    <n v="18"/>
    <n v="23"/>
    <n v="33"/>
    <n v="73"/>
    <n v="58"/>
    <n v="48"/>
    <n v="65"/>
    <n v="65"/>
    <n v="122"/>
    <n v="31"/>
    <n v="144"/>
    <n v="113"/>
    <n v="111"/>
    <n v="29"/>
    <n v="91"/>
    <n v="25"/>
    <n v="40"/>
    <n v="45"/>
    <n v="19"/>
    <n v="31"/>
    <n v="14"/>
    <n v="31"/>
    <n v="20"/>
    <n v="65"/>
    <n v="9"/>
    <n v="73"/>
    <n v="11"/>
    <n v="17"/>
    <n v="35"/>
    <n v="8"/>
    <n v="17"/>
    <n v="57"/>
    <n v="150"/>
    <n v="122"/>
    <n v="49"/>
    <n v="38"/>
    <n v="73"/>
    <x v="1"/>
    <x v="1"/>
    <x v="1"/>
    <n v="104"/>
    <n v="28"/>
    <n v="112"/>
    <n v="23"/>
    <n v="500"/>
    <n v="152"/>
    <x v="1"/>
    <x v="1"/>
    <n v="36"/>
    <n v="138"/>
    <n v="29"/>
    <n v="79"/>
    <n v="124"/>
    <n v="301"/>
    <n v="176"/>
    <n v="35"/>
    <n v="153"/>
    <n v="148"/>
    <n v="78"/>
    <n v="400"/>
    <n v="53"/>
    <n v="144"/>
    <n v="142"/>
    <n v="88"/>
    <n v="21"/>
    <n v="52"/>
    <n v="109"/>
    <n v="327"/>
    <n v="271"/>
    <n v="77"/>
    <n v="41"/>
    <n v="101"/>
    <n v="154"/>
    <n v="1"/>
    <n v="73"/>
    <n v="41"/>
    <n v="79"/>
    <n v="3"/>
    <n v="26"/>
    <n v="15"/>
    <n v="20"/>
    <n v="7"/>
    <n v="37"/>
    <n v="74"/>
    <n v="57"/>
    <n v="31"/>
    <n v="117"/>
    <n v="59"/>
    <n v="140"/>
    <n v="23"/>
    <n v="6"/>
    <n v="27"/>
    <n v="15"/>
    <n v="39"/>
    <n v="86"/>
    <n v="34"/>
    <n v="17"/>
    <n v="20"/>
    <n v="5"/>
    <n v="25"/>
    <n v="77"/>
    <n v="14"/>
    <n v="22"/>
    <n v="4"/>
    <n v="35"/>
    <n v="24"/>
    <n v="22"/>
    <n v="18"/>
    <n v="25"/>
    <n v="9"/>
    <n v="32"/>
    <n v="9"/>
    <n v="43"/>
    <n v="40"/>
    <n v="90"/>
    <n v="54"/>
    <n v="22"/>
    <n v="94"/>
    <n v="41"/>
    <n v="23"/>
    <n v="23"/>
    <n v="8"/>
    <n v="28"/>
    <n v="30"/>
    <n v="16"/>
    <n v="66"/>
    <n v="78"/>
    <n v="185"/>
    <n v="421"/>
    <n v="81"/>
    <n v="48"/>
    <n v="98"/>
    <n v="50"/>
    <n v="6"/>
    <n v="21"/>
    <n v="11"/>
    <n v="192"/>
    <n v="86"/>
    <n v="126"/>
    <n v="223"/>
    <n v="133"/>
    <n v="42"/>
    <n v="41"/>
    <n v="172"/>
    <n v="100"/>
    <n v="51"/>
    <n v="48"/>
    <n v="15"/>
    <n v="68"/>
    <n v="83"/>
    <n v="182"/>
    <n v="102"/>
    <n v="92"/>
    <n v="27"/>
    <n v="38"/>
    <n v="222"/>
    <n v="83"/>
    <n v="122"/>
    <n v="88"/>
    <n v="128"/>
    <n v="145"/>
    <n v="17"/>
    <n v="31"/>
    <n v="34"/>
    <n v="35"/>
    <n v="26"/>
    <n v="10"/>
    <n v="35"/>
    <n v="62"/>
    <n v="52"/>
    <n v="7"/>
    <n v="44"/>
    <n v="18"/>
    <n v="109"/>
    <n v="127"/>
    <n v="113"/>
    <n v="170"/>
    <n v="152"/>
    <n v="89"/>
    <n v="89"/>
    <n v="268"/>
    <n v="143"/>
    <n v="73"/>
    <n v="165"/>
    <n v="74"/>
    <n v="34"/>
    <n v="141"/>
    <n v="154"/>
    <n v="224"/>
    <n v="106"/>
    <n v="99"/>
    <n v="138"/>
    <n v="24"/>
    <n v="130"/>
    <n v="41"/>
    <n v="69"/>
    <n v="342"/>
    <n v="66"/>
    <n v="69"/>
    <n v="40"/>
    <n v="70"/>
    <n v="105"/>
    <n v="186"/>
    <n v="51"/>
    <n v="176"/>
    <n v="160"/>
    <n v="85"/>
    <n v="132"/>
    <n v="199"/>
    <n v="30"/>
    <n v="19"/>
    <n v="57"/>
    <n v="44"/>
    <n v="43"/>
    <n v="102"/>
    <n v="123"/>
    <n v="44"/>
    <n v="33"/>
    <n v="73"/>
    <n v="117"/>
    <n v="81"/>
    <n v="30"/>
    <n v="8"/>
    <n v="101"/>
    <n v="6"/>
    <n v="177"/>
    <n v="36"/>
    <n v="58"/>
    <n v="16"/>
    <n v="29"/>
    <n v="56"/>
    <n v="91"/>
    <n v="241"/>
    <n v="134"/>
    <n v="211"/>
    <n v="95"/>
    <n v="70"/>
    <n v="105"/>
    <n v="242"/>
    <n v="109"/>
    <n v="137"/>
    <n v="54"/>
    <n v="70"/>
    <n v="113"/>
    <n v="269"/>
    <n v="108"/>
    <n v="143"/>
    <n v="139"/>
    <n v="41"/>
    <n v="53"/>
    <n v="166"/>
    <n v="79"/>
    <n v="32"/>
    <n v="49"/>
    <n v="77"/>
    <n v="70"/>
    <n v="0"/>
    <n v="35"/>
    <n v="55"/>
    <n v="86"/>
    <n v="69"/>
    <n v="181"/>
    <n v="27"/>
    <n v="21"/>
    <n v="130"/>
    <n v="95"/>
    <n v="240"/>
    <n v="171"/>
    <x v="1"/>
    <n v="71"/>
    <n v="109"/>
    <n v="341"/>
    <n v="141"/>
    <x v="1"/>
    <x v="1"/>
    <x v="1"/>
    <s v="Bacteria"/>
    <x v="0"/>
    <x v="0"/>
    <s v="Bacteroidales"/>
    <s v="Prevotellaceae"/>
    <s v="Prevotella"/>
    <s v="Prevotellapallens"/>
    <s v="Bacteria--Bacteroidetes--Bacteroidia--Bacteroidales--Prevotellaceae--Prevotella--Prevotellapallens--OTU_2222"/>
  </r>
  <r>
    <n v="334"/>
    <n v="121"/>
    <n v="56"/>
    <n v="67"/>
    <n v="98"/>
    <n v="157"/>
    <n v="277"/>
    <n v="93"/>
    <n v="194"/>
    <n v="189"/>
    <n v="175"/>
    <n v="369"/>
    <n v="122"/>
    <n v="398"/>
    <n v="359"/>
    <n v="244"/>
    <n v="71"/>
    <n v="984"/>
    <n v="285"/>
    <n v="521"/>
    <n v="408"/>
    <n v="942"/>
    <n v="912"/>
    <n v="564"/>
    <n v="345"/>
    <n v="360"/>
    <n v="622"/>
    <n v="441"/>
    <n v="238"/>
    <n v="223"/>
    <n v="527"/>
    <n v="490"/>
    <n v="320"/>
    <n v="218"/>
    <n v="325"/>
    <n v="407"/>
    <n v="314"/>
    <n v="2332"/>
    <n v="353"/>
    <x v="2"/>
    <x v="2"/>
    <x v="2"/>
    <n v="138"/>
    <n v="49"/>
    <n v="299"/>
    <n v="233"/>
    <n v="257"/>
    <n v="202"/>
    <x v="2"/>
    <x v="2"/>
    <n v="92"/>
    <n v="76"/>
    <n v="63"/>
    <n v="249"/>
    <n v="179"/>
    <n v="437"/>
    <n v="632"/>
    <n v="32"/>
    <n v="119"/>
    <n v="346"/>
    <n v="177"/>
    <n v="149"/>
    <n v="142"/>
    <n v="154"/>
    <n v="175"/>
    <n v="125"/>
    <n v="225"/>
    <n v="72"/>
    <n v="209"/>
    <n v="161"/>
    <n v="132"/>
    <n v="353"/>
    <n v="325"/>
    <n v="176"/>
    <n v="397"/>
    <n v="765"/>
    <n v="368"/>
    <n v="776"/>
    <n v="221"/>
    <n v="328"/>
    <n v="222"/>
    <n v="127"/>
    <n v="284"/>
    <n v="205"/>
    <n v="222"/>
    <n v="521"/>
    <n v="228"/>
    <n v="278"/>
    <n v="138"/>
    <n v="368"/>
    <n v="558"/>
    <n v="216"/>
    <n v="286"/>
    <n v="223"/>
    <n v="206"/>
    <n v="449"/>
    <n v="111"/>
    <n v="296"/>
    <n v="422"/>
    <n v="310"/>
    <n v="430"/>
    <n v="119"/>
    <n v="185"/>
    <n v="161"/>
    <n v="474"/>
    <n v="1136"/>
    <n v="193"/>
    <n v="170"/>
    <n v="200"/>
    <n v="50"/>
    <n v="358"/>
    <n v="469"/>
    <n v="254"/>
    <n v="161"/>
    <n v="275"/>
    <n v="124"/>
    <n v="327"/>
    <n v="109"/>
    <n v="171"/>
    <n v="296"/>
    <n v="244"/>
    <n v="195"/>
    <n v="1222"/>
    <n v="247"/>
    <n v="304"/>
    <n v="178"/>
    <n v="75"/>
    <n v="180"/>
    <n v="247"/>
    <n v="190"/>
    <n v="181"/>
    <n v="250"/>
    <n v="197"/>
    <n v="76"/>
    <n v="302"/>
    <n v="146"/>
    <n v="333"/>
    <n v="260"/>
    <n v="428"/>
    <n v="111"/>
    <n v="499"/>
    <n v="186"/>
    <n v="100"/>
    <n v="262"/>
    <n v="119"/>
    <n v="200"/>
    <n v="169"/>
    <n v="194"/>
    <n v="359"/>
    <n v="241"/>
    <n v="170"/>
    <n v="83"/>
    <n v="256"/>
    <n v="143"/>
    <n v="315"/>
    <n v="172"/>
    <n v="183"/>
    <n v="141"/>
    <n v="240"/>
    <n v="327"/>
    <n v="319"/>
    <n v="324"/>
    <n v="723"/>
    <n v="526"/>
    <n v="217"/>
    <n v="99"/>
    <n v="135"/>
    <n v="282"/>
    <n v="296"/>
    <n v="207"/>
    <n v="271"/>
    <n v="426"/>
    <n v="454"/>
    <n v="198"/>
    <n v="149"/>
    <n v="262"/>
    <n v="214"/>
    <n v="786"/>
    <n v="426"/>
    <n v="253"/>
    <n v="146"/>
    <n v="292"/>
    <n v="209"/>
    <n v="370"/>
    <n v="55"/>
    <n v="143"/>
    <n v="66"/>
    <n v="298"/>
    <n v="114"/>
    <n v="143"/>
    <n v="200"/>
    <n v="114"/>
    <n v="181"/>
    <n v="218"/>
    <n v="60"/>
    <n v="110"/>
    <n v="295"/>
    <n v="138"/>
    <n v="314"/>
    <n v="254"/>
    <n v="280"/>
    <n v="206"/>
    <n v="802"/>
    <n v="809"/>
    <n v="945"/>
    <n v="197"/>
    <n v="261"/>
    <n v="418"/>
    <n v="328"/>
    <n v="351"/>
    <n v="184"/>
    <n v="69"/>
    <n v="52"/>
    <n v="68"/>
    <n v="78"/>
    <n v="21"/>
    <n v="58"/>
    <n v="113"/>
    <n v="271"/>
    <n v="132"/>
    <n v="341"/>
    <n v="496"/>
    <n v="218"/>
    <n v="263"/>
    <n v="423"/>
    <n v="696"/>
    <n v="385"/>
    <n v="339"/>
    <n v="463"/>
    <n v="399"/>
    <n v="108"/>
    <n v="311"/>
    <n v="379"/>
    <n v="123"/>
    <n v="143"/>
    <n v="312"/>
    <n v="355"/>
    <n v="176"/>
    <n v="326"/>
    <n v="380"/>
    <n v="207"/>
    <n v="284"/>
    <n v="337"/>
    <n v="202"/>
    <n v="118"/>
    <n v="283"/>
    <n v="201"/>
    <n v="196"/>
    <n v="218"/>
    <n v="425"/>
    <n v="191"/>
    <n v="183"/>
    <n v="333"/>
    <n v="338"/>
    <n v="447"/>
    <n v="384"/>
    <n v="286"/>
    <n v="520"/>
    <n v="0"/>
    <n v="303"/>
    <n v="309"/>
    <n v="120"/>
    <n v="114"/>
    <n v="249"/>
    <n v="558"/>
    <n v="58"/>
    <n v="227"/>
    <n v="273"/>
    <n v="424"/>
    <n v="338"/>
    <x v="2"/>
    <n v="207"/>
    <n v="160"/>
    <n v="321"/>
    <n v="175"/>
    <x v="2"/>
    <x v="2"/>
    <x v="2"/>
    <s v="Bacteria"/>
    <x v="1"/>
    <x v="1"/>
    <s v="Neisseriales"/>
    <s v="Neisseriaceae"/>
    <s v="none"/>
    <s v="none"/>
    <s v="Bacteria--Proteobacteria--Betaproteobacteria--Neisseriales--Neisseriaceae--OTU_6378"/>
  </r>
  <r>
    <n v="262"/>
    <n v="19"/>
    <n v="44"/>
    <n v="18"/>
    <n v="37"/>
    <n v="53"/>
    <n v="125"/>
    <n v="39"/>
    <n v="66"/>
    <n v="52"/>
    <n v="72"/>
    <n v="140"/>
    <n v="88"/>
    <n v="53"/>
    <n v="64"/>
    <n v="123"/>
    <n v="30"/>
    <n v="174"/>
    <n v="47"/>
    <n v="68"/>
    <n v="332"/>
    <n v="777"/>
    <n v="255"/>
    <n v="214"/>
    <n v="34"/>
    <n v="72"/>
    <n v="454"/>
    <n v="108"/>
    <n v="374"/>
    <n v="92"/>
    <n v="161"/>
    <n v="129"/>
    <n v="343"/>
    <n v="47"/>
    <n v="70"/>
    <n v="71"/>
    <n v="98"/>
    <n v="94"/>
    <n v="610"/>
    <x v="3"/>
    <x v="3"/>
    <x v="3"/>
    <n v="30"/>
    <n v="9"/>
    <n v="17"/>
    <n v="36"/>
    <n v="2"/>
    <n v="49"/>
    <x v="3"/>
    <x v="3"/>
    <n v="11"/>
    <n v="11"/>
    <n v="53"/>
    <n v="111"/>
    <n v="110"/>
    <n v="100"/>
    <n v="77"/>
    <n v="5"/>
    <n v="6"/>
    <n v="47"/>
    <n v="251"/>
    <n v="42"/>
    <n v="9"/>
    <n v="23"/>
    <n v="23"/>
    <n v="17"/>
    <n v="133"/>
    <n v="23"/>
    <n v="173"/>
    <n v="43"/>
    <n v="34"/>
    <n v="71"/>
    <n v="448"/>
    <n v="279"/>
    <n v="776"/>
    <n v="1202"/>
    <n v="13"/>
    <n v="88"/>
    <n v="135"/>
    <n v="95"/>
    <n v="28"/>
    <n v="128"/>
    <n v="300"/>
    <n v="103"/>
    <n v="58"/>
    <n v="30"/>
    <n v="36"/>
    <n v="43"/>
    <n v="37"/>
    <n v="135"/>
    <n v="185"/>
    <n v="114"/>
    <n v="492"/>
    <n v="145"/>
    <n v="141"/>
    <n v="193"/>
    <n v="99"/>
    <n v="240"/>
    <n v="298"/>
    <n v="95"/>
    <n v="163"/>
    <n v="320"/>
    <n v="174"/>
    <n v="168"/>
    <n v="249"/>
    <n v="429"/>
    <n v="148"/>
    <n v="140"/>
    <n v="145"/>
    <n v="12"/>
    <n v="389"/>
    <n v="325"/>
    <n v="196"/>
    <n v="106"/>
    <n v="289"/>
    <n v="55"/>
    <n v="73"/>
    <n v="76"/>
    <n v="83"/>
    <n v="76"/>
    <n v="91"/>
    <n v="81"/>
    <n v="91"/>
    <n v="132"/>
    <n v="201"/>
    <n v="115"/>
    <n v="51"/>
    <n v="228"/>
    <n v="97"/>
    <n v="154"/>
    <n v="95"/>
    <n v="68"/>
    <n v="126"/>
    <n v="66"/>
    <n v="70"/>
    <n v="8"/>
    <n v="181"/>
    <n v="73"/>
    <n v="328"/>
    <n v="105"/>
    <n v="104"/>
    <n v="71"/>
    <n v="69"/>
    <n v="188"/>
    <n v="27"/>
    <n v="67"/>
    <n v="26"/>
    <n v="70"/>
    <n v="108"/>
    <n v="97"/>
    <n v="24"/>
    <n v="68"/>
    <n v="97"/>
    <n v="72"/>
    <n v="185"/>
    <n v="85"/>
    <n v="76"/>
    <n v="35"/>
    <n v="72"/>
    <n v="92"/>
    <n v="141"/>
    <n v="68"/>
    <n v="83"/>
    <n v="246"/>
    <n v="20"/>
    <n v="52"/>
    <n v="58"/>
    <n v="48"/>
    <n v="466"/>
    <n v="133"/>
    <n v="73"/>
    <n v="136"/>
    <n v="203"/>
    <n v="158"/>
    <n v="243"/>
    <n v="101"/>
    <n v="57"/>
    <n v="135"/>
    <n v="61"/>
    <n v="179"/>
    <n v="64"/>
    <n v="128"/>
    <n v="58"/>
    <n v="116"/>
    <n v="7"/>
    <n v="77"/>
    <n v="44"/>
    <n v="60"/>
    <n v="130"/>
    <n v="104"/>
    <n v="89"/>
    <n v="42"/>
    <n v="67"/>
    <n v="80"/>
    <n v="62"/>
    <n v="99"/>
    <n v="158"/>
    <n v="106"/>
    <n v="80"/>
    <n v="101"/>
    <n v="218"/>
    <n v="56"/>
    <n v="271"/>
    <n v="77"/>
    <n v="922"/>
    <n v="265"/>
    <n v="177"/>
    <n v="147"/>
    <n v="98"/>
    <n v="168"/>
    <n v="187"/>
    <n v="62"/>
    <n v="13"/>
    <n v="29"/>
    <n v="52"/>
    <n v="21"/>
    <n v="12"/>
    <n v="12"/>
    <n v="107"/>
    <n v="29"/>
    <n v="107"/>
    <n v="225"/>
    <n v="107"/>
    <n v="101"/>
    <n v="262"/>
    <n v="143"/>
    <n v="417"/>
    <n v="74"/>
    <n v="178"/>
    <n v="225"/>
    <n v="60"/>
    <n v="168"/>
    <n v="151"/>
    <n v="193"/>
    <n v="45"/>
    <n v="121"/>
    <n v="136"/>
    <n v="177"/>
    <n v="187"/>
    <n v="257"/>
    <n v="146"/>
    <n v="263"/>
    <n v="205"/>
    <n v="109"/>
    <n v="145"/>
    <n v="169"/>
    <n v="46"/>
    <n v="121"/>
    <n v="122"/>
    <n v="242"/>
    <n v="47"/>
    <n v="239"/>
    <n v="220"/>
    <n v="90"/>
    <n v="83"/>
    <n v="166"/>
    <n v="75"/>
    <n v="212"/>
    <n v="0"/>
    <n v="411"/>
    <n v="238"/>
    <n v="47"/>
    <n v="77"/>
    <n v="159"/>
    <n v="118"/>
    <n v="19"/>
    <n v="80"/>
    <n v="104"/>
    <n v="147"/>
    <n v="83"/>
    <x v="3"/>
    <n v="100"/>
    <n v="132"/>
    <n v="243"/>
    <n v="359"/>
    <x v="3"/>
    <x v="3"/>
    <x v="3"/>
    <s v="Bacteria"/>
    <x v="1"/>
    <x v="2"/>
    <s v="Pasteurellales"/>
    <s v="Pasteurellaceae"/>
    <s v="Pasteurella"/>
    <s v="Pasteurellapneumotropica"/>
    <s v="Bacteria--Proteobacteria--Gammaproteobacteria--Pasteurellales--Pasteurellaceae--Pasteurella--Pasteurellapneumotropica--OTU_9477"/>
  </r>
  <r>
    <n v="4385"/>
    <n v="9780"/>
    <n v="6271"/>
    <n v="9561"/>
    <n v="7558"/>
    <n v="6862"/>
    <n v="9493"/>
    <n v="9212"/>
    <n v="6489"/>
    <n v="8606"/>
    <n v="6049"/>
    <n v="8107"/>
    <n v="7949"/>
    <n v="6490"/>
    <n v="8641"/>
    <n v="5882"/>
    <n v="5409"/>
    <n v="7571"/>
    <n v="14337"/>
    <n v="8035"/>
    <n v="7447"/>
    <n v="9339"/>
    <n v="9868"/>
    <n v="15154"/>
    <n v="8796"/>
    <n v="7277"/>
    <n v="6387"/>
    <n v="8778"/>
    <n v="5992"/>
    <n v="6875"/>
    <n v="4407"/>
    <n v="4787"/>
    <n v="9835"/>
    <n v="11411"/>
    <n v="17469"/>
    <n v="14736"/>
    <n v="10438"/>
    <n v="13729"/>
    <n v="9560"/>
    <x v="4"/>
    <x v="4"/>
    <x v="4"/>
    <n v="3299"/>
    <n v="560"/>
    <n v="4507"/>
    <n v="4830"/>
    <n v="9660"/>
    <n v="7227"/>
    <x v="4"/>
    <x v="4"/>
    <n v="1789"/>
    <n v="4133"/>
    <n v="1942"/>
    <n v="3574"/>
    <n v="4082"/>
    <n v="5036"/>
    <n v="9680"/>
    <n v="3243"/>
    <n v="3682"/>
    <n v="3358"/>
    <n v="2739"/>
    <n v="3325"/>
    <n v="2638"/>
    <n v="2230"/>
    <n v="3464"/>
    <n v="2510"/>
    <n v="1981"/>
    <n v="4556"/>
    <n v="3515"/>
    <n v="8497"/>
    <n v="4942"/>
    <n v="12553"/>
    <n v="4918"/>
    <n v="9788"/>
    <n v="11350"/>
    <n v="14583"/>
    <n v="6741"/>
    <n v="12981"/>
    <n v="8869"/>
    <n v="5646"/>
    <n v="5518"/>
    <n v="12763"/>
    <n v="13276"/>
    <n v="19346"/>
    <n v="7897"/>
    <n v="9005"/>
    <n v="8546"/>
    <n v="8045"/>
    <n v="11649"/>
    <n v="7687"/>
    <n v="11174"/>
    <n v="5410"/>
    <n v="4473"/>
    <n v="5114"/>
    <n v="5416"/>
    <n v="10557"/>
    <n v="6441"/>
    <n v="12644"/>
    <n v="10858"/>
    <n v="8952"/>
    <n v="8156"/>
    <n v="6239"/>
    <n v="14888"/>
    <n v="13827"/>
    <n v="8232"/>
    <n v="12704"/>
    <n v="19737"/>
    <n v="8700"/>
    <n v="11075"/>
    <n v="1089"/>
    <n v="9947"/>
    <n v="14147"/>
    <n v="7273"/>
    <n v="10754"/>
    <n v="14198"/>
    <n v="11412"/>
    <n v="10789"/>
    <n v="10107"/>
    <n v="9338"/>
    <n v="8483"/>
    <n v="9985"/>
    <n v="17665"/>
    <n v="12796"/>
    <n v="6529"/>
    <n v="10966"/>
    <n v="7920"/>
    <n v="9569"/>
    <n v="9023"/>
    <n v="15460"/>
    <n v="11790"/>
    <n v="16771"/>
    <n v="7863"/>
    <n v="6306"/>
    <n v="5845"/>
    <n v="7887"/>
    <n v="4676"/>
    <n v="10553"/>
    <n v="7739"/>
    <n v="15426"/>
    <n v="7432"/>
    <n v="7294"/>
    <n v="6522"/>
    <n v="9301"/>
    <n v="9953"/>
    <n v="8028"/>
    <n v="7620"/>
    <n v="17644"/>
    <n v="5922"/>
    <n v="8940"/>
    <n v="4626"/>
    <n v="6243"/>
    <n v="6941"/>
    <n v="6660"/>
    <n v="7336"/>
    <n v="10432"/>
    <n v="7183"/>
    <n v="4078"/>
    <n v="5703"/>
    <n v="7080"/>
    <n v="7425"/>
    <n v="5977"/>
    <n v="12665"/>
    <n v="12301"/>
    <n v="5365"/>
    <n v="3959"/>
    <n v="2893"/>
    <n v="7148"/>
    <n v="3720"/>
    <n v="4701"/>
    <n v="10081"/>
    <n v="7581"/>
    <n v="17265"/>
    <n v="23859"/>
    <n v="17373"/>
    <n v="19540"/>
    <n v="17522"/>
    <n v="19895"/>
    <n v="15044"/>
    <n v="13555"/>
    <n v="13116"/>
    <n v="11174"/>
    <n v="17402"/>
    <n v="12927"/>
    <n v="12575"/>
    <n v="3436"/>
    <n v="5009"/>
    <n v="3644"/>
    <n v="5645"/>
    <n v="7893"/>
    <n v="8098"/>
    <n v="6776"/>
    <n v="6968"/>
    <n v="8759"/>
    <n v="8718"/>
    <n v="3206"/>
    <n v="15894"/>
    <n v="9955"/>
    <n v="10508"/>
    <n v="11002"/>
    <n v="15114"/>
    <n v="5267"/>
    <n v="6262"/>
    <n v="13723"/>
    <n v="13808"/>
    <n v="9343"/>
    <n v="7810"/>
    <n v="8928"/>
    <n v="6441"/>
    <n v="5544"/>
    <n v="10478"/>
    <n v="9938"/>
    <n v="8323"/>
    <n v="17315"/>
    <n v="6707"/>
    <n v="6610"/>
    <n v="20382"/>
    <n v="4621"/>
    <n v="10150"/>
    <n v="7379"/>
    <n v="6300"/>
    <n v="15833"/>
    <n v="12376"/>
    <n v="15257"/>
    <n v="6709"/>
    <n v="10319"/>
    <n v="9177"/>
    <n v="7812"/>
    <n v="7555"/>
    <n v="8336"/>
    <n v="6741"/>
    <n v="4415"/>
    <n v="13191"/>
    <n v="8714"/>
    <n v="7791"/>
    <n v="9978"/>
    <n v="14954"/>
    <n v="13224"/>
    <n v="8944"/>
    <n v="8429"/>
    <n v="8558"/>
    <n v="9800"/>
    <n v="6264"/>
    <n v="14708"/>
    <n v="10391"/>
    <n v="12114"/>
    <n v="12725"/>
    <n v="8386"/>
    <n v="11005"/>
    <n v="12220"/>
    <n v="13003"/>
    <n v="10265"/>
    <n v="8301"/>
    <n v="9393"/>
    <n v="10884"/>
    <n v="10215"/>
    <n v="11209"/>
    <n v="13892"/>
    <n v="9350"/>
    <n v="0"/>
    <n v="8773"/>
    <n v="7902"/>
    <n v="9293"/>
    <n v="8198"/>
    <n v="12660"/>
    <n v="9106"/>
    <n v="9439"/>
    <n v="8707"/>
    <n v="7579"/>
    <n v="11576"/>
    <n v="11952"/>
    <x v="4"/>
    <n v="10508"/>
    <n v="15775"/>
    <n v="9740"/>
    <n v="8420"/>
    <x v="4"/>
    <x v="4"/>
    <x v="4"/>
    <s v="Bacteria"/>
    <x v="1"/>
    <x v="2"/>
    <s v="Pasteurellales"/>
    <s v="Pasteurellaceae"/>
    <s v="Actinobacillus"/>
    <s v="Actinobacillusporcinus"/>
    <s v="Bacteria--Proteobacteria--Gammaproteobacteria--Pasteurellales--Pasteurellaceae--Actinobacillus--Actinobacillusporcinus--OTU_9514"/>
  </r>
  <r>
    <n v="234"/>
    <n v="509"/>
    <n v="322"/>
    <n v="511"/>
    <n v="322"/>
    <n v="455"/>
    <n v="513"/>
    <n v="470"/>
    <n v="374"/>
    <n v="455"/>
    <n v="301"/>
    <n v="432"/>
    <n v="394"/>
    <n v="344"/>
    <n v="487"/>
    <n v="330"/>
    <n v="211"/>
    <n v="295"/>
    <n v="773"/>
    <n v="453"/>
    <n v="458"/>
    <n v="519"/>
    <n v="575"/>
    <n v="871"/>
    <n v="441"/>
    <n v="351"/>
    <n v="302"/>
    <n v="474"/>
    <n v="330"/>
    <n v="371"/>
    <n v="247"/>
    <n v="262"/>
    <n v="503"/>
    <n v="624"/>
    <n v="931"/>
    <n v="720"/>
    <n v="546"/>
    <n v="729"/>
    <n v="557"/>
    <x v="5"/>
    <x v="5"/>
    <x v="5"/>
    <n v="172"/>
    <n v="20"/>
    <n v="261"/>
    <n v="252"/>
    <n v="533"/>
    <n v="386"/>
    <x v="5"/>
    <x v="5"/>
    <n v="101"/>
    <n v="218"/>
    <n v="100"/>
    <n v="200"/>
    <n v="195"/>
    <n v="274"/>
    <n v="368"/>
    <n v="181"/>
    <n v="209"/>
    <n v="176"/>
    <n v="145"/>
    <n v="190"/>
    <n v="136"/>
    <n v="104"/>
    <n v="184"/>
    <n v="116"/>
    <n v="103"/>
    <n v="241"/>
    <n v="201"/>
    <n v="389"/>
    <n v="297"/>
    <n v="657"/>
    <n v="233"/>
    <n v="509"/>
    <n v="627"/>
    <n v="763"/>
    <n v="359"/>
    <n v="672"/>
    <n v="386"/>
    <n v="146"/>
    <n v="288"/>
    <n v="319"/>
    <n v="804"/>
    <n v="980"/>
    <n v="417"/>
    <n v="450"/>
    <n v="462"/>
    <n v="414"/>
    <n v="571"/>
    <n v="411"/>
    <n v="632"/>
    <n v="251"/>
    <n v="251"/>
    <n v="267"/>
    <n v="305"/>
    <n v="608"/>
    <n v="339"/>
    <n v="687"/>
    <n v="583"/>
    <n v="444"/>
    <n v="447"/>
    <n v="347"/>
    <n v="853"/>
    <n v="562"/>
    <n v="476"/>
    <n v="633"/>
    <n v="1178"/>
    <n v="408"/>
    <n v="617"/>
    <n v="81"/>
    <n v="535"/>
    <n v="732"/>
    <n v="359"/>
    <n v="438"/>
    <n v="782"/>
    <n v="618"/>
    <n v="611"/>
    <n v="591"/>
    <n v="476"/>
    <n v="560"/>
    <n v="602"/>
    <n v="848"/>
    <n v="724"/>
    <n v="356"/>
    <n v="649"/>
    <n v="451"/>
    <n v="545"/>
    <n v="478"/>
    <n v="857"/>
    <n v="649"/>
    <n v="906"/>
    <n v="427"/>
    <n v="333"/>
    <n v="313"/>
    <n v="384"/>
    <n v="252"/>
    <n v="561"/>
    <n v="433"/>
    <n v="772"/>
    <n v="403"/>
    <n v="442"/>
    <n v="290"/>
    <n v="480"/>
    <n v="320"/>
    <n v="403"/>
    <n v="434"/>
    <n v="962"/>
    <n v="358"/>
    <n v="456"/>
    <n v="229"/>
    <n v="405"/>
    <n v="372"/>
    <n v="394"/>
    <n v="434"/>
    <n v="533"/>
    <n v="347"/>
    <n v="219"/>
    <n v="302"/>
    <n v="351"/>
    <n v="408"/>
    <n v="280"/>
    <n v="675"/>
    <n v="638"/>
    <n v="255"/>
    <n v="197"/>
    <n v="170"/>
    <n v="415"/>
    <n v="158"/>
    <n v="223"/>
    <n v="549"/>
    <n v="411"/>
    <n v="879"/>
    <n v="1325"/>
    <n v="872"/>
    <n v="352"/>
    <n v="925"/>
    <n v="1029"/>
    <n v="564"/>
    <n v="631"/>
    <n v="686"/>
    <n v="419"/>
    <n v="899"/>
    <n v="712"/>
    <n v="671"/>
    <n v="197"/>
    <n v="269"/>
    <n v="176"/>
    <n v="271"/>
    <n v="405"/>
    <n v="435"/>
    <n v="320"/>
    <n v="375"/>
    <n v="446"/>
    <n v="472"/>
    <n v="170"/>
    <n v="792"/>
    <n v="491"/>
    <n v="572"/>
    <n v="558"/>
    <n v="827"/>
    <n v="265"/>
    <n v="335"/>
    <n v="697"/>
    <n v="682"/>
    <n v="517"/>
    <n v="407"/>
    <n v="524"/>
    <n v="326"/>
    <n v="305"/>
    <n v="483"/>
    <n v="567"/>
    <n v="427"/>
    <n v="970"/>
    <n v="347"/>
    <n v="327"/>
    <n v="1084"/>
    <n v="246"/>
    <n v="496"/>
    <n v="401"/>
    <n v="317"/>
    <n v="704"/>
    <n v="592"/>
    <n v="772"/>
    <n v="324"/>
    <n v="516"/>
    <n v="392"/>
    <n v="411"/>
    <n v="372"/>
    <n v="438"/>
    <n v="341"/>
    <n v="258"/>
    <n v="660"/>
    <n v="436"/>
    <n v="419"/>
    <n v="552"/>
    <n v="731"/>
    <n v="691"/>
    <n v="453"/>
    <n v="402"/>
    <n v="470"/>
    <n v="524"/>
    <n v="372"/>
    <n v="804"/>
    <n v="514"/>
    <n v="640"/>
    <n v="675"/>
    <n v="447"/>
    <n v="542"/>
    <n v="600"/>
    <n v="741"/>
    <n v="549"/>
    <n v="429"/>
    <n v="483"/>
    <n v="532"/>
    <n v="527"/>
    <n v="587"/>
    <n v="714"/>
    <n v="484"/>
    <n v="0"/>
    <n v="474"/>
    <n v="416"/>
    <n v="478"/>
    <n v="432"/>
    <n v="723"/>
    <n v="412"/>
    <n v="512"/>
    <n v="398"/>
    <n v="396"/>
    <n v="630"/>
    <n v="617"/>
    <x v="5"/>
    <n v="549"/>
    <n v="869"/>
    <n v="436"/>
    <n v="460"/>
    <x v="5"/>
    <x v="5"/>
    <x v="5"/>
    <s v="Bacteria"/>
    <x v="1"/>
    <x v="2"/>
    <s v="Pasteurellales"/>
    <s v="Pasteurellaceae"/>
    <s v="none"/>
    <s v="none"/>
    <s v="Bacteria--Proteobacteria--Gammaproteobacteria--Pasteurellales--Pasteurellaceae--OTU_9562"/>
  </r>
  <r>
    <n v="193"/>
    <n v="121"/>
    <n v="79"/>
    <n v="68"/>
    <n v="141"/>
    <n v="231"/>
    <n v="168"/>
    <n v="128"/>
    <n v="162"/>
    <n v="149"/>
    <n v="222"/>
    <n v="400"/>
    <n v="76"/>
    <n v="219"/>
    <n v="185"/>
    <n v="160"/>
    <n v="57"/>
    <n v="176"/>
    <n v="287"/>
    <n v="179"/>
    <n v="461"/>
    <n v="354"/>
    <n v="341"/>
    <n v="258"/>
    <n v="158"/>
    <n v="119"/>
    <n v="374"/>
    <n v="240"/>
    <n v="228"/>
    <n v="148"/>
    <n v="348"/>
    <n v="396"/>
    <n v="278"/>
    <n v="178"/>
    <n v="204"/>
    <n v="179"/>
    <n v="129"/>
    <n v="796"/>
    <n v="293"/>
    <x v="6"/>
    <x v="6"/>
    <x v="6"/>
    <n v="28"/>
    <n v="12"/>
    <n v="65"/>
    <n v="59"/>
    <n v="88"/>
    <n v="88"/>
    <x v="6"/>
    <x v="6"/>
    <n v="96"/>
    <n v="214"/>
    <n v="82"/>
    <n v="52"/>
    <n v="52"/>
    <n v="79"/>
    <n v="37"/>
    <n v="28"/>
    <n v="12"/>
    <n v="171"/>
    <n v="93"/>
    <n v="59"/>
    <n v="38"/>
    <n v="39"/>
    <n v="79"/>
    <n v="54"/>
    <n v="102"/>
    <n v="76"/>
    <n v="170"/>
    <n v="193"/>
    <n v="182"/>
    <n v="246"/>
    <n v="176"/>
    <n v="105"/>
    <n v="243"/>
    <n v="444"/>
    <n v="82"/>
    <n v="204"/>
    <n v="204"/>
    <n v="338"/>
    <n v="136"/>
    <n v="194"/>
    <n v="435"/>
    <n v="184"/>
    <n v="283"/>
    <n v="270"/>
    <n v="150"/>
    <n v="200"/>
    <n v="193"/>
    <n v="540"/>
    <n v="359"/>
    <n v="103"/>
    <n v="129"/>
    <n v="130"/>
    <n v="147"/>
    <n v="592"/>
    <n v="322"/>
    <n v="417"/>
    <n v="410"/>
    <n v="500"/>
    <n v="354"/>
    <n v="374"/>
    <n v="142"/>
    <n v="210"/>
    <n v="470"/>
    <n v="1022"/>
    <n v="331"/>
    <n v="172"/>
    <n v="255"/>
    <n v="6"/>
    <n v="328"/>
    <n v="318"/>
    <n v="122"/>
    <n v="360"/>
    <n v="319"/>
    <n v="260"/>
    <n v="390"/>
    <n v="280"/>
    <n v="313"/>
    <n v="426"/>
    <n v="176"/>
    <n v="357"/>
    <n v="714"/>
    <n v="390"/>
    <n v="245"/>
    <n v="227"/>
    <n v="228"/>
    <n v="484"/>
    <n v="248"/>
    <n v="208"/>
    <n v="131"/>
    <n v="111"/>
    <n v="40"/>
    <n v="82"/>
    <n v="108"/>
    <n v="46"/>
    <n v="56"/>
    <n v="63"/>
    <n v="141"/>
    <n v="58"/>
    <n v="67"/>
    <n v="58"/>
    <n v="39"/>
    <n v="46"/>
    <n v="48"/>
    <n v="125"/>
    <n v="76"/>
    <n v="50"/>
    <n v="69"/>
    <n v="60"/>
    <n v="51"/>
    <n v="39"/>
    <n v="34"/>
    <n v="51"/>
    <n v="61"/>
    <n v="44"/>
    <n v="73"/>
    <n v="41"/>
    <n v="42"/>
    <n v="45"/>
    <n v="48"/>
    <n v="38"/>
    <n v="40"/>
    <n v="47"/>
    <n v="48"/>
    <n v="14"/>
    <n v="77"/>
    <n v="120"/>
    <n v="94"/>
    <n v="31"/>
    <n v="154"/>
    <n v="78"/>
    <n v="165"/>
    <n v="116"/>
    <n v="79"/>
    <n v="62"/>
    <n v="54"/>
    <n v="64"/>
    <n v="30"/>
    <n v="31"/>
    <n v="14"/>
    <n v="38"/>
    <n v="19"/>
    <n v="59"/>
    <n v="50"/>
    <n v="36"/>
    <n v="41"/>
    <n v="67"/>
    <n v="51"/>
    <n v="36"/>
    <n v="43"/>
    <n v="28"/>
    <n v="37"/>
    <n v="68"/>
    <n v="35"/>
    <n v="39"/>
    <n v="26"/>
    <n v="21"/>
    <n v="52"/>
    <n v="22"/>
    <n v="23"/>
    <n v="128"/>
    <n v="64"/>
    <n v="51"/>
    <n v="126"/>
    <n v="60"/>
    <n v="21"/>
    <n v="35"/>
    <n v="74"/>
    <n v="77"/>
    <n v="49"/>
    <n v="76"/>
    <n v="44"/>
    <n v="49"/>
    <n v="46"/>
    <n v="27"/>
    <n v="39"/>
    <n v="39"/>
    <n v="115"/>
    <n v="109"/>
    <n v="132"/>
    <n v="155"/>
    <n v="113"/>
    <n v="76"/>
    <n v="174"/>
    <n v="160"/>
    <n v="194"/>
    <n v="114"/>
    <n v="107"/>
    <n v="100"/>
    <n v="42"/>
    <n v="53"/>
    <n v="53"/>
    <n v="48"/>
    <n v="29"/>
    <n v="70"/>
    <n v="46"/>
    <n v="37"/>
    <n v="73"/>
    <n v="45"/>
    <n v="40"/>
    <n v="77"/>
    <n v="34"/>
    <n v="37"/>
    <n v="34"/>
    <n v="64"/>
    <n v="18"/>
    <n v="11"/>
    <n v="34"/>
    <n v="58"/>
    <n v="23"/>
    <n v="31"/>
    <n v="28"/>
    <n v="28"/>
    <n v="29"/>
    <n v="10"/>
    <n v="25"/>
    <n v="40"/>
    <n v="0"/>
    <n v="45"/>
    <n v="67"/>
    <n v="36"/>
    <n v="23"/>
    <n v="43"/>
    <n v="42"/>
    <n v="21"/>
    <n v="28"/>
    <n v="17"/>
    <n v="15"/>
    <n v="11"/>
    <x v="6"/>
    <n v="24"/>
    <n v="38"/>
    <n v="32"/>
    <n v="24"/>
    <x v="6"/>
    <x v="6"/>
    <x v="6"/>
    <s v="Bacteria"/>
    <x v="2"/>
    <x v="3"/>
    <s v="Fusobacteriales"/>
    <s v="Fusobacteriaceae"/>
    <s v="Leptotrichia"/>
    <s v="none"/>
    <s v="Bacteria--Fusobacteria (phylum)--Fusobacteria--Fusobacteriales--Fusobacteriaceae--Leptotrichia--OTU_11297"/>
  </r>
  <r>
    <n v="49"/>
    <n v="34"/>
    <n v="31"/>
    <n v="28"/>
    <n v="37"/>
    <n v="45"/>
    <n v="62"/>
    <n v="72"/>
    <n v="70"/>
    <n v="52"/>
    <n v="87"/>
    <n v="74"/>
    <n v="82"/>
    <n v="63"/>
    <n v="82"/>
    <n v="68"/>
    <n v="47"/>
    <n v="43"/>
    <n v="14"/>
    <n v="30"/>
    <n v="30"/>
    <n v="129"/>
    <n v="137"/>
    <n v="47"/>
    <n v="23"/>
    <n v="19"/>
    <n v="51"/>
    <n v="51"/>
    <n v="93"/>
    <n v="125"/>
    <n v="177"/>
    <n v="193"/>
    <n v="278"/>
    <n v="152"/>
    <n v="195"/>
    <n v="186"/>
    <n v="144"/>
    <n v="262"/>
    <n v="281"/>
    <x v="7"/>
    <x v="7"/>
    <x v="2"/>
    <n v="90"/>
    <n v="26"/>
    <n v="139"/>
    <n v="152"/>
    <n v="106"/>
    <n v="75"/>
    <x v="7"/>
    <x v="7"/>
    <n v="143"/>
    <n v="57"/>
    <n v="128"/>
    <n v="136"/>
    <n v="119"/>
    <n v="169"/>
    <n v="71"/>
    <n v="36"/>
    <n v="43"/>
    <n v="97"/>
    <n v="128"/>
    <n v="126"/>
    <n v="56"/>
    <n v="63"/>
    <n v="96"/>
    <n v="70"/>
    <n v="195"/>
    <n v="82"/>
    <n v="121"/>
    <n v="78"/>
    <n v="73"/>
    <n v="53"/>
    <n v="203"/>
    <n v="83"/>
    <n v="217"/>
    <n v="121"/>
    <n v="16"/>
    <n v="120"/>
    <n v="99"/>
    <n v="47"/>
    <n v="125"/>
    <n v="67"/>
    <n v="71"/>
    <n v="61"/>
    <n v="91"/>
    <n v="57"/>
    <n v="85"/>
    <n v="112"/>
    <n v="45"/>
    <n v="169"/>
    <n v="92"/>
    <n v="30"/>
    <n v="64"/>
    <n v="49"/>
    <n v="39"/>
    <n v="127"/>
    <n v="87"/>
    <n v="146"/>
    <n v="129"/>
    <n v="79"/>
    <n v="164"/>
    <n v="117"/>
    <n v="36"/>
    <n v="68"/>
    <n v="149"/>
    <n v="291"/>
    <n v="82"/>
    <n v="56"/>
    <n v="149"/>
    <n v="11"/>
    <n v="95"/>
    <n v="112"/>
    <n v="75"/>
    <n v="57"/>
    <n v="73"/>
    <n v="58"/>
    <n v="102"/>
    <n v="53"/>
    <n v="47"/>
    <n v="90"/>
    <n v="88"/>
    <n v="49"/>
    <n v="122"/>
    <n v="211"/>
    <n v="108"/>
    <n v="79"/>
    <n v="52"/>
    <n v="94"/>
    <n v="99"/>
    <n v="86"/>
    <n v="65"/>
    <n v="66"/>
    <n v="31"/>
    <n v="61"/>
    <n v="82"/>
    <n v="92"/>
    <n v="74"/>
    <n v="90"/>
    <n v="57"/>
    <n v="35"/>
    <n v="56"/>
    <n v="59"/>
    <n v="67"/>
    <n v="35"/>
    <n v="88"/>
    <n v="64"/>
    <n v="144"/>
    <n v="188"/>
    <n v="53"/>
    <n v="31"/>
    <n v="23"/>
    <n v="61"/>
    <n v="62"/>
    <n v="42"/>
    <n v="68"/>
    <n v="84"/>
    <n v="98"/>
    <n v="47"/>
    <n v="89"/>
    <n v="74"/>
    <n v="53"/>
    <n v="33"/>
    <n v="94"/>
    <n v="51"/>
    <n v="44"/>
    <n v="27"/>
    <n v="56"/>
    <n v="74"/>
    <n v="77"/>
    <n v="74"/>
    <n v="87"/>
    <n v="91"/>
    <n v="62"/>
    <n v="71"/>
    <n v="26"/>
    <n v="70"/>
    <n v="32"/>
    <n v="50"/>
    <n v="57"/>
    <n v="41"/>
    <n v="38"/>
    <n v="49"/>
    <n v="48"/>
    <n v="30"/>
    <n v="11"/>
    <n v="29"/>
    <n v="14"/>
    <n v="11"/>
    <n v="24"/>
    <n v="39"/>
    <n v="25"/>
    <n v="38"/>
    <n v="38"/>
    <n v="62"/>
    <n v="54"/>
    <n v="37"/>
    <n v="48"/>
    <n v="34"/>
    <n v="35"/>
    <n v="26"/>
    <n v="25"/>
    <n v="43"/>
    <n v="39"/>
    <n v="14"/>
    <n v="74"/>
    <n v="38"/>
    <n v="28"/>
    <n v="29"/>
    <n v="20"/>
    <n v="31"/>
    <n v="32"/>
    <n v="72"/>
    <n v="50"/>
    <n v="57"/>
    <n v="46"/>
    <n v="26"/>
    <n v="40"/>
    <n v="41"/>
    <n v="98"/>
    <n v="55"/>
    <n v="110"/>
    <n v="122"/>
    <n v="22"/>
    <n v="37"/>
    <n v="35"/>
    <n v="26"/>
    <n v="12"/>
    <n v="41"/>
    <n v="26"/>
    <n v="10"/>
    <n v="29"/>
    <n v="31"/>
    <n v="37"/>
    <n v="50"/>
    <n v="43"/>
    <n v="49"/>
    <n v="29"/>
    <n v="15"/>
    <n v="51"/>
    <n v="33"/>
    <n v="38"/>
    <n v="19"/>
    <n v="36"/>
    <n v="71"/>
    <n v="25"/>
    <n v="82"/>
    <n v="55"/>
    <n v="20"/>
    <n v="57"/>
    <n v="63"/>
    <n v="30"/>
    <n v="29"/>
    <n v="75"/>
    <n v="41"/>
    <n v="21"/>
    <n v="38"/>
    <n v="44"/>
    <n v="28"/>
    <n v="0"/>
    <n v="53"/>
    <n v="28"/>
    <n v="29"/>
    <n v="28"/>
    <n v="55"/>
    <n v="21"/>
    <n v="24"/>
    <n v="31"/>
    <n v="13"/>
    <n v="20"/>
    <n v="27"/>
    <x v="7"/>
    <n v="48"/>
    <n v="25"/>
    <n v="53"/>
    <n v="26"/>
    <x v="7"/>
    <x v="7"/>
    <x v="7"/>
    <s v="Bacteria"/>
    <x v="3"/>
    <x v="4"/>
    <s v="Actinomycetales"/>
    <s v="Actinomycetaceae"/>
    <s v="Actinomyces"/>
    <s v="none"/>
    <s v="Bacteria--Actinobacteria (phylum)--Actinobacteria--Actinomycetales--Actinomycetaceae--Actinomyces--OTU_12570"/>
  </r>
  <r>
    <n v="1402"/>
    <n v="410"/>
    <n v="716"/>
    <n v="327"/>
    <n v="751"/>
    <n v="1115"/>
    <n v="188"/>
    <n v="363"/>
    <n v="696"/>
    <n v="383"/>
    <n v="1416"/>
    <n v="1883"/>
    <n v="666"/>
    <n v="984"/>
    <n v="893"/>
    <n v="270"/>
    <n v="209"/>
    <n v="322"/>
    <n v="992"/>
    <n v="2170"/>
    <n v="3056"/>
    <n v="946"/>
    <n v="1085"/>
    <n v="1555"/>
    <n v="3167"/>
    <n v="933"/>
    <n v="1863"/>
    <n v="584"/>
    <n v="2884"/>
    <n v="1102"/>
    <n v="2578"/>
    <n v="1811"/>
    <n v="2200"/>
    <n v="2442"/>
    <n v="2912"/>
    <n v="2991"/>
    <n v="1506"/>
    <n v="10418"/>
    <n v="1686"/>
    <x v="8"/>
    <x v="8"/>
    <x v="7"/>
    <n v="1071"/>
    <n v="435"/>
    <n v="98"/>
    <n v="202"/>
    <n v="18"/>
    <n v="1494"/>
    <x v="8"/>
    <x v="8"/>
    <n v="1174"/>
    <n v="974"/>
    <n v="2961"/>
    <n v="1424"/>
    <n v="4684"/>
    <n v="2400"/>
    <n v="3022"/>
    <n v="452"/>
    <n v="656"/>
    <n v="2926"/>
    <n v="1554"/>
    <n v="1550"/>
    <n v="2199"/>
    <n v="1326"/>
    <n v="1110"/>
    <n v="1049"/>
    <n v="1605"/>
    <n v="2014"/>
    <n v="2437"/>
    <n v="3269"/>
    <n v="2119"/>
    <n v="2989"/>
    <n v="1256"/>
    <n v="1544"/>
    <n v="1524"/>
    <n v="4454"/>
    <n v="2203"/>
    <n v="1047"/>
    <n v="710"/>
    <n v="5612"/>
    <n v="549"/>
    <n v="3901"/>
    <n v="3207"/>
    <n v="1471"/>
    <n v="5668"/>
    <n v="3619"/>
    <n v="2155"/>
    <n v="3596"/>
    <n v="1811"/>
    <n v="4565"/>
    <n v="2453"/>
    <n v="1787"/>
    <n v="2702"/>
    <n v="1227"/>
    <n v="1265"/>
    <n v="1514"/>
    <n v="2304"/>
    <n v="2036"/>
    <n v="2303"/>
    <n v="5949"/>
    <n v="2690"/>
    <n v="1812"/>
    <n v="416"/>
    <n v="1120"/>
    <n v="3419"/>
    <n v="4394"/>
    <n v="2468"/>
    <n v="2020"/>
    <n v="1431"/>
    <n v="157"/>
    <n v="2706"/>
    <n v="2295"/>
    <n v="690"/>
    <n v="1028"/>
    <n v="2392"/>
    <n v="849"/>
    <n v="2715"/>
    <n v="1246"/>
    <n v="1899"/>
    <n v="2185"/>
    <n v="261"/>
    <n v="1356"/>
    <n v="9367"/>
    <n v="2613"/>
    <n v="1343"/>
    <n v="596"/>
    <n v="4018"/>
    <n v="2194"/>
    <n v="1730"/>
    <n v="1034"/>
    <n v="1716"/>
    <n v="1290"/>
    <n v="1813"/>
    <n v="2681"/>
    <n v="2767"/>
    <n v="3876"/>
    <n v="2007"/>
    <n v="5091"/>
    <n v="3548"/>
    <n v="1754"/>
    <n v="3241"/>
    <n v="6772"/>
    <n v="3023"/>
    <n v="4066"/>
    <n v="2363"/>
    <n v="2111"/>
    <n v="2320"/>
    <n v="2088"/>
    <n v="4339"/>
    <n v="5068"/>
    <n v="1897"/>
    <n v="3144"/>
    <n v="2031"/>
    <n v="3165"/>
    <n v="2522"/>
    <n v="2896"/>
    <n v="7182"/>
    <n v="2533"/>
    <n v="2656"/>
    <n v="4313"/>
    <n v="1537"/>
    <n v="2706"/>
    <n v="2298"/>
    <n v="2629"/>
    <n v="3665"/>
    <n v="1208"/>
    <n v="1954"/>
    <n v="4892"/>
    <n v="2783"/>
    <n v="4051"/>
    <n v="2704"/>
    <n v="4904"/>
    <n v="2205"/>
    <n v="2114"/>
    <n v="1097"/>
    <n v="1187"/>
    <n v="1244"/>
    <n v="2703"/>
    <n v="3277"/>
    <n v="1911"/>
    <n v="2630"/>
    <n v="2960"/>
    <n v="1414"/>
    <n v="2277"/>
    <n v="656"/>
    <n v="1670"/>
    <n v="1385"/>
    <n v="2224"/>
    <n v="1000"/>
    <n v="678"/>
    <n v="2573"/>
    <n v="1958"/>
    <n v="3929"/>
    <n v="2672"/>
    <n v="1657"/>
    <n v="1340"/>
    <n v="4117"/>
    <n v="2301"/>
    <n v="2436"/>
    <n v="5323"/>
    <n v="2495"/>
    <n v="1031"/>
    <n v="4879"/>
    <n v="4900"/>
    <n v="5560"/>
    <n v="3259"/>
    <n v="2608"/>
    <n v="3017"/>
    <n v="5039"/>
    <n v="2302"/>
    <n v="2258"/>
    <n v="2566"/>
    <n v="2330"/>
    <n v="10645"/>
    <n v="2323"/>
    <n v="1594"/>
    <n v="2314"/>
    <n v="1731"/>
    <n v="6342"/>
    <n v="2429"/>
    <n v="4374"/>
    <n v="3101"/>
    <n v="2946"/>
    <n v="4022"/>
    <n v="5183"/>
    <n v="4502"/>
    <n v="6087"/>
    <n v="3468"/>
    <n v="3911"/>
    <n v="4261"/>
    <n v="2364"/>
    <n v="3781"/>
    <n v="2805"/>
    <n v="1944"/>
    <n v="1958"/>
    <n v="2747"/>
    <n v="1933"/>
    <n v="3087"/>
    <n v="4203"/>
    <n v="3450"/>
    <n v="3582"/>
    <n v="8257"/>
    <n v="4490"/>
    <n v="3964"/>
    <n v="4110"/>
    <n v="2539"/>
    <n v="2907"/>
    <n v="3678"/>
    <n v="4084"/>
    <n v="3253"/>
    <n v="6262"/>
    <n v="4419"/>
    <n v="5157"/>
    <n v="4280"/>
    <n v="4762"/>
    <n v="5693"/>
    <n v="2224"/>
    <n v="4446"/>
    <n v="0"/>
    <n v="4545"/>
    <n v="8095"/>
    <n v="1290"/>
    <n v="3506"/>
    <n v="2731"/>
    <n v="6053"/>
    <n v="989"/>
    <n v="2979"/>
    <n v="3080"/>
    <n v="3833"/>
    <n v="2448"/>
    <x v="8"/>
    <n v="2666"/>
    <n v="5469"/>
    <n v="7371"/>
    <n v="3812"/>
    <x v="8"/>
    <x v="8"/>
    <x v="8"/>
    <s v="Bacteria"/>
    <x v="4"/>
    <x v="5"/>
    <s v="Lactobacillales"/>
    <s v="Carnobacteriaceae"/>
    <s v="Granulicatella"/>
    <s v="Granulicatellaelegans"/>
    <s v="Bacteria--Firmicutes--Bacilli--Lactobacillales--Carnobacteriaceae--Granulicatella--Granulicatellaelegans--OTU_15054"/>
  </r>
  <r>
    <n v="845"/>
    <n v="1330"/>
    <n v="865"/>
    <n v="2262"/>
    <n v="543"/>
    <n v="662"/>
    <n v="2769"/>
    <n v="1708"/>
    <n v="700"/>
    <n v="517"/>
    <n v="671"/>
    <n v="957"/>
    <n v="978"/>
    <n v="1731"/>
    <n v="1412"/>
    <n v="2106"/>
    <n v="2460"/>
    <n v="938"/>
    <n v="1703"/>
    <n v="1872"/>
    <n v="715"/>
    <n v="1265"/>
    <n v="2146"/>
    <n v="3047"/>
    <n v="796"/>
    <n v="1608"/>
    <n v="897"/>
    <n v="1500"/>
    <n v="1898"/>
    <n v="2572"/>
    <n v="1877"/>
    <n v="2807"/>
    <n v="3265"/>
    <n v="2014"/>
    <n v="1863"/>
    <n v="1486"/>
    <n v="1926"/>
    <n v="3214"/>
    <n v="3264"/>
    <x v="9"/>
    <x v="9"/>
    <x v="8"/>
    <n v="1807"/>
    <n v="368"/>
    <n v="2863"/>
    <n v="3240"/>
    <n v="2339"/>
    <n v="992"/>
    <x v="9"/>
    <x v="9"/>
    <n v="2356"/>
    <n v="2575"/>
    <n v="3351"/>
    <n v="1001"/>
    <n v="743"/>
    <n v="1034"/>
    <n v="299"/>
    <n v="1625"/>
    <n v="1993"/>
    <n v="2691"/>
    <n v="2258"/>
    <n v="2826"/>
    <n v="1069"/>
    <n v="1359"/>
    <n v="1211"/>
    <n v="1480"/>
    <n v="1834"/>
    <n v="2240"/>
    <n v="1734"/>
    <n v="1305"/>
    <n v="726"/>
    <n v="1967"/>
    <n v="659"/>
    <n v="2220"/>
    <n v="465"/>
    <n v="1650"/>
    <n v="294"/>
    <n v="3614"/>
    <n v="2313"/>
    <n v="457"/>
    <n v="1683"/>
    <n v="559"/>
    <n v="799"/>
    <n v="951"/>
    <n v="849"/>
    <n v="357"/>
    <n v="712"/>
    <n v="327"/>
    <n v="539"/>
    <n v="842"/>
    <n v="1073"/>
    <n v="633"/>
    <n v="211"/>
    <n v="733"/>
    <n v="530"/>
    <n v="655"/>
    <n v="1639"/>
    <n v="1671"/>
    <n v="966"/>
    <n v="534"/>
    <n v="225"/>
    <n v="1179"/>
    <n v="2322"/>
    <n v="1347"/>
    <n v="2388"/>
    <n v="351"/>
    <n v="707"/>
    <n v="601"/>
    <n v="1088"/>
    <n v="64"/>
    <n v="1251"/>
    <n v="663"/>
    <n v="2021"/>
    <n v="2263"/>
    <n v="1461"/>
    <n v="1887"/>
    <n v="541"/>
    <n v="1411"/>
    <n v="1501"/>
    <n v="1336"/>
    <n v="2475"/>
    <n v="1765"/>
    <n v="852"/>
    <n v="1121"/>
    <n v="1092"/>
    <n v="1859"/>
    <n v="1221"/>
    <n v="1012"/>
    <n v="948"/>
    <n v="1085"/>
    <n v="312"/>
    <n v="1341"/>
    <n v="1834"/>
    <n v="1229"/>
    <n v="779"/>
    <n v="1907"/>
    <n v="1941"/>
    <n v="2511"/>
    <n v="967"/>
    <n v="953"/>
    <n v="409"/>
    <n v="275"/>
    <n v="1077"/>
    <n v="1641"/>
    <n v="3782"/>
    <n v="1596"/>
    <n v="2726"/>
    <n v="1166"/>
    <n v="1017"/>
    <n v="746"/>
    <n v="746"/>
    <n v="1642"/>
    <n v="1593"/>
    <n v="1634"/>
    <n v="1517"/>
    <n v="2489"/>
    <n v="556"/>
    <n v="906"/>
    <n v="1296"/>
    <n v="931"/>
    <n v="633"/>
    <n v="1188"/>
    <n v="1403"/>
    <n v="280"/>
    <n v="843"/>
    <n v="554"/>
    <n v="1039"/>
    <n v="633"/>
    <n v="533"/>
    <n v="1491"/>
    <n v="1949"/>
    <n v="2123"/>
    <n v="1168"/>
    <n v="1629"/>
    <n v="2552"/>
    <n v="628"/>
    <n v="2615"/>
    <n v="657"/>
    <n v="760"/>
    <n v="646"/>
    <n v="1387"/>
    <n v="1982"/>
    <n v="636"/>
    <n v="688"/>
    <n v="1300"/>
    <n v="1247"/>
    <n v="1134"/>
    <n v="979"/>
    <n v="1028"/>
    <n v="1188"/>
    <n v="661"/>
    <n v="867"/>
    <n v="2059"/>
    <n v="1567"/>
    <n v="998"/>
    <n v="913"/>
    <n v="1215"/>
    <n v="1056"/>
    <n v="945"/>
    <n v="1282"/>
    <n v="664"/>
    <n v="2496"/>
    <n v="575"/>
    <n v="982"/>
    <n v="837"/>
    <n v="1139"/>
    <n v="879"/>
    <n v="1106"/>
    <n v="443"/>
    <n v="667"/>
    <n v="1569"/>
    <n v="1739"/>
    <n v="3427"/>
    <n v="1304"/>
    <n v="745"/>
    <n v="1304"/>
    <n v="711"/>
    <n v="1828"/>
    <n v="532"/>
    <n v="1536"/>
    <n v="3090"/>
    <n v="498"/>
    <n v="918"/>
    <n v="1011"/>
    <n v="827"/>
    <n v="1265"/>
    <n v="905"/>
    <n v="1141"/>
    <n v="1104"/>
    <n v="542"/>
    <n v="820"/>
    <n v="490"/>
    <n v="873"/>
    <n v="2026"/>
    <n v="901"/>
    <n v="1064"/>
    <n v="1231"/>
    <n v="1151"/>
    <n v="930"/>
    <n v="493"/>
    <n v="835"/>
    <n v="510"/>
    <n v="2159"/>
    <n v="1308"/>
    <n v="1397"/>
    <n v="975"/>
    <n v="700"/>
    <n v="450"/>
    <n v="927"/>
    <n v="1526"/>
    <n v="1353"/>
    <n v="532"/>
    <n v="943"/>
    <n v="564"/>
    <n v="541"/>
    <n v="678"/>
    <n v="1974"/>
    <n v="1537"/>
    <n v="1"/>
    <n v="1232"/>
    <n v="1077"/>
    <n v="1620"/>
    <n v="631"/>
    <n v="505"/>
    <n v="820"/>
    <n v="2051"/>
    <n v="1050"/>
    <n v="1083"/>
    <n v="1216"/>
    <n v="974"/>
    <x v="9"/>
    <n v="1660"/>
    <n v="1345"/>
    <n v="1425"/>
    <n v="1896"/>
    <x v="9"/>
    <x v="9"/>
    <x v="9"/>
    <s v="Bacteria"/>
    <x v="4"/>
    <x v="5"/>
    <s v="Lactobacillales"/>
    <s v="Streptococcaceae"/>
    <s v="Streptococcus"/>
    <s v="Streptococcusporcinus"/>
    <s v="Bacteria--Firmicutes--Bacilli--Lactobacillales--Streptococcaceae--Streptococcus--Streptococcusporcinus--OTU_15382"/>
  </r>
  <r>
    <n v="206"/>
    <n v="26"/>
    <n v="44"/>
    <n v="43"/>
    <n v="100"/>
    <n v="78"/>
    <n v="46"/>
    <n v="73"/>
    <n v="131"/>
    <n v="72"/>
    <n v="150"/>
    <n v="161"/>
    <n v="180"/>
    <n v="176"/>
    <n v="163"/>
    <n v="120"/>
    <n v="63"/>
    <n v="211"/>
    <n v="99"/>
    <n v="119"/>
    <n v="97"/>
    <n v="492"/>
    <n v="437"/>
    <n v="349"/>
    <n v="178"/>
    <n v="127"/>
    <n v="209"/>
    <n v="67"/>
    <n v="144"/>
    <n v="183"/>
    <n v="116"/>
    <n v="235"/>
    <n v="186"/>
    <n v="136"/>
    <n v="366"/>
    <n v="242"/>
    <n v="144"/>
    <n v="690"/>
    <n v="470"/>
    <x v="10"/>
    <x v="10"/>
    <x v="9"/>
    <n v="99"/>
    <n v="23"/>
    <n v="242"/>
    <n v="148"/>
    <n v="88"/>
    <n v="154"/>
    <x v="10"/>
    <x v="10"/>
    <n v="46"/>
    <n v="40"/>
    <n v="91"/>
    <n v="82"/>
    <n v="94"/>
    <n v="177"/>
    <n v="133"/>
    <n v="99"/>
    <n v="50"/>
    <n v="120"/>
    <n v="93"/>
    <n v="115"/>
    <n v="123"/>
    <n v="135"/>
    <n v="267"/>
    <n v="125"/>
    <n v="802"/>
    <n v="149"/>
    <n v="305"/>
    <n v="171"/>
    <n v="133"/>
    <n v="98"/>
    <n v="667"/>
    <n v="110"/>
    <n v="716"/>
    <n v="506"/>
    <n v="43"/>
    <n v="651"/>
    <n v="416"/>
    <n v="66"/>
    <n v="166"/>
    <n v="313"/>
    <n v="266"/>
    <n v="162"/>
    <n v="285"/>
    <n v="230"/>
    <n v="202"/>
    <n v="252"/>
    <n v="116"/>
    <n v="394"/>
    <n v="263"/>
    <n v="102"/>
    <n v="326"/>
    <n v="221"/>
    <n v="71"/>
    <n v="240"/>
    <n v="395"/>
    <n v="475"/>
    <n v="347"/>
    <n v="108"/>
    <n v="214"/>
    <n v="316"/>
    <n v="156"/>
    <n v="225"/>
    <n v="369"/>
    <n v="1017"/>
    <n v="222"/>
    <n v="203"/>
    <n v="223"/>
    <n v="63"/>
    <n v="239"/>
    <n v="175"/>
    <n v="177"/>
    <n v="103"/>
    <n v="175"/>
    <n v="68"/>
    <n v="285"/>
    <n v="84"/>
    <n v="70"/>
    <n v="156"/>
    <n v="265"/>
    <n v="96"/>
    <n v="312"/>
    <n v="1229"/>
    <n v="358"/>
    <n v="503"/>
    <n v="141"/>
    <n v="405"/>
    <n v="216"/>
    <n v="336"/>
    <n v="343"/>
    <n v="127"/>
    <n v="126"/>
    <n v="138"/>
    <n v="319"/>
    <n v="92"/>
    <n v="192"/>
    <n v="170"/>
    <n v="182"/>
    <n v="54"/>
    <n v="111"/>
    <n v="58"/>
    <n v="95"/>
    <n v="157"/>
    <n v="91"/>
    <n v="105"/>
    <n v="150"/>
    <n v="115"/>
    <n v="150"/>
    <n v="161"/>
    <n v="24"/>
    <n v="51"/>
    <n v="81"/>
    <n v="52"/>
    <n v="282"/>
    <n v="188"/>
    <n v="137"/>
    <n v="63"/>
    <n v="121"/>
    <n v="168"/>
    <n v="127"/>
    <n v="54"/>
    <n v="141"/>
    <n v="75"/>
    <n v="262"/>
    <n v="28"/>
    <n v="61"/>
    <n v="94"/>
    <n v="280"/>
    <n v="53"/>
    <n v="107"/>
    <n v="197"/>
    <n v="182"/>
    <n v="102"/>
    <n v="48"/>
    <n v="281"/>
    <n v="82"/>
    <n v="102"/>
    <n v="111"/>
    <n v="88"/>
    <n v="86"/>
    <n v="49"/>
    <n v="160"/>
    <n v="38"/>
    <n v="27"/>
    <n v="30"/>
    <n v="25"/>
    <n v="16"/>
    <n v="52"/>
    <n v="149"/>
    <n v="55"/>
    <n v="92"/>
    <n v="191"/>
    <n v="156"/>
    <n v="158"/>
    <n v="180"/>
    <n v="138"/>
    <n v="133"/>
    <n v="173"/>
    <n v="103"/>
    <n v="131"/>
    <n v="41"/>
    <n v="273"/>
    <n v="350"/>
    <n v="364"/>
    <n v="321"/>
    <n v="103"/>
    <n v="136"/>
    <n v="481"/>
    <n v="123"/>
    <n v="81"/>
    <n v="319"/>
    <n v="184"/>
    <n v="94"/>
    <n v="73"/>
    <n v="45"/>
    <n v="87"/>
    <n v="68"/>
    <n v="132"/>
    <n v="362"/>
    <n v="222"/>
    <n v="443"/>
    <n v="95"/>
    <n v="366"/>
    <n v="934"/>
    <n v="68"/>
    <n v="211"/>
    <n v="112"/>
    <n v="265"/>
    <n v="107"/>
    <n v="52"/>
    <n v="97"/>
    <n v="153"/>
    <n v="179"/>
    <n v="120"/>
    <n v="101"/>
    <n v="80"/>
    <n v="89"/>
    <n v="173"/>
    <n v="109"/>
    <n v="112"/>
    <n v="565"/>
    <n v="149"/>
    <n v="232"/>
    <n v="71"/>
    <n v="207"/>
    <n v="113"/>
    <n v="52"/>
    <n v="88"/>
    <n v="121"/>
    <n v="86"/>
    <n v="104"/>
    <n v="94"/>
    <n v="116"/>
    <n v="89"/>
    <n v="66"/>
    <n v="103"/>
    <n v="63"/>
    <n v="0"/>
    <n v="103"/>
    <n v="118"/>
    <n v="112"/>
    <n v="73"/>
    <n v="195"/>
    <n v="96"/>
    <n v="79"/>
    <n v="86"/>
    <n v="64"/>
    <n v="105"/>
    <n v="38"/>
    <x v="10"/>
    <n v="166"/>
    <n v="72"/>
    <n v="126"/>
    <n v="102"/>
    <x v="10"/>
    <x v="10"/>
    <x v="10"/>
    <s v="Bacteria"/>
    <x v="4"/>
    <x v="5"/>
    <s v="Lactobacillales"/>
    <s v="Streptococcaceae"/>
    <s v="Streptococcus"/>
    <s v="Streptococcusanginosus"/>
    <s v="Bacteria--Firmicutes--Bacilli--Lactobacillales--Streptococcaceae--Streptococcus--Streptococcusanginosus--OTU_15462"/>
  </r>
  <r>
    <n v="571"/>
    <n v="109"/>
    <n v="202"/>
    <n v="64"/>
    <n v="92"/>
    <n v="137"/>
    <n v="158"/>
    <n v="109"/>
    <n v="218"/>
    <n v="237"/>
    <n v="531"/>
    <n v="393"/>
    <n v="199"/>
    <n v="168"/>
    <n v="345"/>
    <n v="382"/>
    <n v="95"/>
    <n v="852"/>
    <n v="275"/>
    <n v="538"/>
    <n v="1122"/>
    <n v="791"/>
    <n v="161"/>
    <n v="430"/>
    <n v="356"/>
    <n v="583"/>
    <n v="942"/>
    <n v="327"/>
    <n v="1003"/>
    <n v="310"/>
    <n v="487"/>
    <n v="681"/>
    <n v="607"/>
    <n v="269"/>
    <n v="526"/>
    <n v="272"/>
    <n v="319"/>
    <n v="821"/>
    <n v="891"/>
    <x v="11"/>
    <x v="11"/>
    <x v="10"/>
    <n v="267"/>
    <n v="46"/>
    <n v="65"/>
    <n v="114"/>
    <n v="49"/>
    <n v="217"/>
    <x v="11"/>
    <x v="11"/>
    <n v="70"/>
    <n v="108"/>
    <n v="98"/>
    <n v="657"/>
    <n v="446"/>
    <n v="533"/>
    <n v="1403"/>
    <n v="25"/>
    <n v="55"/>
    <n v="465"/>
    <n v="482"/>
    <n v="75"/>
    <n v="185"/>
    <n v="183"/>
    <n v="18"/>
    <n v="75"/>
    <n v="269"/>
    <n v="42"/>
    <n v="1199"/>
    <n v="183"/>
    <n v="151"/>
    <n v="41"/>
    <n v="815"/>
    <n v="431"/>
    <n v="904"/>
    <n v="2331"/>
    <n v="364"/>
    <n v="860"/>
    <n v="353"/>
    <n v="381"/>
    <n v="211"/>
    <n v="253"/>
    <n v="465"/>
    <n v="242"/>
    <n v="425"/>
    <n v="340"/>
    <n v="306"/>
    <n v="369"/>
    <n v="276"/>
    <n v="1252"/>
    <n v="1875"/>
    <n v="579"/>
    <n v="809"/>
    <n v="605"/>
    <n v="409"/>
    <n v="947"/>
    <n v="589"/>
    <n v="1216"/>
    <n v="1597"/>
    <n v="995"/>
    <n v="614"/>
    <n v="216"/>
    <n v="461"/>
    <n v="545"/>
    <n v="1011"/>
    <n v="5295"/>
    <n v="377"/>
    <n v="893"/>
    <n v="692"/>
    <n v="188"/>
    <n v="1400"/>
    <n v="921"/>
    <n v="601"/>
    <n v="380"/>
    <n v="1803"/>
    <n v="442"/>
    <n v="1799"/>
    <n v="300"/>
    <n v="494"/>
    <n v="753"/>
    <n v="517"/>
    <n v="354"/>
    <n v="2158"/>
    <n v="1293"/>
    <n v="1298"/>
    <n v="522"/>
    <n v="515"/>
    <n v="955"/>
    <n v="371"/>
    <n v="628"/>
    <n v="727"/>
    <n v="599"/>
    <n v="914"/>
    <n v="473"/>
    <n v="1044"/>
    <n v="176"/>
    <n v="330"/>
    <n v="411"/>
    <n v="1377"/>
    <n v="293"/>
    <n v="1113"/>
    <n v="365"/>
    <n v="531"/>
    <n v="538"/>
    <n v="143"/>
    <n v="506"/>
    <n v="160"/>
    <n v="186"/>
    <n v="647"/>
    <n v="720"/>
    <n v="377"/>
    <n v="521"/>
    <n v="569"/>
    <n v="396"/>
    <n v="703"/>
    <n v="541"/>
    <n v="1182"/>
    <n v="502"/>
    <n v="446"/>
    <n v="1062"/>
    <n v="1432"/>
    <n v="532"/>
    <n v="978"/>
    <n v="932"/>
    <n v="404"/>
    <n v="230"/>
    <n v="465"/>
    <n v="505"/>
    <n v="2246"/>
    <n v="653"/>
    <n v="837"/>
    <n v="1379"/>
    <n v="1235"/>
    <n v="713"/>
    <n v="456"/>
    <n v="496"/>
    <n v="876"/>
    <n v="2153"/>
    <n v="1558"/>
    <n v="744"/>
    <n v="390"/>
    <n v="659"/>
    <n v="344"/>
    <n v="992"/>
    <n v="78"/>
    <n v="579"/>
    <n v="280"/>
    <n v="528"/>
    <n v="399"/>
    <n v="526"/>
    <n v="624"/>
    <n v="760"/>
    <n v="1038"/>
    <n v="460"/>
    <n v="253"/>
    <n v="325"/>
    <n v="517"/>
    <n v="271"/>
    <n v="372"/>
    <n v="143"/>
    <n v="805"/>
    <n v="295"/>
    <n v="1364"/>
    <n v="755"/>
    <n v="1879"/>
    <n v="1421"/>
    <n v="576"/>
    <n v="681"/>
    <n v="489"/>
    <n v="789"/>
    <n v="547"/>
    <n v="167"/>
    <n v="49"/>
    <n v="165"/>
    <n v="119"/>
    <n v="45"/>
    <n v="162"/>
    <n v="135"/>
    <n v="600"/>
    <n v="226"/>
    <n v="452"/>
    <n v="886"/>
    <n v="408"/>
    <n v="480"/>
    <n v="791"/>
    <n v="977"/>
    <n v="1547"/>
    <n v="357"/>
    <n v="963"/>
    <n v="1703"/>
    <n v="543"/>
    <n v="643"/>
    <n v="768"/>
    <n v="949"/>
    <n v="542"/>
    <n v="765"/>
    <n v="550"/>
    <n v="435"/>
    <n v="1208"/>
    <n v="1387"/>
    <n v="847"/>
    <n v="1419"/>
    <n v="827"/>
    <n v="959"/>
    <n v="826"/>
    <n v="897"/>
    <n v="376"/>
    <n v="555"/>
    <n v="880"/>
    <n v="784"/>
    <n v="623"/>
    <n v="1072"/>
    <n v="679"/>
    <n v="702"/>
    <n v="863"/>
    <n v="963"/>
    <n v="927"/>
    <n v="1021"/>
    <n v="0"/>
    <n v="1287"/>
    <n v="1216"/>
    <n v="98"/>
    <n v="596"/>
    <n v="936"/>
    <n v="1132"/>
    <n v="82"/>
    <n v="1036"/>
    <n v="1039"/>
    <n v="958"/>
    <n v="873"/>
    <x v="11"/>
    <n v="771"/>
    <n v="559"/>
    <n v="1559"/>
    <n v="645"/>
    <x v="11"/>
    <x v="11"/>
    <x v="11"/>
    <s v="Bacteria"/>
    <x v="1"/>
    <x v="2"/>
    <s v="Pasteurellales"/>
    <s v="Pasteurellaceae"/>
    <s v="Aggregatibacter"/>
    <s v="Aggregatibactersegnis"/>
    <s v="Bacteria--Proteobacteria--Gammaproteobacteria--Pasteurellales--Pasteurellaceae--Aggregatibacter--Aggregatibactersegnis--OTU_17538"/>
  </r>
  <r>
    <n v="1195"/>
    <n v="1084"/>
    <n v="1193"/>
    <n v="1328"/>
    <n v="1714"/>
    <n v="2201"/>
    <n v="1352"/>
    <n v="1581"/>
    <n v="1812"/>
    <n v="1874"/>
    <n v="1939"/>
    <n v="2308"/>
    <n v="1718"/>
    <n v="1539"/>
    <n v="2081"/>
    <n v="1652"/>
    <n v="974"/>
    <n v="1451"/>
    <n v="1851"/>
    <n v="1309"/>
    <n v="2033"/>
    <n v="2193"/>
    <n v="1827"/>
    <n v="1818"/>
    <n v="1402"/>
    <n v="1559"/>
    <n v="2621"/>
    <n v="1428"/>
    <n v="1490"/>
    <n v="1480"/>
    <n v="1829"/>
    <n v="2072"/>
    <n v="1900"/>
    <n v="2900"/>
    <n v="3141"/>
    <n v="2750"/>
    <n v="2032"/>
    <n v="4430"/>
    <n v="2333"/>
    <x v="12"/>
    <x v="12"/>
    <x v="11"/>
    <n v="1113"/>
    <n v="333"/>
    <n v="1117"/>
    <n v="764"/>
    <n v="651"/>
    <n v="2287"/>
    <x v="12"/>
    <x v="12"/>
    <n v="1315"/>
    <n v="1591"/>
    <n v="1843"/>
    <n v="1334"/>
    <n v="2459"/>
    <n v="2657"/>
    <n v="2462"/>
    <n v="1626"/>
    <n v="1593"/>
    <n v="1495"/>
    <n v="2086"/>
    <n v="2048"/>
    <n v="1886"/>
    <n v="1822"/>
    <n v="1876"/>
    <n v="1920"/>
    <n v="2765"/>
    <n v="2689"/>
    <n v="1779"/>
    <n v="2525"/>
    <n v="2379"/>
    <n v="1569"/>
    <n v="1902"/>
    <n v="1480"/>
    <n v="3145"/>
    <n v="3142"/>
    <n v="1155"/>
    <n v="1734"/>
    <n v="1259"/>
    <n v="2663"/>
    <n v="1165"/>
    <n v="2320"/>
    <n v="2952"/>
    <n v="2150"/>
    <n v="3641"/>
    <n v="1905"/>
    <n v="1712"/>
    <n v="2807"/>
    <n v="2319"/>
    <n v="3314"/>
    <n v="2270"/>
    <n v="1007"/>
    <n v="1523"/>
    <n v="1324"/>
    <n v="1034"/>
    <n v="1781"/>
    <n v="1580"/>
    <n v="1442"/>
    <n v="2274"/>
    <n v="2910"/>
    <n v="3987"/>
    <n v="2391"/>
    <n v="1146"/>
    <n v="2031"/>
    <n v="2732"/>
    <n v="3264"/>
    <n v="2616"/>
    <n v="1592"/>
    <n v="2047"/>
    <n v="196"/>
    <n v="2400"/>
    <n v="2726"/>
    <n v="1418"/>
    <n v="2005"/>
    <n v="2269"/>
    <n v="1465"/>
    <n v="2726"/>
    <n v="1772"/>
    <n v="1747"/>
    <n v="1773"/>
    <n v="954"/>
    <n v="2587"/>
    <n v="3624"/>
    <n v="1669"/>
    <n v="1950"/>
    <n v="1308"/>
    <n v="2442"/>
    <n v="1542"/>
    <n v="2028"/>
    <n v="1940"/>
    <n v="2341"/>
    <n v="1762"/>
    <n v="1393"/>
    <n v="1738"/>
    <n v="2078"/>
    <n v="2269"/>
    <n v="1674"/>
    <n v="3163"/>
    <n v="1841"/>
    <n v="722"/>
    <n v="1811"/>
    <n v="2037"/>
    <n v="1900"/>
    <n v="2584"/>
    <n v="1774"/>
    <n v="1868"/>
    <n v="2963"/>
    <n v="2474"/>
    <n v="2871"/>
    <n v="2907"/>
    <n v="1809"/>
    <n v="2196"/>
    <n v="1648"/>
    <n v="1919"/>
    <n v="3099"/>
    <n v="1893"/>
    <n v="3621"/>
    <n v="1907"/>
    <n v="2553"/>
    <n v="2210"/>
    <n v="2002"/>
    <n v="2396"/>
    <n v="2191"/>
    <n v="2017"/>
    <n v="2126"/>
    <n v="1059"/>
    <n v="1789"/>
    <n v="2482"/>
    <n v="2871"/>
    <n v="2514"/>
    <n v="2888"/>
    <n v="3647"/>
    <n v="3275"/>
    <n v="2525"/>
    <n v="1865"/>
    <n v="2971"/>
    <n v="2310"/>
    <n v="3074"/>
    <n v="2789"/>
    <n v="2324"/>
    <n v="2063"/>
    <n v="2226"/>
    <n v="2583"/>
    <n v="3100"/>
    <n v="1058"/>
    <n v="909"/>
    <n v="879"/>
    <n v="1212"/>
    <n v="1418"/>
    <n v="1171"/>
    <n v="1910"/>
    <n v="1728"/>
    <n v="2246"/>
    <n v="2004"/>
    <n v="1476"/>
    <n v="1812"/>
    <n v="2020"/>
    <n v="2502"/>
    <n v="1745"/>
    <n v="2306"/>
    <n v="2048"/>
    <n v="1239"/>
    <n v="2833"/>
    <n v="2469"/>
    <n v="3498"/>
    <n v="2407"/>
    <n v="1654"/>
    <n v="1722"/>
    <n v="2149"/>
    <n v="1809"/>
    <n v="1869"/>
    <n v="3231"/>
    <n v="1908"/>
    <n v="2804"/>
    <n v="2188"/>
    <n v="2531"/>
    <n v="2253"/>
    <n v="1897"/>
    <n v="3549"/>
    <n v="2151"/>
    <n v="2549"/>
    <n v="2153"/>
    <n v="1869"/>
    <n v="2499"/>
    <n v="3721"/>
    <n v="2693"/>
    <n v="2752"/>
    <n v="2215"/>
    <n v="2692"/>
    <n v="2727"/>
    <n v="1608"/>
    <n v="2798"/>
    <n v="2460"/>
    <n v="2213"/>
    <n v="2083"/>
    <n v="2013"/>
    <n v="1880"/>
    <n v="2397"/>
    <n v="3160"/>
    <n v="2794"/>
    <n v="1652"/>
    <n v="4890"/>
    <n v="1922"/>
    <n v="2486"/>
    <n v="2297"/>
    <n v="2633"/>
    <n v="2494"/>
    <n v="3084"/>
    <n v="2965"/>
    <n v="2225"/>
    <n v="2613"/>
    <n v="3639"/>
    <n v="3833"/>
    <n v="3287"/>
    <n v="2821"/>
    <n v="3263"/>
    <n v="2204"/>
    <n v="2068"/>
    <n v="0"/>
    <n v="3102"/>
    <n v="5065"/>
    <n v="2240"/>
    <n v="2681"/>
    <n v="2042"/>
    <n v="2670"/>
    <n v="1365"/>
    <n v="1830"/>
    <n v="1610"/>
    <n v="2187"/>
    <n v="2227"/>
    <x v="12"/>
    <n v="3840"/>
    <n v="2947"/>
    <n v="3000"/>
    <n v="2528"/>
    <x v="12"/>
    <x v="12"/>
    <x v="12"/>
    <s v="Bacteria"/>
    <x v="4"/>
    <x v="5"/>
    <s v="Lactobacillales"/>
    <s v="Streptococcaceae"/>
    <s v="Streptococcus"/>
    <s v="Streptococcuspneumoniae"/>
    <s v="Bacteria--Firmicutes--Bacilli--Lactobacillales--Streptococcaceae--Streptococcus--Streptococcuspneumoniae--OTU_18951"/>
  </r>
  <r>
    <n v="75"/>
    <n v="199"/>
    <n v="77"/>
    <n v="121"/>
    <n v="188"/>
    <n v="272"/>
    <n v="227"/>
    <n v="336"/>
    <n v="211"/>
    <n v="356"/>
    <n v="284"/>
    <n v="264"/>
    <n v="201"/>
    <n v="293"/>
    <n v="290"/>
    <n v="218"/>
    <n v="143"/>
    <n v="71"/>
    <n v="64"/>
    <n v="114"/>
    <n v="118"/>
    <n v="114"/>
    <n v="112"/>
    <n v="136"/>
    <n v="74"/>
    <n v="88"/>
    <n v="49"/>
    <n v="116"/>
    <n v="111"/>
    <n v="79"/>
    <n v="130"/>
    <n v="109"/>
    <n v="126"/>
    <n v="424"/>
    <n v="411"/>
    <n v="460"/>
    <n v="243"/>
    <n v="187"/>
    <n v="372"/>
    <x v="13"/>
    <x v="13"/>
    <x v="12"/>
    <n v="277"/>
    <n v="171"/>
    <n v="394"/>
    <n v="325"/>
    <n v="822"/>
    <n v="565"/>
    <x v="13"/>
    <x v="13"/>
    <n v="428"/>
    <n v="630"/>
    <n v="400"/>
    <n v="172"/>
    <n v="480"/>
    <n v="816"/>
    <n v="246"/>
    <n v="401"/>
    <n v="175"/>
    <n v="684"/>
    <n v="699"/>
    <n v="1036"/>
    <n v="247"/>
    <n v="308"/>
    <n v="553"/>
    <n v="371"/>
    <n v="512"/>
    <n v="999"/>
    <n v="924"/>
    <n v="1163"/>
    <n v="747"/>
    <n v="393"/>
    <n v="527"/>
    <n v="498"/>
    <n v="599"/>
    <n v="211"/>
    <n v="352"/>
    <n v="721"/>
    <n v="386"/>
    <n v="54"/>
    <n v="344"/>
    <n v="486"/>
    <n v="280"/>
    <n v="251"/>
    <n v="238"/>
    <n v="146"/>
    <n v="204"/>
    <n v="457"/>
    <n v="488"/>
    <n v="344"/>
    <n v="585"/>
    <n v="141"/>
    <n v="73"/>
    <n v="138"/>
    <n v="116"/>
    <n v="265"/>
    <n v="412"/>
    <n v="306"/>
    <n v="146"/>
    <n v="199"/>
    <n v="249"/>
    <n v="207"/>
    <n v="200"/>
    <n v="293"/>
    <n v="281"/>
    <n v="474"/>
    <n v="828"/>
    <n v="280"/>
    <n v="461"/>
    <n v="24"/>
    <n v="122"/>
    <n v="177"/>
    <n v="248"/>
    <n v="161"/>
    <n v="295"/>
    <n v="236"/>
    <n v="501"/>
    <n v="532"/>
    <n v="349"/>
    <n v="415"/>
    <n v="283"/>
    <n v="536"/>
    <n v="267"/>
    <n v="366"/>
    <n v="238"/>
    <n v="226"/>
    <n v="254"/>
    <n v="252"/>
    <n v="302"/>
    <n v="281"/>
    <n v="490"/>
    <n v="265"/>
    <n v="172"/>
    <n v="351"/>
    <n v="167"/>
    <n v="153"/>
    <n v="68"/>
    <n v="183"/>
    <n v="282"/>
    <n v="178"/>
    <n v="218"/>
    <n v="176"/>
    <n v="193"/>
    <n v="164"/>
    <n v="238"/>
    <n v="479"/>
    <n v="497"/>
    <n v="368"/>
    <n v="115"/>
    <n v="93"/>
    <n v="263"/>
    <n v="292"/>
    <n v="257"/>
    <n v="288"/>
    <n v="225"/>
    <n v="217"/>
    <n v="295"/>
    <n v="330"/>
    <n v="320"/>
    <n v="366"/>
    <n v="258"/>
    <n v="320"/>
    <n v="169"/>
    <n v="34"/>
    <n v="213"/>
    <n v="182"/>
    <n v="292"/>
    <n v="205"/>
    <n v="155"/>
    <n v="185"/>
    <n v="303"/>
    <n v="451"/>
    <n v="99"/>
    <n v="102"/>
    <n v="102"/>
    <n v="562"/>
    <n v="479"/>
    <n v="188"/>
    <n v="205"/>
    <n v="213"/>
    <n v="266"/>
    <n v="236"/>
    <n v="661"/>
    <n v="366"/>
    <n v="296"/>
    <n v="189"/>
    <n v="159"/>
    <n v="86"/>
    <n v="379"/>
    <n v="477"/>
    <n v="772"/>
    <n v="620"/>
    <n v="590"/>
    <n v="992"/>
    <n v="1179"/>
    <n v="555"/>
    <n v="240"/>
    <n v="909"/>
    <n v="558"/>
    <n v="1622"/>
    <n v="364"/>
    <n v="163"/>
    <n v="239"/>
    <n v="351"/>
    <n v="409"/>
    <n v="421"/>
    <n v="351"/>
    <n v="386"/>
    <n v="318"/>
    <n v="321"/>
    <n v="417"/>
    <n v="481"/>
    <n v="529"/>
    <n v="494"/>
    <n v="642"/>
    <n v="880"/>
    <n v="578"/>
    <n v="431"/>
    <n v="325"/>
    <n v="434"/>
    <n v="364"/>
    <n v="587"/>
    <n v="400"/>
    <n v="389"/>
    <n v="491"/>
    <n v="283"/>
    <n v="235"/>
    <n v="978"/>
    <n v="545"/>
    <n v="386"/>
    <n v="183"/>
    <n v="328"/>
    <n v="208"/>
    <n v="447"/>
    <n v="396"/>
    <n v="342"/>
    <n v="452"/>
    <n v="503"/>
    <n v="350"/>
    <n v="389"/>
    <n v="258"/>
    <n v="410"/>
    <n v="254"/>
    <n v="395"/>
    <n v="374"/>
    <n v="489"/>
    <n v="819"/>
    <n v="525"/>
    <n v="611"/>
    <n v="440"/>
    <n v="437"/>
    <n v="470"/>
    <n v="1155"/>
    <n v="297"/>
    <n v="271"/>
    <n v="236"/>
    <n v="384"/>
    <n v="250"/>
    <n v="0"/>
    <n v="238"/>
    <n v="1180"/>
    <n v="2165"/>
    <n v="463"/>
    <n v="683"/>
    <n v="170"/>
    <n v="685"/>
    <n v="431"/>
    <n v="358"/>
    <n v="367"/>
    <n v="268"/>
    <x v="13"/>
    <n v="526"/>
    <n v="749"/>
    <n v="582"/>
    <n v="295"/>
    <x v="13"/>
    <x v="13"/>
    <x v="13"/>
    <s v="Bacteria"/>
    <x v="5"/>
    <x v="6"/>
    <s v="Erysipelotrichales"/>
    <s v="Erysipelotrichaceae"/>
    <s v="Bulleidia"/>
    <s v="Solobacteriummoorei"/>
    <s v="Bacteria--Tenericutes--Erysipelotrichi--Erysipelotrichales--Erysipelotrichaceae--Bulleidia--Solobacteriummoorei--OTU_19191"/>
  </r>
  <r>
    <n v="42"/>
    <n v="40"/>
    <n v="44"/>
    <n v="34"/>
    <n v="57"/>
    <n v="55"/>
    <n v="78"/>
    <n v="60"/>
    <n v="51"/>
    <n v="54"/>
    <n v="103"/>
    <n v="56"/>
    <n v="96"/>
    <n v="77"/>
    <n v="81"/>
    <n v="61"/>
    <n v="78"/>
    <n v="77"/>
    <n v="63"/>
    <n v="51"/>
    <n v="21"/>
    <n v="83"/>
    <n v="53"/>
    <n v="98"/>
    <n v="36"/>
    <n v="55"/>
    <n v="29"/>
    <n v="82"/>
    <n v="71"/>
    <n v="136"/>
    <n v="109"/>
    <n v="136"/>
    <n v="247"/>
    <n v="198"/>
    <n v="227"/>
    <n v="180"/>
    <n v="123"/>
    <n v="234"/>
    <n v="208"/>
    <x v="14"/>
    <x v="1"/>
    <x v="13"/>
    <n v="128"/>
    <n v="18"/>
    <n v="164"/>
    <n v="184"/>
    <n v="310"/>
    <n v="144"/>
    <x v="14"/>
    <x v="14"/>
    <n v="123"/>
    <n v="98"/>
    <n v="149"/>
    <n v="150"/>
    <n v="202"/>
    <n v="260"/>
    <n v="98"/>
    <n v="57"/>
    <n v="165"/>
    <n v="152"/>
    <n v="152"/>
    <n v="178"/>
    <n v="110"/>
    <n v="114"/>
    <n v="97"/>
    <n v="92"/>
    <n v="125"/>
    <n v="137"/>
    <n v="148"/>
    <n v="187"/>
    <n v="135"/>
    <n v="73"/>
    <n v="252"/>
    <n v="89"/>
    <n v="378"/>
    <n v="193"/>
    <n v="51"/>
    <n v="332"/>
    <n v="131"/>
    <n v="37"/>
    <n v="180"/>
    <n v="102"/>
    <n v="88"/>
    <n v="69"/>
    <n v="109"/>
    <n v="125"/>
    <n v="110"/>
    <n v="125"/>
    <n v="107"/>
    <n v="203"/>
    <n v="130"/>
    <n v="35"/>
    <n v="54"/>
    <n v="65"/>
    <n v="38"/>
    <n v="102"/>
    <n v="133"/>
    <n v="149"/>
    <n v="131"/>
    <n v="91"/>
    <n v="77"/>
    <n v="50"/>
    <n v="72"/>
    <n v="79"/>
    <n v="147"/>
    <n v="97"/>
    <n v="77"/>
    <n v="51"/>
    <n v="92"/>
    <n v="7"/>
    <n v="114"/>
    <n v="71"/>
    <n v="91"/>
    <n v="71"/>
    <n v="97"/>
    <n v="94"/>
    <n v="84"/>
    <n v="68"/>
    <n v="52"/>
    <n v="61"/>
    <n v="101"/>
    <n v="75"/>
    <n v="88"/>
    <n v="195"/>
    <n v="79"/>
    <n v="88"/>
    <n v="56"/>
    <n v="69"/>
    <n v="83"/>
    <n v="96"/>
    <n v="114"/>
    <n v="75"/>
    <n v="65"/>
    <n v="82"/>
    <n v="61"/>
    <n v="116"/>
    <n v="109"/>
    <n v="134"/>
    <n v="95"/>
    <n v="52"/>
    <n v="51"/>
    <n v="55"/>
    <n v="64"/>
    <n v="66"/>
    <n v="106"/>
    <n v="89"/>
    <n v="192"/>
    <n v="178"/>
    <n v="40"/>
    <n v="34"/>
    <n v="31"/>
    <n v="77"/>
    <n v="85"/>
    <n v="81"/>
    <n v="98"/>
    <n v="133"/>
    <n v="76"/>
    <n v="76"/>
    <n v="102"/>
    <n v="142"/>
    <n v="98"/>
    <n v="116"/>
    <n v="120"/>
    <n v="44"/>
    <n v="70"/>
    <n v="23"/>
    <n v="61"/>
    <n v="59"/>
    <n v="49"/>
    <n v="106"/>
    <n v="123"/>
    <n v="96"/>
    <n v="24"/>
    <n v="87"/>
    <n v="29"/>
    <n v="144"/>
    <n v="110"/>
    <n v="114"/>
    <n v="110"/>
    <n v="74"/>
    <n v="61"/>
    <n v="99"/>
    <n v="79"/>
    <n v="61"/>
    <n v="48"/>
    <n v="30"/>
    <n v="21"/>
    <n v="20"/>
    <n v="31"/>
    <n v="38"/>
    <n v="53"/>
    <n v="85"/>
    <n v="90"/>
    <n v="59"/>
    <n v="82"/>
    <n v="54"/>
    <n v="34"/>
    <n v="64"/>
    <n v="101"/>
    <n v="36"/>
    <n v="33"/>
    <n v="80"/>
    <n v="40"/>
    <n v="35"/>
    <n v="51"/>
    <n v="61"/>
    <n v="56"/>
    <n v="49"/>
    <n v="36"/>
    <n v="41"/>
    <n v="41"/>
    <n v="79"/>
    <n v="66"/>
    <n v="63"/>
    <n v="70"/>
    <n v="58"/>
    <n v="47"/>
    <n v="49"/>
    <n v="73"/>
    <n v="119"/>
    <n v="157"/>
    <n v="111"/>
    <n v="36"/>
    <n v="34"/>
    <n v="32"/>
    <n v="56"/>
    <n v="18"/>
    <n v="53"/>
    <n v="26"/>
    <n v="34"/>
    <n v="20"/>
    <n v="25"/>
    <n v="56"/>
    <n v="43"/>
    <n v="69"/>
    <n v="75"/>
    <n v="69"/>
    <n v="30"/>
    <n v="58"/>
    <n v="51"/>
    <n v="89"/>
    <n v="12"/>
    <n v="39"/>
    <n v="77"/>
    <n v="52"/>
    <n v="104"/>
    <n v="99"/>
    <n v="46"/>
    <n v="64"/>
    <n v="78"/>
    <n v="42"/>
    <n v="28"/>
    <n v="67"/>
    <n v="55"/>
    <n v="29"/>
    <n v="37"/>
    <n v="57"/>
    <n v="49"/>
    <n v="0"/>
    <n v="51"/>
    <n v="52"/>
    <n v="44"/>
    <n v="35"/>
    <n v="69"/>
    <n v="32"/>
    <n v="55"/>
    <n v="46"/>
    <n v="22"/>
    <n v="46"/>
    <n v="50"/>
    <x v="14"/>
    <n v="71"/>
    <n v="25"/>
    <n v="78"/>
    <n v="59"/>
    <x v="14"/>
    <x v="14"/>
    <x v="14"/>
    <s v="Bacteria"/>
    <x v="3"/>
    <x v="4"/>
    <s v="Actinomycetales"/>
    <s v="Actinomycetaceae"/>
    <s v="Actinomyces"/>
    <s v="none"/>
    <s v="Bacteria--Actinobacteria (phylum)--Actinobacteria--Actinomycetales--Actinomycetaceae--Actinomyces--OTU_23235"/>
  </r>
  <r>
    <n v="346"/>
    <n v="1586"/>
    <n v="645"/>
    <n v="1068"/>
    <n v="826"/>
    <n v="1164"/>
    <n v="1111"/>
    <n v="1193"/>
    <n v="799"/>
    <n v="1678"/>
    <n v="1324"/>
    <n v="662"/>
    <n v="1295"/>
    <n v="946"/>
    <n v="1630"/>
    <n v="799"/>
    <n v="1486"/>
    <n v="2081"/>
    <n v="2357"/>
    <n v="864"/>
    <n v="965"/>
    <n v="1217"/>
    <n v="1104"/>
    <n v="1627"/>
    <n v="1348"/>
    <n v="1411"/>
    <n v="550"/>
    <n v="1767"/>
    <n v="904"/>
    <n v="929"/>
    <n v="1083"/>
    <n v="744"/>
    <n v="870"/>
    <n v="1402"/>
    <n v="2251"/>
    <n v="4082"/>
    <n v="2171"/>
    <n v="1065"/>
    <n v="1191"/>
    <x v="15"/>
    <x v="14"/>
    <x v="14"/>
    <n v="399"/>
    <n v="166"/>
    <n v="258"/>
    <n v="316"/>
    <n v="690"/>
    <n v="743"/>
    <x v="15"/>
    <x v="15"/>
    <n v="131"/>
    <n v="322"/>
    <n v="512"/>
    <n v="704"/>
    <n v="1166"/>
    <n v="544"/>
    <n v="694"/>
    <n v="89"/>
    <n v="354"/>
    <n v="713"/>
    <n v="787"/>
    <n v="517"/>
    <n v="464"/>
    <n v="705"/>
    <n v="340"/>
    <n v="598"/>
    <n v="673"/>
    <n v="253"/>
    <n v="971"/>
    <n v="750"/>
    <n v="984"/>
    <n v="170"/>
    <n v="795"/>
    <n v="1718"/>
    <n v="1652"/>
    <n v="971"/>
    <n v="760"/>
    <n v="468"/>
    <n v="738"/>
    <n v="141"/>
    <n v="250"/>
    <n v="2142"/>
    <n v="2216"/>
    <n v="1242"/>
    <n v="1303"/>
    <n v="1032"/>
    <n v="1099"/>
    <n v="1601"/>
    <n v="1908"/>
    <n v="894"/>
    <n v="2959"/>
    <n v="757"/>
    <n v="410"/>
    <n v="1089"/>
    <n v="847"/>
    <n v="953"/>
    <n v="910"/>
    <n v="1519"/>
    <n v="1844"/>
    <n v="1036"/>
    <n v="649"/>
    <n v="352"/>
    <n v="553"/>
    <n v="753"/>
    <n v="871"/>
    <n v="916"/>
    <n v="908"/>
    <n v="1181"/>
    <n v="1027"/>
    <n v="341"/>
    <n v="927"/>
    <n v="998"/>
    <n v="668"/>
    <n v="477"/>
    <n v="1740"/>
    <n v="1391"/>
    <n v="3908"/>
    <n v="1465"/>
    <n v="1186"/>
    <n v="1142"/>
    <n v="704"/>
    <n v="1008"/>
    <n v="1675"/>
    <n v="774"/>
    <n v="1452"/>
    <n v="1205"/>
    <n v="1397"/>
    <n v="1522"/>
    <n v="1253"/>
    <n v="1002"/>
    <n v="1145"/>
    <n v="1417"/>
    <n v="861"/>
    <n v="1253"/>
    <n v="1028"/>
    <n v="453"/>
    <n v="503"/>
    <n v="706"/>
    <n v="1642"/>
    <n v="392"/>
    <n v="2257"/>
    <n v="3154"/>
    <n v="1680"/>
    <n v="1313"/>
    <n v="571"/>
    <n v="2036"/>
    <n v="956"/>
    <n v="629"/>
    <n v="1652"/>
    <n v="464"/>
    <n v="866"/>
    <n v="1497"/>
    <n v="1219"/>
    <n v="1202"/>
    <n v="2253"/>
    <n v="576"/>
    <n v="1188"/>
    <n v="2409"/>
    <n v="1099"/>
    <n v="1567"/>
    <n v="1638"/>
    <n v="1453"/>
    <n v="987"/>
    <n v="364"/>
    <n v="813"/>
    <n v="585"/>
    <n v="710"/>
    <n v="650"/>
    <n v="1126"/>
    <n v="1324"/>
    <n v="791"/>
    <n v="1138"/>
    <n v="661"/>
    <n v="1266"/>
    <n v="760"/>
    <n v="1586"/>
    <n v="2476"/>
    <n v="1820"/>
    <n v="3334"/>
    <n v="2666"/>
    <n v="1441"/>
    <n v="1902"/>
    <n v="3402"/>
    <n v="1988"/>
    <n v="257"/>
    <n v="1135"/>
    <n v="503"/>
    <n v="399"/>
    <n v="1154"/>
    <n v="1415"/>
    <n v="2006"/>
    <n v="1517"/>
    <n v="975"/>
    <n v="1916"/>
    <n v="331"/>
    <n v="893"/>
    <n v="1832"/>
    <n v="1366"/>
    <n v="2308"/>
    <n v="579"/>
    <n v="592"/>
    <n v="1052"/>
    <n v="2536"/>
    <n v="3412"/>
    <n v="1721"/>
    <n v="1854"/>
    <n v="2391"/>
    <n v="1627"/>
    <n v="2355"/>
    <n v="1692"/>
    <n v="1413"/>
    <n v="774"/>
    <n v="313"/>
    <n v="825"/>
    <n v="489"/>
    <n v="293"/>
    <n v="824"/>
    <n v="650"/>
    <n v="1498"/>
    <n v="740"/>
    <n v="1271"/>
    <n v="2195"/>
    <n v="1245"/>
    <n v="2266"/>
    <n v="1139"/>
    <n v="2873"/>
    <n v="725"/>
    <n v="2303"/>
    <n v="1754"/>
    <n v="2445"/>
    <n v="757"/>
    <n v="1184"/>
    <n v="1901"/>
    <n v="1490"/>
    <n v="2283"/>
    <n v="1295"/>
    <n v="1915"/>
    <n v="1464"/>
    <n v="2935"/>
    <n v="3824"/>
    <n v="2408"/>
    <n v="1501"/>
    <n v="2604"/>
    <n v="2442"/>
    <n v="1691"/>
    <n v="2508"/>
    <n v="3747"/>
    <n v="3557"/>
    <n v="2288"/>
    <n v="2787"/>
    <n v="3192"/>
    <n v="2795"/>
    <n v="4949"/>
    <n v="4003"/>
    <n v="2818"/>
    <n v="3776"/>
    <n v="2881"/>
    <n v="2263"/>
    <n v="0"/>
    <n v="1829"/>
    <n v="1854"/>
    <n v="1002"/>
    <n v="3778"/>
    <n v="3354"/>
    <n v="1009"/>
    <n v="737"/>
    <n v="3101"/>
    <n v="3699"/>
    <n v="5769"/>
    <n v="5629"/>
    <x v="15"/>
    <n v="2797"/>
    <n v="2083"/>
    <n v="4885"/>
    <n v="1854"/>
    <x v="15"/>
    <x v="15"/>
    <x v="15"/>
    <s v="Bacteria"/>
    <x v="0"/>
    <x v="0"/>
    <s v="Bacteroidales"/>
    <s v="Prevotellaceae"/>
    <s v="Prevotella"/>
    <s v="none"/>
    <s v="Bacteria--Bacteroidetes--Bacteroidia--Bacteroidales--Prevotellaceae--Prevotella--OTU_28952"/>
  </r>
  <r>
    <n v="2474"/>
    <n v="2504"/>
    <n v="2034"/>
    <n v="3512"/>
    <n v="2278"/>
    <n v="3155"/>
    <n v="3066"/>
    <n v="3445"/>
    <n v="3109"/>
    <n v="3412"/>
    <n v="3038"/>
    <n v="3820"/>
    <n v="2415"/>
    <n v="3660"/>
    <n v="3370"/>
    <n v="3424"/>
    <n v="2781"/>
    <n v="2718"/>
    <n v="3238"/>
    <n v="3305"/>
    <n v="2931"/>
    <n v="3377"/>
    <n v="4645"/>
    <n v="5044"/>
    <n v="2730"/>
    <n v="3380"/>
    <n v="4283"/>
    <n v="3522"/>
    <n v="4448"/>
    <n v="3515"/>
    <n v="4440"/>
    <n v="4665"/>
    <n v="5179"/>
    <n v="5628"/>
    <n v="6533"/>
    <n v="5782"/>
    <n v="3344"/>
    <n v="8043"/>
    <n v="6587"/>
    <x v="16"/>
    <x v="15"/>
    <x v="15"/>
    <n v="2993"/>
    <n v="618"/>
    <n v="1539"/>
    <n v="2268"/>
    <n v="2711"/>
    <n v="4414"/>
    <x v="16"/>
    <x v="16"/>
    <n v="2753"/>
    <n v="2932"/>
    <n v="3727"/>
    <n v="2709"/>
    <n v="4594"/>
    <n v="4291"/>
    <n v="3305"/>
    <n v="1984"/>
    <n v="3156"/>
    <n v="4314"/>
    <n v="4605"/>
    <n v="5919"/>
    <n v="3977"/>
    <n v="3977"/>
    <n v="2730"/>
    <n v="3620"/>
    <n v="4962"/>
    <n v="5682"/>
    <n v="3826"/>
    <n v="4777"/>
    <n v="3636"/>
    <n v="4168"/>
    <n v="3475"/>
    <n v="3444"/>
    <n v="5353"/>
    <n v="7955"/>
    <n v="2558"/>
    <n v="5008"/>
    <n v="3553"/>
    <n v="3629"/>
    <n v="3084"/>
    <n v="3414"/>
    <n v="5760"/>
    <n v="4648"/>
    <n v="6839"/>
    <n v="3037"/>
    <n v="4084"/>
    <n v="4767"/>
    <n v="4728"/>
    <n v="6189"/>
    <n v="4627"/>
    <n v="2348"/>
    <n v="2020"/>
    <n v="2139"/>
    <n v="1919"/>
    <n v="3397"/>
    <n v="3227"/>
    <n v="3595"/>
    <n v="4418"/>
    <n v="4475"/>
    <n v="4894"/>
    <n v="2984"/>
    <n v="2692"/>
    <n v="3542"/>
    <n v="4425"/>
    <n v="5918"/>
    <n v="6226"/>
    <n v="4180"/>
    <n v="4891"/>
    <n v="138"/>
    <n v="4308"/>
    <n v="3759"/>
    <n v="2927"/>
    <n v="3746"/>
    <n v="3477"/>
    <n v="4013"/>
    <n v="4073"/>
    <n v="4156"/>
    <n v="5403"/>
    <n v="3060"/>
    <n v="3957"/>
    <n v="6501"/>
    <n v="7286"/>
    <n v="3649"/>
    <n v="3155"/>
    <n v="3897"/>
    <n v="3411"/>
    <n v="3233"/>
    <n v="3670"/>
    <n v="3465"/>
    <n v="3932"/>
    <n v="3526"/>
    <n v="3172"/>
    <n v="3835"/>
    <n v="3221"/>
    <n v="4503"/>
    <n v="3132"/>
    <n v="5578"/>
    <n v="3512"/>
    <n v="1645"/>
    <n v="2572"/>
    <n v="2676"/>
    <n v="2374"/>
    <n v="3749"/>
    <n v="4203"/>
    <n v="3061"/>
    <n v="5438"/>
    <n v="3793"/>
    <n v="4068"/>
    <n v="2631"/>
    <n v="1820"/>
    <n v="3310"/>
    <n v="2008"/>
    <n v="3450"/>
    <n v="4171"/>
    <n v="2596"/>
    <n v="3603"/>
    <n v="2429"/>
    <n v="3016"/>
    <n v="2920"/>
    <n v="3362"/>
    <n v="3759"/>
    <n v="3833"/>
    <n v="2218"/>
    <n v="2351"/>
    <n v="949"/>
    <n v="1946"/>
    <n v="3074"/>
    <n v="2483"/>
    <n v="3940"/>
    <n v="4539"/>
    <n v="4485"/>
    <n v="2437"/>
    <n v="2965"/>
    <n v="2456"/>
    <n v="3405"/>
    <n v="4078"/>
    <n v="3813"/>
    <n v="3581"/>
    <n v="2742"/>
    <n v="2233"/>
    <n v="3275"/>
    <n v="2017"/>
    <n v="3532"/>
    <n v="1573"/>
    <n v="1551"/>
    <n v="1487"/>
    <n v="1807"/>
    <n v="1951"/>
    <n v="2059"/>
    <n v="2749"/>
    <n v="2920"/>
    <n v="4485"/>
    <n v="3407"/>
    <n v="4451"/>
    <n v="2774"/>
    <n v="3114"/>
    <n v="3404"/>
    <n v="2596"/>
    <n v="3940"/>
    <n v="2608"/>
    <n v="3681"/>
    <n v="3449"/>
    <n v="3721"/>
    <n v="4880"/>
    <n v="3290"/>
    <n v="2895"/>
    <n v="2622"/>
    <n v="2724"/>
    <n v="2462"/>
    <n v="3009"/>
    <n v="4378"/>
    <n v="4477"/>
    <n v="4328"/>
    <n v="3510"/>
    <n v="3186"/>
    <n v="3084"/>
    <n v="3470"/>
    <n v="3728"/>
    <n v="4759"/>
    <n v="5282"/>
    <n v="4704"/>
    <n v="4035"/>
    <n v="3974"/>
    <n v="5551"/>
    <n v="3742"/>
    <n v="4532"/>
    <n v="4631"/>
    <n v="4822"/>
    <n v="3885"/>
    <n v="2134"/>
    <n v="3008"/>
    <n v="3789"/>
    <n v="3761"/>
    <n v="3157"/>
    <n v="3903"/>
    <n v="3187"/>
    <n v="4728"/>
    <n v="4069"/>
    <n v="3882"/>
    <n v="3731"/>
    <n v="4553"/>
    <n v="3833"/>
    <n v="4294"/>
    <n v="4890"/>
    <n v="4728"/>
    <n v="4243"/>
    <n v="4270"/>
    <n v="3278"/>
    <n v="3740"/>
    <n v="4518"/>
    <n v="4686"/>
    <n v="5662"/>
    <n v="4858"/>
    <n v="4248"/>
    <n v="4568"/>
    <n v="5242"/>
    <n v="4212"/>
    <n v="0"/>
    <n v="4240"/>
    <n v="6217"/>
    <n v="5812"/>
    <n v="4035"/>
    <n v="3144"/>
    <n v="4124"/>
    <n v="3288"/>
    <n v="3110"/>
    <n v="2924"/>
    <n v="4124"/>
    <n v="4101"/>
    <x v="16"/>
    <n v="4942"/>
    <n v="4326"/>
    <n v="5133"/>
    <n v="3952"/>
    <x v="16"/>
    <x v="16"/>
    <x v="16"/>
    <s v="Bacteria"/>
    <x v="4"/>
    <x v="5"/>
    <s v="Lactobacillales"/>
    <s v="Streptococcaceae"/>
    <s v="Streptococcus"/>
    <s v="Streptococcussinensis"/>
    <s v="Bacteria--Firmicutes--Bacilli--Lactobacillales--Streptococcaceae--Streptococcus--Streptococcussinensis--OTU_35049"/>
  </r>
  <r>
    <n v="50"/>
    <n v="102"/>
    <n v="70"/>
    <n v="201"/>
    <n v="49"/>
    <n v="50"/>
    <n v="140"/>
    <n v="143"/>
    <n v="58"/>
    <n v="50"/>
    <n v="51"/>
    <n v="73"/>
    <n v="68"/>
    <n v="194"/>
    <n v="167"/>
    <n v="183"/>
    <n v="193"/>
    <n v="68"/>
    <n v="195"/>
    <n v="168"/>
    <n v="38"/>
    <n v="112"/>
    <n v="238"/>
    <n v="332"/>
    <n v="76"/>
    <n v="132"/>
    <n v="73"/>
    <n v="229"/>
    <n v="184"/>
    <n v="152"/>
    <n v="105"/>
    <n v="144"/>
    <n v="233"/>
    <n v="212"/>
    <n v="128"/>
    <n v="93"/>
    <n v="117"/>
    <n v="203"/>
    <n v="250"/>
    <x v="17"/>
    <x v="16"/>
    <x v="16"/>
    <n v="133"/>
    <n v="31"/>
    <n v="170"/>
    <n v="212"/>
    <n v="215"/>
    <n v="105"/>
    <x v="17"/>
    <x v="17"/>
    <n v="156"/>
    <n v="201"/>
    <n v="149"/>
    <n v="69"/>
    <n v="61"/>
    <n v="95"/>
    <n v="34"/>
    <n v="135"/>
    <n v="133"/>
    <n v="272"/>
    <n v="230"/>
    <n v="295"/>
    <n v="128"/>
    <n v="144"/>
    <n v="149"/>
    <n v="98"/>
    <n v="117"/>
    <n v="325"/>
    <n v="134"/>
    <n v="113"/>
    <n v="55"/>
    <n v="194"/>
    <n v="52"/>
    <n v="156"/>
    <n v="53"/>
    <n v="86"/>
    <n v="37"/>
    <n v="458"/>
    <n v="244"/>
    <n v="16"/>
    <n v="138"/>
    <n v="53"/>
    <n v="71"/>
    <n v="91"/>
    <n v="77"/>
    <n v="30"/>
    <n v="82"/>
    <n v="30"/>
    <n v="41"/>
    <n v="68"/>
    <n v="56"/>
    <n v="44"/>
    <n v="11"/>
    <n v="64"/>
    <n v="43"/>
    <n v="59"/>
    <n v="119"/>
    <n v="110"/>
    <n v="70"/>
    <n v="30"/>
    <n v="20"/>
    <n v="75"/>
    <n v="203"/>
    <n v="120"/>
    <n v="150"/>
    <n v="29"/>
    <n v="94"/>
    <n v="77"/>
    <n v="69"/>
    <n v="3"/>
    <n v="74"/>
    <n v="73"/>
    <n v="129"/>
    <n v="140"/>
    <n v="119"/>
    <n v="142"/>
    <n v="49"/>
    <n v="158"/>
    <n v="205"/>
    <n v="129"/>
    <n v="276"/>
    <n v="244"/>
    <n v="87"/>
    <n v="80"/>
    <n v="90"/>
    <n v="172"/>
    <n v="76"/>
    <n v="88"/>
    <n v="69"/>
    <n v="100"/>
    <n v="46"/>
    <n v="98"/>
    <n v="125"/>
    <n v="103"/>
    <n v="52"/>
    <n v="115"/>
    <n v="209"/>
    <n v="150"/>
    <n v="89"/>
    <n v="67"/>
    <n v="22"/>
    <n v="29"/>
    <n v="64"/>
    <n v="106"/>
    <n v="323"/>
    <n v="143"/>
    <n v="193"/>
    <n v="71"/>
    <n v="78"/>
    <n v="42"/>
    <n v="65"/>
    <n v="104"/>
    <n v="118"/>
    <n v="151"/>
    <n v="115"/>
    <n v="173"/>
    <n v="35"/>
    <n v="53"/>
    <n v="66"/>
    <n v="53"/>
    <n v="58"/>
    <n v="88"/>
    <n v="143"/>
    <n v="15"/>
    <n v="54"/>
    <n v="29"/>
    <n v="77"/>
    <n v="48"/>
    <n v="38"/>
    <n v="124"/>
    <n v="143"/>
    <n v="160"/>
    <n v="80"/>
    <n v="109"/>
    <n v="153"/>
    <n v="61"/>
    <n v="223"/>
    <n v="50"/>
    <n v="44"/>
    <n v="59"/>
    <n v="120"/>
    <n v="158"/>
    <n v="49"/>
    <n v="45"/>
    <n v="100"/>
    <n v="98"/>
    <n v="97"/>
    <n v="83"/>
    <n v="90"/>
    <n v="86"/>
    <n v="64"/>
    <n v="86"/>
    <n v="185"/>
    <n v="144"/>
    <n v="125"/>
    <n v="79"/>
    <n v="51"/>
    <n v="113"/>
    <n v="79"/>
    <n v="170"/>
    <n v="45"/>
    <n v="317"/>
    <n v="28"/>
    <n v="73"/>
    <n v="89"/>
    <n v="85"/>
    <n v="76"/>
    <n v="83"/>
    <n v="40"/>
    <n v="48"/>
    <n v="104"/>
    <n v="137"/>
    <n v="329"/>
    <n v="83"/>
    <n v="60"/>
    <n v="114"/>
    <n v="47"/>
    <n v="210"/>
    <n v="35"/>
    <n v="175"/>
    <n v="230"/>
    <n v="67"/>
    <n v="86"/>
    <n v="85"/>
    <n v="71"/>
    <n v="96"/>
    <n v="44"/>
    <n v="139"/>
    <n v="94"/>
    <n v="46"/>
    <n v="52"/>
    <n v="42"/>
    <n v="50"/>
    <n v="158"/>
    <n v="72"/>
    <n v="95"/>
    <n v="84"/>
    <n v="86"/>
    <n v="75"/>
    <n v="42"/>
    <n v="82"/>
    <n v="23"/>
    <n v="126"/>
    <n v="105"/>
    <n v="129"/>
    <n v="74"/>
    <n v="45"/>
    <n v="34"/>
    <n v="53"/>
    <n v="102"/>
    <n v="94"/>
    <n v="41"/>
    <n v="64"/>
    <n v="50"/>
    <n v="47"/>
    <n v="34"/>
    <n v="189"/>
    <n v="69"/>
    <n v="0"/>
    <n v="82"/>
    <n v="74"/>
    <n v="220"/>
    <n v="41"/>
    <n v="35"/>
    <n v="44"/>
    <n v="135"/>
    <n v="42"/>
    <n v="76"/>
    <n v="85"/>
    <n v="59"/>
    <x v="17"/>
    <n v="125"/>
    <n v="103"/>
    <n v="69"/>
    <n v="128"/>
    <x v="17"/>
    <x v="17"/>
    <x v="17"/>
    <s v="Bacteria"/>
    <x v="4"/>
    <x v="5"/>
    <s v="Lactobacillales"/>
    <s v="Enterococcaceae"/>
    <s v="Enterococcus"/>
    <s v="none"/>
    <s v="Bacteria--Firmicutes--Bacilli--Lactobacillales--Enterococcaceae--Enterococcus--OTU_44126"/>
  </r>
  <r>
    <n v="94"/>
    <n v="161"/>
    <n v="120"/>
    <n v="204"/>
    <n v="181"/>
    <n v="310"/>
    <n v="242"/>
    <n v="284"/>
    <n v="227"/>
    <n v="316"/>
    <n v="279"/>
    <n v="212"/>
    <n v="187"/>
    <n v="210"/>
    <n v="262"/>
    <n v="185"/>
    <n v="251"/>
    <n v="110"/>
    <n v="176"/>
    <n v="155"/>
    <n v="150"/>
    <n v="155"/>
    <n v="149"/>
    <n v="191"/>
    <n v="85"/>
    <n v="160"/>
    <n v="103"/>
    <n v="354"/>
    <n v="320"/>
    <n v="231"/>
    <n v="367"/>
    <n v="191"/>
    <n v="426"/>
    <n v="1223"/>
    <n v="632"/>
    <n v="405"/>
    <n v="368"/>
    <n v="150"/>
    <n v="353"/>
    <x v="18"/>
    <x v="17"/>
    <x v="17"/>
    <n v="343"/>
    <n v="247"/>
    <n v="509"/>
    <n v="342"/>
    <n v="893"/>
    <n v="403"/>
    <x v="18"/>
    <x v="18"/>
    <n v="401"/>
    <n v="422"/>
    <n v="427"/>
    <n v="106"/>
    <n v="270"/>
    <n v="614"/>
    <n v="121"/>
    <n v="198"/>
    <n v="174"/>
    <n v="252"/>
    <n v="322"/>
    <n v="1077"/>
    <n v="155"/>
    <n v="309"/>
    <n v="296"/>
    <n v="317"/>
    <n v="402"/>
    <n v="904"/>
    <n v="796"/>
    <n v="699"/>
    <n v="601"/>
    <n v="374"/>
    <n v="365"/>
    <n v="355"/>
    <n v="615"/>
    <n v="96"/>
    <n v="246"/>
    <n v="770"/>
    <n v="415"/>
    <n v="42"/>
    <n v="651"/>
    <n v="481"/>
    <n v="240"/>
    <n v="261"/>
    <n v="260"/>
    <n v="174"/>
    <n v="248"/>
    <n v="309"/>
    <n v="265"/>
    <n v="329"/>
    <n v="376"/>
    <n v="45"/>
    <n v="51"/>
    <n v="126"/>
    <n v="86"/>
    <n v="285"/>
    <n v="319"/>
    <n v="255"/>
    <n v="147"/>
    <n v="76"/>
    <n v="81"/>
    <n v="221"/>
    <n v="220"/>
    <n v="186"/>
    <n v="229"/>
    <n v="214"/>
    <n v="474"/>
    <n v="190"/>
    <n v="270"/>
    <n v="37"/>
    <n v="64"/>
    <n v="72"/>
    <n v="258"/>
    <n v="206"/>
    <n v="310"/>
    <n v="185"/>
    <n v="433"/>
    <n v="403"/>
    <n v="165"/>
    <n v="386"/>
    <n v="324"/>
    <n v="478"/>
    <n v="191"/>
    <n v="219"/>
    <n v="208"/>
    <n v="360"/>
    <n v="180"/>
    <n v="200"/>
    <n v="159"/>
    <n v="242"/>
    <n v="370"/>
    <n v="164"/>
    <n v="122"/>
    <n v="465"/>
    <n v="129"/>
    <n v="179"/>
    <n v="74"/>
    <n v="284"/>
    <n v="273"/>
    <n v="169"/>
    <n v="206"/>
    <n v="209"/>
    <n v="148"/>
    <n v="90"/>
    <n v="280"/>
    <n v="536"/>
    <n v="480"/>
    <n v="430"/>
    <n v="82"/>
    <n v="102"/>
    <n v="203"/>
    <n v="303"/>
    <n v="310"/>
    <n v="371"/>
    <n v="151"/>
    <n v="222"/>
    <n v="291"/>
    <n v="444"/>
    <n v="277"/>
    <n v="338"/>
    <n v="239"/>
    <n v="190"/>
    <n v="161"/>
    <n v="28"/>
    <n v="265"/>
    <n v="105"/>
    <n v="114"/>
    <n v="120"/>
    <n v="132"/>
    <n v="141"/>
    <n v="225"/>
    <n v="243"/>
    <n v="22"/>
    <n v="55"/>
    <n v="40"/>
    <n v="269"/>
    <n v="190"/>
    <n v="132"/>
    <n v="116"/>
    <n v="113"/>
    <n v="144"/>
    <n v="161"/>
    <n v="222"/>
    <n v="173"/>
    <n v="188"/>
    <n v="116"/>
    <n v="107"/>
    <n v="54"/>
    <n v="205"/>
    <n v="177"/>
    <n v="369"/>
    <n v="259"/>
    <n v="328"/>
    <n v="400"/>
    <n v="490"/>
    <n v="299"/>
    <n v="118"/>
    <n v="419"/>
    <n v="297"/>
    <n v="445"/>
    <n v="221"/>
    <n v="558"/>
    <n v="99"/>
    <n v="173"/>
    <n v="213"/>
    <n v="292"/>
    <n v="165"/>
    <n v="154"/>
    <n v="149"/>
    <n v="111"/>
    <n v="165"/>
    <n v="554"/>
    <n v="473"/>
    <n v="418"/>
    <n v="511"/>
    <n v="372"/>
    <n v="469"/>
    <n v="181"/>
    <n v="275"/>
    <n v="419"/>
    <n v="281"/>
    <n v="373"/>
    <n v="136"/>
    <n v="199"/>
    <n v="275"/>
    <n v="176"/>
    <n v="53"/>
    <n v="392"/>
    <n v="197"/>
    <n v="185"/>
    <n v="70"/>
    <n v="140"/>
    <n v="100"/>
    <n v="411"/>
    <n v="321"/>
    <n v="327"/>
    <n v="184"/>
    <n v="165"/>
    <n v="177"/>
    <n v="150"/>
    <n v="140"/>
    <n v="332"/>
    <n v="113"/>
    <n v="159"/>
    <n v="90"/>
    <n v="200"/>
    <n v="341"/>
    <n v="200"/>
    <n v="194"/>
    <n v="232"/>
    <n v="175"/>
    <n v="234"/>
    <n v="596"/>
    <n v="121"/>
    <n v="108"/>
    <n v="116"/>
    <n v="156"/>
    <n v="159"/>
    <n v="0"/>
    <n v="171"/>
    <n v="703"/>
    <n v="937"/>
    <n v="251"/>
    <n v="246"/>
    <n v="52"/>
    <n v="419"/>
    <n v="179"/>
    <n v="237"/>
    <n v="224"/>
    <n v="175"/>
    <x v="18"/>
    <n v="256"/>
    <n v="388"/>
    <n v="430"/>
    <n v="192"/>
    <x v="18"/>
    <x v="18"/>
    <x v="18"/>
    <s v="Bacteria"/>
    <x v="4"/>
    <x v="7"/>
    <s v="Clostridiales"/>
    <s v="ClostridialesFamilyXIII.IncertaeSedis"/>
    <s v="Mogibacterium"/>
    <s v="none"/>
    <s v="Bacteria--Firmicutes--Clostridia--Clostridiales--ClostridialesFamilyXIII.IncertaeSedis--Mogibacterium--OTU_46159"/>
  </r>
  <r>
    <n v="76"/>
    <n v="18"/>
    <n v="24"/>
    <n v="29"/>
    <n v="34"/>
    <n v="31"/>
    <n v="41"/>
    <n v="28"/>
    <n v="27"/>
    <n v="19"/>
    <n v="39"/>
    <n v="64"/>
    <n v="32"/>
    <n v="51"/>
    <n v="47"/>
    <n v="55"/>
    <n v="19"/>
    <n v="109"/>
    <n v="44"/>
    <n v="92"/>
    <n v="82"/>
    <n v="195"/>
    <n v="201"/>
    <n v="141"/>
    <n v="58"/>
    <n v="51"/>
    <n v="159"/>
    <n v="44"/>
    <n v="91"/>
    <n v="81"/>
    <n v="102"/>
    <n v="109"/>
    <n v="88"/>
    <n v="73"/>
    <n v="214"/>
    <n v="105"/>
    <n v="58"/>
    <n v="150"/>
    <n v="109"/>
    <x v="19"/>
    <x v="18"/>
    <x v="18"/>
    <n v="40"/>
    <n v="14"/>
    <n v="130"/>
    <n v="58"/>
    <n v="66"/>
    <n v="49"/>
    <x v="19"/>
    <x v="19"/>
    <n v="43"/>
    <n v="28"/>
    <n v="42"/>
    <n v="48"/>
    <n v="50"/>
    <n v="53"/>
    <n v="24"/>
    <n v="51"/>
    <n v="46"/>
    <n v="47"/>
    <n v="58"/>
    <n v="59"/>
    <n v="94"/>
    <n v="70"/>
    <n v="114"/>
    <n v="43"/>
    <n v="162"/>
    <n v="55"/>
    <n v="78"/>
    <n v="63"/>
    <n v="33"/>
    <n v="35"/>
    <n v="115"/>
    <n v="26"/>
    <n v="180"/>
    <n v="109"/>
    <n v="8"/>
    <n v="367"/>
    <n v="132"/>
    <n v="17"/>
    <n v="57"/>
    <n v="90"/>
    <n v="58"/>
    <n v="67"/>
    <n v="144"/>
    <n v="36"/>
    <n v="46"/>
    <n v="78"/>
    <n v="31"/>
    <n v="121"/>
    <n v="61"/>
    <n v="35"/>
    <n v="76"/>
    <n v="42"/>
    <n v="41"/>
    <n v="92"/>
    <n v="91"/>
    <n v="186"/>
    <n v="107"/>
    <n v="54"/>
    <n v="64"/>
    <n v="112"/>
    <n v="65"/>
    <n v="70"/>
    <n v="94"/>
    <n v="429"/>
    <n v="45"/>
    <n v="76"/>
    <n v="97"/>
    <n v="13"/>
    <n v="69"/>
    <n v="84"/>
    <n v="82"/>
    <n v="62"/>
    <n v="78"/>
    <n v="56"/>
    <n v="92"/>
    <n v="37"/>
    <n v="55"/>
    <n v="103"/>
    <n v="88"/>
    <n v="58"/>
    <n v="317"/>
    <n v="154"/>
    <n v="82"/>
    <n v="95"/>
    <n v="109"/>
    <n v="146"/>
    <n v="83"/>
    <n v="75"/>
    <n v="74"/>
    <n v="55"/>
    <n v="39"/>
    <n v="61"/>
    <n v="110"/>
    <n v="70"/>
    <n v="123"/>
    <n v="120"/>
    <n v="126"/>
    <n v="35"/>
    <n v="68"/>
    <n v="43"/>
    <n v="52"/>
    <n v="72"/>
    <n v="62"/>
    <n v="44"/>
    <n v="84"/>
    <n v="103"/>
    <n v="45"/>
    <n v="72"/>
    <n v="21"/>
    <n v="50"/>
    <n v="66"/>
    <n v="42"/>
    <n v="131"/>
    <n v="122"/>
    <n v="83"/>
    <n v="41"/>
    <n v="76"/>
    <n v="137"/>
    <n v="44"/>
    <n v="69"/>
    <n v="54"/>
    <n v="32"/>
    <n v="44"/>
    <n v="17"/>
    <n v="35"/>
    <n v="77"/>
    <n v="86"/>
    <n v="35"/>
    <n v="62"/>
    <n v="119"/>
    <n v="107"/>
    <n v="88"/>
    <n v="28"/>
    <n v="77"/>
    <n v="61"/>
    <n v="77"/>
    <n v="81"/>
    <n v="78"/>
    <n v="73"/>
    <n v="74"/>
    <n v="54"/>
    <n v="53"/>
    <n v="55"/>
    <n v="55"/>
    <n v="32"/>
    <n v="21"/>
    <n v="61"/>
    <n v="50"/>
    <n v="33"/>
    <n v="52"/>
    <n v="96"/>
    <n v="103"/>
    <n v="105"/>
    <n v="61"/>
    <n v="87"/>
    <n v="42"/>
    <n v="28"/>
    <n v="41"/>
    <n v="78"/>
    <n v="52"/>
    <n v="112"/>
    <n v="121"/>
    <n v="205"/>
    <n v="111"/>
    <n v="74"/>
    <n v="88"/>
    <n v="132"/>
    <n v="68"/>
    <n v="88"/>
    <n v="71"/>
    <n v="111"/>
    <n v="121"/>
    <n v="33"/>
    <n v="33"/>
    <n v="50"/>
    <n v="49"/>
    <n v="89"/>
    <n v="104"/>
    <n v="148"/>
    <n v="113"/>
    <n v="67"/>
    <n v="115"/>
    <n v="249"/>
    <n v="52"/>
    <n v="111"/>
    <n v="53"/>
    <n v="172"/>
    <n v="60"/>
    <n v="19"/>
    <n v="38"/>
    <n v="59"/>
    <n v="104"/>
    <n v="61"/>
    <n v="65"/>
    <n v="42"/>
    <n v="70"/>
    <n v="91"/>
    <n v="63"/>
    <n v="56"/>
    <n v="164"/>
    <n v="91"/>
    <n v="83"/>
    <n v="79"/>
    <n v="105"/>
    <n v="69"/>
    <n v="43"/>
    <n v="71"/>
    <n v="85"/>
    <n v="78"/>
    <n v="84"/>
    <n v="74"/>
    <n v="80"/>
    <n v="91"/>
    <n v="54"/>
    <n v="75"/>
    <n v="106"/>
    <n v="0"/>
    <n v="97"/>
    <n v="94"/>
    <n v="76"/>
    <n v="54"/>
    <n v="49"/>
    <n v="60"/>
    <n v="37"/>
    <n v="84"/>
    <n v="43"/>
    <n v="54"/>
    <n v="43"/>
    <x v="19"/>
    <n v="139"/>
    <n v="71"/>
    <n v="95"/>
    <n v="68"/>
    <x v="19"/>
    <x v="19"/>
    <x v="19"/>
    <s v="Bacteria"/>
    <x v="4"/>
    <x v="5"/>
    <s v="Lactobacillales"/>
    <s v="Streptococcaceae"/>
    <s v="Streptococcus"/>
    <s v="none"/>
    <s v="Bacteria--Firmicutes--Bacilli--Lactobacillales--Streptococcaceae--Streptococcus--OTU_50448"/>
  </r>
  <r>
    <n v="145"/>
    <n v="263"/>
    <n v="185"/>
    <n v="404"/>
    <n v="250"/>
    <n v="309"/>
    <n v="162"/>
    <n v="251"/>
    <n v="327"/>
    <n v="348"/>
    <n v="227"/>
    <n v="352"/>
    <n v="248"/>
    <n v="536"/>
    <n v="408"/>
    <n v="370"/>
    <n v="221"/>
    <n v="174"/>
    <n v="452"/>
    <n v="209"/>
    <n v="140"/>
    <n v="227"/>
    <n v="568"/>
    <n v="587"/>
    <n v="342"/>
    <n v="282"/>
    <n v="392"/>
    <n v="526"/>
    <n v="472"/>
    <n v="227"/>
    <n v="225"/>
    <n v="229"/>
    <n v="331"/>
    <n v="624"/>
    <n v="521"/>
    <n v="418"/>
    <n v="268"/>
    <n v="543"/>
    <n v="413"/>
    <x v="20"/>
    <x v="19"/>
    <x v="19"/>
    <n v="272"/>
    <n v="113"/>
    <n v="149"/>
    <n v="187"/>
    <n v="323"/>
    <n v="514"/>
    <x v="20"/>
    <x v="20"/>
    <n v="263"/>
    <n v="246"/>
    <n v="217"/>
    <n v="252"/>
    <n v="452"/>
    <n v="496"/>
    <n v="324"/>
    <n v="270"/>
    <n v="256"/>
    <n v="477"/>
    <n v="535"/>
    <n v="793"/>
    <n v="430"/>
    <n v="525"/>
    <n v="383"/>
    <n v="275"/>
    <n v="361"/>
    <n v="1017"/>
    <n v="353"/>
    <n v="408"/>
    <n v="396"/>
    <n v="453"/>
    <n v="308"/>
    <n v="324"/>
    <n v="482"/>
    <n v="383"/>
    <n v="223"/>
    <n v="804"/>
    <n v="417"/>
    <n v="147"/>
    <n v="227"/>
    <n v="419"/>
    <n v="555"/>
    <n v="573"/>
    <n v="501"/>
    <n v="236"/>
    <n v="416"/>
    <n v="372"/>
    <n v="360"/>
    <n v="410"/>
    <n v="271"/>
    <n v="184"/>
    <n v="109"/>
    <n v="191"/>
    <n v="178"/>
    <n v="282"/>
    <n v="282"/>
    <n v="219"/>
    <n v="265"/>
    <n v="282"/>
    <n v="390"/>
    <n v="177"/>
    <n v="292"/>
    <n v="300"/>
    <n v="247"/>
    <n v="228"/>
    <n v="742"/>
    <n v="515"/>
    <n v="279"/>
    <n v="8"/>
    <n v="282"/>
    <n v="369"/>
    <n v="262"/>
    <n v="275"/>
    <n v="339"/>
    <n v="306"/>
    <n v="337"/>
    <n v="461"/>
    <n v="818"/>
    <n v="358"/>
    <n v="475"/>
    <n v="926"/>
    <n v="518"/>
    <n v="301"/>
    <n v="334"/>
    <n v="444"/>
    <n v="324"/>
    <n v="214"/>
    <n v="392"/>
    <n v="327"/>
    <n v="433"/>
    <n v="253"/>
    <n v="236"/>
    <n v="324"/>
    <n v="249"/>
    <n v="279"/>
    <n v="369"/>
    <n v="351"/>
    <n v="250"/>
    <n v="216"/>
    <n v="242"/>
    <n v="281"/>
    <n v="213"/>
    <n v="287"/>
    <n v="457"/>
    <n v="285"/>
    <n v="434"/>
    <n v="262"/>
    <n v="323"/>
    <n v="226"/>
    <n v="290"/>
    <n v="273"/>
    <n v="228"/>
    <n v="470"/>
    <n v="334"/>
    <n v="272"/>
    <n v="285"/>
    <n v="274"/>
    <n v="251"/>
    <n v="251"/>
    <n v="371"/>
    <n v="404"/>
    <n v="466"/>
    <n v="125"/>
    <n v="233"/>
    <n v="111"/>
    <n v="236"/>
    <n v="281"/>
    <n v="204"/>
    <n v="354"/>
    <n v="536"/>
    <n v="482"/>
    <n v="305"/>
    <n v="325"/>
    <n v="300"/>
    <n v="454"/>
    <n v="497"/>
    <n v="247"/>
    <n v="334"/>
    <n v="388"/>
    <n v="314"/>
    <n v="309"/>
    <n v="322"/>
    <n v="399"/>
    <n v="192"/>
    <n v="196"/>
    <n v="129"/>
    <n v="161"/>
    <n v="211"/>
    <n v="258"/>
    <n v="284"/>
    <n v="361"/>
    <n v="544"/>
    <n v="413"/>
    <n v="616"/>
    <n v="374"/>
    <n v="142"/>
    <n v="483"/>
    <n v="288"/>
    <n v="622"/>
    <n v="232"/>
    <n v="545"/>
    <n v="215"/>
    <n v="454"/>
    <n v="378"/>
    <n v="308"/>
    <n v="299"/>
    <n v="205"/>
    <n v="297"/>
    <n v="164"/>
    <n v="246"/>
    <n v="439"/>
    <n v="516"/>
    <n v="281"/>
    <n v="331"/>
    <n v="516"/>
    <n v="322"/>
    <n v="489"/>
    <n v="280"/>
    <n v="399"/>
    <n v="376"/>
    <n v="504"/>
    <n v="611"/>
    <n v="361"/>
    <n v="451"/>
    <n v="288"/>
    <n v="355"/>
    <n v="618"/>
    <n v="464"/>
    <n v="361"/>
    <n v="212"/>
    <n v="309"/>
    <n v="317"/>
    <n v="378"/>
    <n v="311"/>
    <n v="372"/>
    <n v="240"/>
    <n v="341"/>
    <n v="440"/>
    <n v="307"/>
    <n v="384"/>
    <n v="218"/>
    <n v="291"/>
    <n v="330"/>
    <n v="440"/>
    <n v="337"/>
    <n v="356"/>
    <n v="393"/>
    <n v="274"/>
    <n v="270"/>
    <n v="327"/>
    <n v="353"/>
    <n v="506"/>
    <n v="511"/>
    <n v="367"/>
    <n v="318"/>
    <n v="557"/>
    <n v="219"/>
    <n v="0"/>
    <n v="308"/>
    <n v="647"/>
    <n v="861"/>
    <n v="370"/>
    <n v="214"/>
    <n v="236"/>
    <n v="262"/>
    <n v="195"/>
    <n v="286"/>
    <n v="286"/>
    <n v="268"/>
    <x v="20"/>
    <n v="437"/>
    <n v="439"/>
    <n v="284"/>
    <n v="325"/>
    <x v="20"/>
    <x v="20"/>
    <x v="20"/>
    <s v="Bacteria"/>
    <x v="4"/>
    <x v="5"/>
    <s v="Lactobacillales"/>
    <s v="Enterococcaceae"/>
    <s v="Vagococcus"/>
    <s v="none"/>
    <s v="Bacteria--Firmicutes--Bacilli--Lactobacillales--Enterococcaceae--Vagococcus--OTU_51831"/>
  </r>
  <r>
    <n v="336"/>
    <n v="115"/>
    <n v="253"/>
    <n v="143"/>
    <n v="212"/>
    <n v="477"/>
    <n v="189"/>
    <n v="300"/>
    <n v="450"/>
    <n v="589"/>
    <n v="727"/>
    <n v="717"/>
    <n v="172"/>
    <n v="506"/>
    <n v="472"/>
    <n v="618"/>
    <n v="178"/>
    <n v="809"/>
    <n v="125"/>
    <n v="472"/>
    <n v="919"/>
    <n v="446"/>
    <n v="759"/>
    <n v="523"/>
    <n v="237"/>
    <n v="504"/>
    <n v="1507"/>
    <n v="220"/>
    <n v="593"/>
    <n v="719"/>
    <n v="1046"/>
    <n v="1781"/>
    <n v="1305"/>
    <n v="2111"/>
    <n v="1473"/>
    <n v="878"/>
    <n v="996"/>
    <n v="2180"/>
    <n v="1707"/>
    <x v="21"/>
    <x v="17"/>
    <x v="20"/>
    <n v="823"/>
    <n v="283"/>
    <n v="342"/>
    <n v="703"/>
    <n v="288"/>
    <n v="1316"/>
    <x v="21"/>
    <x v="21"/>
    <n v="727"/>
    <n v="432"/>
    <n v="724"/>
    <n v="1807"/>
    <n v="1705"/>
    <n v="1045"/>
    <n v="634"/>
    <n v="225"/>
    <n v="425"/>
    <n v="549"/>
    <n v="1422"/>
    <n v="1126"/>
    <n v="830"/>
    <n v="1346"/>
    <n v="690"/>
    <n v="853"/>
    <n v="2313"/>
    <n v="577"/>
    <n v="1059"/>
    <n v="980"/>
    <n v="592"/>
    <n v="391"/>
    <n v="499"/>
    <n v="244"/>
    <n v="481"/>
    <n v="1180"/>
    <n v="318"/>
    <n v="260"/>
    <n v="331"/>
    <n v="513"/>
    <n v="530"/>
    <n v="396"/>
    <n v="758"/>
    <n v="369"/>
    <n v="888"/>
    <n v="203"/>
    <n v="325"/>
    <n v="741"/>
    <n v="490"/>
    <n v="1375"/>
    <n v="967"/>
    <n v="147"/>
    <n v="453"/>
    <n v="269"/>
    <n v="445"/>
    <n v="1175"/>
    <n v="795"/>
    <n v="641"/>
    <n v="963"/>
    <n v="783"/>
    <n v="1030"/>
    <n v="672"/>
    <n v="335"/>
    <n v="671"/>
    <n v="1477"/>
    <n v="2254"/>
    <n v="754"/>
    <n v="517"/>
    <n v="969"/>
    <n v="98"/>
    <n v="1212"/>
    <n v="692"/>
    <n v="323"/>
    <n v="878"/>
    <n v="591"/>
    <n v="374"/>
    <n v="708"/>
    <n v="482"/>
    <n v="544"/>
    <n v="677"/>
    <n v="433"/>
    <n v="367"/>
    <n v="2203"/>
    <n v="395"/>
    <n v="517"/>
    <n v="362"/>
    <n v="758"/>
    <n v="828"/>
    <n v="475"/>
    <n v="650"/>
    <n v="302"/>
    <n v="341"/>
    <n v="475"/>
    <n v="555"/>
    <n v="599"/>
    <n v="776"/>
    <n v="499"/>
    <n v="1062"/>
    <n v="1026"/>
    <n v="480"/>
    <n v="612"/>
    <n v="672"/>
    <n v="359"/>
    <n v="837"/>
    <n v="805"/>
    <n v="553"/>
    <n v="989"/>
    <n v="1534"/>
    <n v="1359"/>
    <n v="1957"/>
    <n v="508"/>
    <n v="418"/>
    <n v="648"/>
    <n v="923"/>
    <n v="452"/>
    <n v="502"/>
    <n v="1048"/>
    <n v="505"/>
    <n v="1165"/>
    <n v="678"/>
    <n v="641"/>
    <n v="926"/>
    <n v="860"/>
    <n v="1270"/>
    <n v="733"/>
    <n v="196"/>
    <n v="1171"/>
    <n v="824"/>
    <n v="1694"/>
    <n v="1014"/>
    <n v="1586"/>
    <n v="1193"/>
    <n v="370"/>
    <n v="501"/>
    <n v="493"/>
    <n v="264"/>
    <n v="474"/>
    <n v="960"/>
    <n v="558"/>
    <n v="532"/>
    <n v="607"/>
    <n v="585"/>
    <n v="619"/>
    <n v="859"/>
    <n v="211"/>
    <n v="469"/>
    <n v="246"/>
    <n v="861"/>
    <n v="247"/>
    <n v="271"/>
    <n v="338"/>
    <n v="504"/>
    <n v="1316"/>
    <n v="1220"/>
    <n v="4814"/>
    <n v="417"/>
    <n v="2076"/>
    <n v="336"/>
    <n v="206"/>
    <n v="513"/>
    <n v="610"/>
    <n v="528"/>
    <n v="748"/>
    <n v="969"/>
    <n v="2112"/>
    <n v="612"/>
    <n v="1361"/>
    <n v="1260"/>
    <n v="1069"/>
    <n v="1249"/>
    <n v="691"/>
    <n v="1385"/>
    <n v="1093"/>
    <n v="1715"/>
    <n v="535"/>
    <n v="468"/>
    <n v="840"/>
    <n v="523"/>
    <n v="779"/>
    <n v="897"/>
    <n v="1865"/>
    <n v="1119"/>
    <n v="1103"/>
    <n v="859"/>
    <n v="2306"/>
    <n v="570"/>
    <n v="1692"/>
    <n v="938"/>
    <n v="965"/>
    <n v="1136"/>
    <n v="1051"/>
    <n v="1273"/>
    <n v="1887"/>
    <n v="2519"/>
    <n v="1466"/>
    <n v="901"/>
    <n v="959"/>
    <n v="1214"/>
    <n v="1737"/>
    <n v="1561"/>
    <n v="814"/>
    <n v="3765"/>
    <n v="1379"/>
    <n v="1001"/>
    <n v="758"/>
    <n v="856"/>
    <n v="669"/>
    <n v="936"/>
    <n v="1718"/>
    <n v="1416"/>
    <n v="1368"/>
    <n v="3356"/>
    <n v="943"/>
    <n v="1232"/>
    <n v="1292"/>
    <n v="1187"/>
    <n v="1078"/>
    <n v="2249"/>
    <n v="0"/>
    <n v="1342"/>
    <n v="4780"/>
    <n v="1271"/>
    <n v="1721"/>
    <n v="1114"/>
    <n v="2557"/>
    <n v="455"/>
    <n v="1222"/>
    <n v="471"/>
    <n v="474"/>
    <n v="558"/>
    <x v="21"/>
    <n v="1478"/>
    <n v="1283"/>
    <n v="1120"/>
    <n v="764"/>
    <x v="21"/>
    <x v="21"/>
    <x v="21"/>
    <s v="Bacteria"/>
    <x v="3"/>
    <x v="4"/>
    <s v="Actinomycetales"/>
    <s v="Corynebacteriaceae"/>
    <s v="Corynebacterium"/>
    <s v="Corynebacteriumdurum"/>
    <s v="Bacteria--Actinobacteria (phylum)--Actinobacteria--Actinomycetales--Corynebacteriaceae--Corynebacterium--Corynebacteriumdurum--OTU_58295"/>
  </r>
  <r>
    <n v="957"/>
    <n v="266"/>
    <n v="326"/>
    <n v="248"/>
    <n v="396"/>
    <n v="489"/>
    <n v="387"/>
    <n v="622"/>
    <n v="708"/>
    <n v="647"/>
    <n v="996"/>
    <n v="1372"/>
    <n v="398"/>
    <n v="847"/>
    <n v="1099"/>
    <n v="1374"/>
    <n v="605"/>
    <n v="1339"/>
    <n v="321"/>
    <n v="1287"/>
    <n v="1530"/>
    <n v="1481"/>
    <n v="1850"/>
    <n v="891"/>
    <n v="461"/>
    <n v="673"/>
    <n v="2273"/>
    <n v="612"/>
    <n v="1528"/>
    <n v="1836"/>
    <n v="2814"/>
    <n v="2809"/>
    <n v="2303"/>
    <n v="1918"/>
    <n v="1734"/>
    <n v="1693"/>
    <n v="942"/>
    <n v="3205"/>
    <n v="2750"/>
    <x v="22"/>
    <x v="20"/>
    <x v="21"/>
    <n v="777"/>
    <n v="168"/>
    <n v="854"/>
    <n v="925"/>
    <n v="510"/>
    <n v="680"/>
    <x v="22"/>
    <x v="22"/>
    <n v="693"/>
    <n v="354"/>
    <n v="498"/>
    <n v="1300"/>
    <n v="1699"/>
    <n v="1132"/>
    <n v="635"/>
    <n v="159"/>
    <n v="350"/>
    <n v="657"/>
    <n v="1167"/>
    <n v="915"/>
    <n v="810"/>
    <n v="975"/>
    <n v="746"/>
    <n v="470"/>
    <n v="1275"/>
    <n v="654"/>
    <n v="635"/>
    <n v="486"/>
    <n v="308"/>
    <n v="446"/>
    <n v="855"/>
    <n v="497"/>
    <n v="621"/>
    <n v="1857"/>
    <n v="303"/>
    <n v="1258"/>
    <n v="660"/>
    <n v="1014"/>
    <n v="638"/>
    <n v="326"/>
    <n v="873"/>
    <n v="711"/>
    <n v="1850"/>
    <n v="487"/>
    <n v="533"/>
    <n v="950"/>
    <n v="617"/>
    <n v="1566"/>
    <n v="922"/>
    <n v="410"/>
    <n v="716"/>
    <n v="579"/>
    <n v="523"/>
    <n v="1236"/>
    <n v="804"/>
    <n v="1053"/>
    <n v="1122"/>
    <n v="1328"/>
    <n v="1714"/>
    <n v="988"/>
    <n v="595"/>
    <n v="968"/>
    <n v="2023"/>
    <n v="3334"/>
    <n v="886"/>
    <n v="727"/>
    <n v="1298"/>
    <n v="122"/>
    <n v="1388"/>
    <n v="965"/>
    <n v="677"/>
    <n v="936"/>
    <n v="861"/>
    <n v="745"/>
    <n v="1111"/>
    <n v="553"/>
    <n v="520"/>
    <n v="916"/>
    <n v="653"/>
    <n v="1054"/>
    <n v="3612"/>
    <n v="1040"/>
    <n v="876"/>
    <n v="834"/>
    <n v="1050"/>
    <n v="982"/>
    <n v="1213"/>
    <n v="1314"/>
    <n v="486"/>
    <n v="738"/>
    <n v="902"/>
    <n v="823"/>
    <n v="1146"/>
    <n v="1299"/>
    <n v="904"/>
    <n v="1614"/>
    <n v="1540"/>
    <n v="565"/>
    <n v="828"/>
    <n v="701"/>
    <n v="536"/>
    <n v="956"/>
    <n v="1417"/>
    <n v="915"/>
    <n v="1987"/>
    <n v="1979"/>
    <n v="1443"/>
    <n v="1274"/>
    <n v="738"/>
    <n v="654"/>
    <n v="938"/>
    <n v="1039"/>
    <n v="953"/>
    <n v="811"/>
    <n v="1223"/>
    <n v="515"/>
    <n v="1564"/>
    <n v="1017"/>
    <n v="759"/>
    <n v="1087"/>
    <n v="1375"/>
    <n v="1712"/>
    <n v="855"/>
    <n v="443"/>
    <n v="1294"/>
    <n v="1374"/>
    <n v="1419"/>
    <n v="1572"/>
    <n v="1674"/>
    <n v="1633"/>
    <n v="936"/>
    <n v="1295"/>
    <n v="603"/>
    <n v="573"/>
    <n v="693"/>
    <n v="1260"/>
    <n v="905"/>
    <n v="784"/>
    <n v="889"/>
    <n v="963"/>
    <n v="802"/>
    <n v="981"/>
    <n v="281"/>
    <n v="484"/>
    <n v="238"/>
    <n v="656"/>
    <n v="356"/>
    <n v="447"/>
    <n v="710"/>
    <n v="712"/>
    <n v="1048"/>
    <n v="1072"/>
    <n v="1668"/>
    <n v="509"/>
    <n v="841"/>
    <n v="315"/>
    <n v="341"/>
    <n v="357"/>
    <n v="637"/>
    <n v="1004"/>
    <n v="542"/>
    <n v="448"/>
    <n v="1258"/>
    <n v="540"/>
    <n v="598"/>
    <n v="608"/>
    <n v="796"/>
    <n v="626"/>
    <n v="409"/>
    <n v="1149"/>
    <n v="1026"/>
    <n v="1435"/>
    <n v="579"/>
    <n v="545"/>
    <n v="821"/>
    <n v="590"/>
    <n v="1012"/>
    <n v="1035"/>
    <n v="1514"/>
    <n v="1389"/>
    <n v="786"/>
    <n v="700"/>
    <n v="1258"/>
    <n v="703"/>
    <n v="698"/>
    <n v="650"/>
    <n v="730"/>
    <n v="643"/>
    <n v="572"/>
    <n v="812"/>
    <n v="1086"/>
    <n v="754"/>
    <n v="806"/>
    <n v="677"/>
    <n v="635"/>
    <n v="858"/>
    <n v="1624"/>
    <n v="1295"/>
    <n v="887"/>
    <n v="1114"/>
    <n v="634"/>
    <n v="1250"/>
    <n v="793"/>
    <n v="992"/>
    <n v="832"/>
    <n v="651"/>
    <n v="1011"/>
    <n v="942"/>
    <n v="837"/>
    <n v="1449"/>
    <n v="966"/>
    <n v="868"/>
    <n v="681"/>
    <n v="660"/>
    <n v="511"/>
    <n v="674"/>
    <n v="0"/>
    <n v="804"/>
    <n v="1259"/>
    <n v="495"/>
    <n v="558"/>
    <n v="834"/>
    <n v="1035"/>
    <n v="512"/>
    <n v="696"/>
    <n v="303"/>
    <n v="318"/>
    <n v="401"/>
    <x v="22"/>
    <n v="1049"/>
    <n v="752"/>
    <n v="1373"/>
    <n v="855"/>
    <x v="22"/>
    <x v="22"/>
    <x v="22"/>
    <s v="Bacteria"/>
    <x v="3"/>
    <x v="4"/>
    <s v="Actinomycetales"/>
    <s v="Actinomycetaceae"/>
    <s v="Actinomyces"/>
    <s v="Actinomycesoris"/>
    <s v="Bacteria--Actinobacteria (phylum)--Actinobacteria--Actinomycetales--Actinomycetaceae--Actinomyces--Actinomycesoris--OTU_58296"/>
  </r>
  <r>
    <n v="776"/>
    <n v="413"/>
    <n v="544"/>
    <n v="420"/>
    <n v="666"/>
    <n v="1148"/>
    <n v="798"/>
    <n v="899"/>
    <n v="831"/>
    <n v="1477"/>
    <n v="1190"/>
    <n v="1679"/>
    <n v="566"/>
    <n v="1359"/>
    <n v="950"/>
    <n v="1550"/>
    <n v="426"/>
    <n v="2253"/>
    <n v="860"/>
    <n v="1648"/>
    <n v="2032"/>
    <n v="1928"/>
    <n v="2205"/>
    <n v="1519"/>
    <n v="1045"/>
    <n v="1339"/>
    <n v="2683"/>
    <n v="889"/>
    <n v="1034"/>
    <n v="864"/>
    <n v="1261"/>
    <n v="1749"/>
    <n v="1787"/>
    <n v="1790"/>
    <n v="1455"/>
    <n v="1279"/>
    <n v="1266"/>
    <n v="3150"/>
    <n v="2069"/>
    <x v="23"/>
    <x v="21"/>
    <x v="22"/>
    <n v="545"/>
    <n v="166"/>
    <n v="793"/>
    <n v="582"/>
    <n v="638"/>
    <n v="1034"/>
    <x v="23"/>
    <x v="23"/>
    <n v="825"/>
    <n v="702"/>
    <n v="615"/>
    <n v="731"/>
    <n v="913"/>
    <n v="735"/>
    <n v="840"/>
    <n v="398"/>
    <n v="494"/>
    <n v="1840"/>
    <n v="1005"/>
    <n v="1243"/>
    <n v="841"/>
    <n v="942"/>
    <n v="752"/>
    <n v="992"/>
    <n v="2836"/>
    <n v="1697"/>
    <n v="1471"/>
    <n v="1657"/>
    <n v="840"/>
    <n v="1100"/>
    <n v="727"/>
    <n v="853"/>
    <n v="827"/>
    <n v="2873"/>
    <n v="735"/>
    <n v="961"/>
    <n v="630"/>
    <n v="1170"/>
    <n v="526"/>
    <n v="753"/>
    <n v="1071"/>
    <n v="874"/>
    <n v="1317"/>
    <n v="709"/>
    <n v="685"/>
    <n v="1193"/>
    <n v="906"/>
    <n v="1479"/>
    <n v="1071"/>
    <n v="512"/>
    <n v="711"/>
    <n v="493"/>
    <n v="607"/>
    <n v="1229"/>
    <n v="447"/>
    <n v="1154"/>
    <n v="1597"/>
    <n v="1351"/>
    <n v="1383"/>
    <n v="841"/>
    <n v="953"/>
    <n v="1459"/>
    <n v="1287"/>
    <n v="1692"/>
    <n v="1233"/>
    <n v="670"/>
    <n v="1051"/>
    <n v="95"/>
    <n v="1019"/>
    <n v="921"/>
    <n v="765"/>
    <n v="1259"/>
    <n v="1011"/>
    <n v="569"/>
    <n v="994"/>
    <n v="843"/>
    <n v="701"/>
    <n v="831"/>
    <n v="1005"/>
    <n v="1075"/>
    <n v="2517"/>
    <n v="609"/>
    <n v="626"/>
    <n v="666"/>
    <n v="851"/>
    <n v="702"/>
    <n v="885"/>
    <n v="622"/>
    <n v="488"/>
    <n v="703"/>
    <n v="619"/>
    <n v="652"/>
    <n v="711"/>
    <n v="865"/>
    <n v="995"/>
    <n v="1339"/>
    <n v="1310"/>
    <n v="360"/>
    <n v="705"/>
    <n v="537"/>
    <n v="354"/>
    <n v="979"/>
    <n v="833"/>
    <n v="693"/>
    <n v="1035"/>
    <n v="881"/>
    <n v="1164"/>
    <n v="1047"/>
    <n v="468"/>
    <n v="397"/>
    <n v="532"/>
    <n v="646"/>
    <n v="1158"/>
    <n v="588"/>
    <n v="1139"/>
    <n v="404"/>
    <n v="839"/>
    <n v="692"/>
    <n v="890"/>
    <n v="803"/>
    <n v="1256"/>
    <n v="1590"/>
    <n v="903"/>
    <n v="319"/>
    <n v="1034"/>
    <n v="903"/>
    <n v="1099"/>
    <n v="1069"/>
    <n v="1310"/>
    <n v="781"/>
    <n v="592"/>
    <n v="631"/>
    <n v="599"/>
    <n v="692"/>
    <n v="782"/>
    <n v="1147"/>
    <n v="730"/>
    <n v="842"/>
    <n v="667"/>
    <n v="1055"/>
    <n v="933"/>
    <n v="1458"/>
    <n v="592"/>
    <n v="615"/>
    <n v="405"/>
    <n v="1212"/>
    <n v="556"/>
    <n v="584"/>
    <n v="862"/>
    <n v="749"/>
    <n v="1261"/>
    <n v="815"/>
    <n v="2192"/>
    <n v="693"/>
    <n v="890"/>
    <n v="1003"/>
    <n v="838"/>
    <n v="1233"/>
    <n v="1229"/>
    <n v="795"/>
    <n v="1592"/>
    <n v="1373"/>
    <n v="2111"/>
    <n v="1310"/>
    <n v="760"/>
    <n v="844"/>
    <n v="859"/>
    <n v="1128"/>
    <n v="540"/>
    <n v="1238"/>
    <n v="1694"/>
    <n v="1060"/>
    <n v="889"/>
    <n v="649"/>
    <n v="1037"/>
    <n v="1213"/>
    <n v="1484"/>
    <n v="1384"/>
    <n v="1761"/>
    <n v="1166"/>
    <n v="1718"/>
    <n v="807"/>
    <n v="2087"/>
    <n v="820"/>
    <n v="2090"/>
    <n v="1213"/>
    <n v="1637"/>
    <n v="1484"/>
    <n v="501"/>
    <n v="1224"/>
    <n v="1398"/>
    <n v="942"/>
    <n v="829"/>
    <n v="1028"/>
    <n v="1263"/>
    <n v="834"/>
    <n v="1491"/>
    <n v="1216"/>
    <n v="1001"/>
    <n v="1693"/>
    <n v="1330"/>
    <n v="835"/>
    <n v="964"/>
    <n v="1174"/>
    <n v="902"/>
    <n v="1005"/>
    <n v="1484"/>
    <n v="1428"/>
    <n v="1207"/>
    <n v="2010"/>
    <n v="804"/>
    <n v="1228"/>
    <n v="1126"/>
    <n v="1104"/>
    <n v="978"/>
    <n v="1338"/>
    <n v="0"/>
    <n v="1277"/>
    <n v="2706"/>
    <n v="1079"/>
    <n v="998"/>
    <n v="761"/>
    <n v="1702"/>
    <n v="384"/>
    <n v="759"/>
    <n v="578"/>
    <n v="715"/>
    <n v="933"/>
    <x v="23"/>
    <n v="1311"/>
    <n v="1227"/>
    <n v="935"/>
    <n v="1063"/>
    <x v="23"/>
    <x v="23"/>
    <x v="23"/>
    <s v="Bacteria"/>
    <x v="3"/>
    <x v="4"/>
    <s v="Actinomycetales"/>
    <s v="Micrococcaceae"/>
    <s v="Rothia"/>
    <s v="Rothiaaeria"/>
    <s v="Bacteria--Actinobacteria (phylum)--Actinobacteria--Actinomycetales--Micrococcaceae--Rothia--Rothiaaeria--OTU_58301"/>
  </r>
  <r>
    <n v="211"/>
    <n v="127"/>
    <n v="169"/>
    <n v="153"/>
    <n v="159"/>
    <n v="326"/>
    <n v="210"/>
    <n v="254"/>
    <n v="247"/>
    <n v="295"/>
    <n v="275"/>
    <n v="397"/>
    <n v="251"/>
    <n v="234"/>
    <n v="268"/>
    <n v="275"/>
    <n v="140"/>
    <n v="317"/>
    <n v="197"/>
    <n v="284"/>
    <n v="400"/>
    <n v="579"/>
    <n v="569"/>
    <n v="379"/>
    <n v="271"/>
    <n v="324"/>
    <n v="769"/>
    <n v="224"/>
    <n v="351"/>
    <n v="249"/>
    <n v="548"/>
    <n v="537"/>
    <n v="493"/>
    <n v="555"/>
    <n v="617"/>
    <n v="522"/>
    <n v="408"/>
    <n v="1440"/>
    <n v="687"/>
    <x v="24"/>
    <x v="22"/>
    <x v="23"/>
    <n v="285"/>
    <n v="56"/>
    <n v="216"/>
    <n v="159"/>
    <n v="138"/>
    <n v="393"/>
    <x v="24"/>
    <x v="24"/>
    <n v="256"/>
    <n v="226"/>
    <n v="281"/>
    <n v="313"/>
    <n v="507"/>
    <n v="521"/>
    <n v="398"/>
    <n v="166"/>
    <n v="252"/>
    <n v="326"/>
    <n v="412"/>
    <n v="453"/>
    <n v="284"/>
    <n v="354"/>
    <n v="266"/>
    <n v="388"/>
    <n v="559"/>
    <n v="393"/>
    <n v="376"/>
    <n v="367"/>
    <n v="335"/>
    <n v="321"/>
    <n v="550"/>
    <n v="209"/>
    <n v="655"/>
    <n v="1681"/>
    <n v="210"/>
    <n v="298"/>
    <n v="215"/>
    <n v="612"/>
    <n v="168"/>
    <n v="283"/>
    <n v="597"/>
    <n v="354"/>
    <n v="627"/>
    <n v="283"/>
    <n v="319"/>
    <n v="424"/>
    <n v="277"/>
    <n v="740"/>
    <n v="383"/>
    <n v="142"/>
    <n v="311"/>
    <n v="184"/>
    <n v="173"/>
    <n v="326"/>
    <n v="232"/>
    <n v="343"/>
    <n v="673"/>
    <n v="525"/>
    <n v="619"/>
    <n v="311"/>
    <n v="154"/>
    <n v="290"/>
    <n v="563"/>
    <n v="1008"/>
    <n v="383"/>
    <n v="254"/>
    <n v="295"/>
    <n v="18"/>
    <n v="442"/>
    <n v="442"/>
    <n v="234"/>
    <n v="338"/>
    <n v="327"/>
    <n v="231"/>
    <n v="372"/>
    <n v="210"/>
    <n v="216"/>
    <n v="207"/>
    <n v="162"/>
    <n v="354"/>
    <n v="1025"/>
    <n v="260"/>
    <n v="250"/>
    <n v="228"/>
    <n v="331"/>
    <n v="325"/>
    <n v="304"/>
    <n v="316"/>
    <n v="299"/>
    <n v="303"/>
    <n v="268"/>
    <n v="256"/>
    <n v="398"/>
    <n v="435"/>
    <n v="246"/>
    <n v="589"/>
    <n v="365"/>
    <n v="148"/>
    <n v="255"/>
    <n v="246"/>
    <n v="209"/>
    <n v="418"/>
    <n v="254"/>
    <n v="240"/>
    <n v="464"/>
    <n v="447"/>
    <n v="532"/>
    <n v="466"/>
    <n v="181"/>
    <n v="284"/>
    <n v="214"/>
    <n v="288"/>
    <n v="569"/>
    <n v="250"/>
    <n v="522"/>
    <n v="225"/>
    <n v="393"/>
    <n v="299"/>
    <n v="390"/>
    <n v="361"/>
    <n v="424"/>
    <n v="389"/>
    <n v="238"/>
    <n v="118"/>
    <n v="225"/>
    <n v="381"/>
    <n v="432"/>
    <n v="422"/>
    <n v="510"/>
    <n v="482"/>
    <n v="445"/>
    <n v="299"/>
    <n v="205"/>
    <n v="398"/>
    <n v="294"/>
    <n v="805"/>
    <n v="679"/>
    <n v="442"/>
    <n v="364"/>
    <n v="569"/>
    <n v="328"/>
    <n v="669"/>
    <n v="195"/>
    <n v="196"/>
    <n v="151"/>
    <n v="325"/>
    <n v="194"/>
    <n v="163"/>
    <n v="252"/>
    <n v="236"/>
    <n v="304"/>
    <n v="353"/>
    <n v="281"/>
    <n v="218"/>
    <n v="287"/>
    <n v="354"/>
    <n v="278"/>
    <n v="317"/>
    <n v="432"/>
    <n v="171"/>
    <n v="556"/>
    <n v="519"/>
    <n v="891"/>
    <n v="528"/>
    <n v="380"/>
    <n v="398"/>
    <n v="381"/>
    <n v="371"/>
    <n v="316"/>
    <n v="541"/>
    <n v="324"/>
    <n v="362"/>
    <n v="446"/>
    <n v="286"/>
    <n v="363"/>
    <n v="279"/>
    <n v="481"/>
    <n v="467"/>
    <n v="512"/>
    <n v="408"/>
    <n v="257"/>
    <n v="402"/>
    <n v="583"/>
    <n v="376"/>
    <n v="607"/>
    <n v="423"/>
    <n v="539"/>
    <n v="497"/>
    <n v="192"/>
    <n v="386"/>
    <n v="453"/>
    <n v="399"/>
    <n v="289"/>
    <n v="346"/>
    <n v="326"/>
    <n v="460"/>
    <n v="485"/>
    <n v="580"/>
    <n v="272"/>
    <n v="678"/>
    <n v="341"/>
    <n v="373"/>
    <n v="305"/>
    <n v="375"/>
    <n v="332"/>
    <n v="368"/>
    <n v="421"/>
    <n v="411"/>
    <n v="388"/>
    <n v="615"/>
    <n v="496"/>
    <n v="422"/>
    <n v="441"/>
    <n v="447"/>
    <n v="372"/>
    <n v="521"/>
    <n v="0"/>
    <n v="491"/>
    <n v="677"/>
    <n v="241"/>
    <n v="328"/>
    <n v="230"/>
    <n v="395"/>
    <n v="171"/>
    <n v="241"/>
    <n v="207"/>
    <n v="417"/>
    <n v="428"/>
    <x v="24"/>
    <n v="780"/>
    <n v="472"/>
    <n v="714"/>
    <n v="471"/>
    <x v="13"/>
    <x v="2"/>
    <x v="24"/>
    <s v="Bacteria"/>
    <x v="4"/>
    <x v="5"/>
    <s v="Lactobacillales"/>
    <s v="Streptococcaceae"/>
    <s v="Streptococcus"/>
    <s v="none"/>
    <s v="Bacteria--Firmicutes--Bacilli--Lactobacillales--Streptococcaceae--Streptococcus--OTU_59566"/>
  </r>
  <r>
    <n v="3217"/>
    <n v="2615"/>
    <n v="2590"/>
    <n v="1319"/>
    <n v="2981"/>
    <n v="4177"/>
    <n v="2410"/>
    <n v="4380"/>
    <n v="5438"/>
    <n v="4441"/>
    <n v="5256"/>
    <n v="4466"/>
    <n v="1905"/>
    <n v="2330"/>
    <n v="2778"/>
    <n v="1934"/>
    <n v="2243"/>
    <n v="2238"/>
    <n v="2359"/>
    <n v="1821"/>
    <n v="2087"/>
    <n v="3627"/>
    <n v="2895"/>
    <n v="3450"/>
    <n v="2551"/>
    <n v="2053"/>
    <n v="2091"/>
    <n v="3259"/>
    <n v="2200"/>
    <n v="2413"/>
    <n v="2608"/>
    <n v="3523"/>
    <n v="2915"/>
    <n v="4902"/>
    <n v="13943"/>
    <n v="8141"/>
    <n v="4520"/>
    <n v="3745"/>
    <n v="5876"/>
    <x v="25"/>
    <x v="23"/>
    <x v="24"/>
    <n v="2140"/>
    <n v="753"/>
    <n v="3078"/>
    <n v="1824"/>
    <n v="10182"/>
    <n v="3099"/>
    <x v="25"/>
    <x v="25"/>
    <n v="3077"/>
    <n v="2520"/>
    <n v="2071"/>
    <n v="4393"/>
    <n v="6071"/>
    <n v="8212"/>
    <n v="6643"/>
    <n v="1525"/>
    <n v="4162"/>
    <n v="5859"/>
    <n v="3577"/>
    <n v="4900"/>
    <n v="2124"/>
    <n v="2270"/>
    <n v="3644"/>
    <n v="1970"/>
    <n v="2170"/>
    <n v="1730"/>
    <n v="5344"/>
    <n v="9531"/>
    <n v="6784"/>
    <n v="2821"/>
    <n v="6345"/>
    <n v="4691"/>
    <n v="6991"/>
    <n v="5168"/>
    <n v="3590"/>
    <n v="16663"/>
    <n v="4211"/>
    <n v="1111"/>
    <n v="3443"/>
    <n v="2999"/>
    <n v="5969"/>
    <n v="3040"/>
    <n v="3385"/>
    <n v="3817"/>
    <n v="3633"/>
    <n v="5908"/>
    <n v="5581"/>
    <n v="6430"/>
    <n v="6201"/>
    <n v="1619"/>
    <n v="1650"/>
    <n v="2496"/>
    <n v="1247"/>
    <n v="5544"/>
    <n v="6233"/>
    <n v="4097"/>
    <n v="4352"/>
    <n v="3800"/>
    <n v="5694"/>
    <n v="3959"/>
    <n v="4999"/>
    <n v="4719"/>
    <n v="5057"/>
    <n v="10554"/>
    <n v="5941"/>
    <n v="4204"/>
    <n v="7895"/>
    <n v="598"/>
    <n v="3990"/>
    <n v="3595"/>
    <n v="2942"/>
    <n v="2541"/>
    <n v="6053"/>
    <n v="5101"/>
    <n v="5087"/>
    <n v="3217"/>
    <n v="3005"/>
    <n v="3954"/>
    <n v="2652"/>
    <n v="3597"/>
    <n v="7376"/>
    <n v="9006"/>
    <n v="5091"/>
    <n v="2745"/>
    <n v="3279"/>
    <n v="3770"/>
    <n v="4296"/>
    <n v="5838"/>
    <n v="7834"/>
    <n v="4272"/>
    <n v="2863"/>
    <n v="4048"/>
    <n v="3173"/>
    <n v="2059"/>
    <n v="3066"/>
    <n v="3479"/>
    <n v="7150"/>
    <n v="2845"/>
    <n v="5087"/>
    <n v="4382"/>
    <n v="4527"/>
    <n v="3706"/>
    <n v="3668"/>
    <n v="4949"/>
    <n v="4875"/>
    <n v="2509"/>
    <n v="3922"/>
    <n v="3244"/>
    <n v="4638"/>
    <n v="4419"/>
    <n v="3477"/>
    <n v="5573"/>
    <n v="5551"/>
    <n v="5671"/>
    <n v="4619"/>
    <n v="7261"/>
    <n v="4900"/>
    <n v="8360"/>
    <n v="3413"/>
    <n v="5109"/>
    <n v="5279"/>
    <n v="1735"/>
    <n v="3620"/>
    <n v="1655"/>
    <n v="4987"/>
    <n v="3330"/>
    <n v="4132"/>
    <n v="4728"/>
    <n v="11120"/>
    <n v="8684"/>
    <n v="9081"/>
    <n v="8971"/>
    <n v="5617"/>
    <n v="13036"/>
    <n v="10760"/>
    <n v="7321"/>
    <n v="7697"/>
    <n v="7835"/>
    <n v="6506"/>
    <n v="6084"/>
    <n v="10015"/>
    <n v="6311"/>
    <n v="4156"/>
    <n v="2952"/>
    <n v="5158"/>
    <n v="4743"/>
    <n v="5594"/>
    <n v="9113"/>
    <n v="6256"/>
    <n v="8651"/>
    <n v="8061"/>
    <n v="9127"/>
    <n v="5234"/>
    <n v="10304"/>
    <n v="11276"/>
    <n v="6026"/>
    <n v="9852"/>
    <n v="10478"/>
    <n v="3824"/>
    <n v="2540"/>
    <n v="8974"/>
    <n v="10916"/>
    <n v="9695"/>
    <n v="17637"/>
    <n v="10203"/>
    <n v="6828"/>
    <n v="8464"/>
    <n v="7628"/>
    <n v="7448"/>
    <n v="3994"/>
    <n v="4383"/>
    <n v="3887"/>
    <n v="5088"/>
    <n v="4804"/>
    <n v="7240"/>
    <n v="4258"/>
    <n v="6323"/>
    <n v="2719"/>
    <n v="7613"/>
    <n v="9563"/>
    <n v="7131"/>
    <n v="5555"/>
    <n v="8161"/>
    <n v="6153"/>
    <n v="5118"/>
    <n v="6831"/>
    <n v="6615"/>
    <n v="6249"/>
    <n v="4659"/>
    <n v="6447"/>
    <n v="8333"/>
    <n v="6858"/>
    <n v="11710"/>
    <n v="9831"/>
    <n v="6585"/>
    <n v="6839"/>
    <n v="8839"/>
    <n v="8023"/>
    <n v="8782"/>
    <n v="11392"/>
    <n v="12086"/>
    <n v="9135"/>
    <n v="7602"/>
    <n v="14007"/>
    <n v="13161"/>
    <n v="8199"/>
    <n v="8373"/>
    <n v="9344"/>
    <n v="10121"/>
    <n v="8093"/>
    <n v="9062"/>
    <n v="7672"/>
    <n v="7802"/>
    <n v="7423"/>
    <n v="9622"/>
    <n v="8153"/>
    <n v="0"/>
    <n v="5835"/>
    <n v="8207"/>
    <n v="9253"/>
    <n v="10285"/>
    <n v="10863"/>
    <n v="5819"/>
    <n v="3684"/>
    <n v="8693"/>
    <n v="5584"/>
    <n v="6919"/>
    <n v="7228"/>
    <x v="25"/>
    <n v="7430"/>
    <n v="5593"/>
    <n v="8436"/>
    <n v="4778"/>
    <x v="24"/>
    <x v="24"/>
    <x v="25"/>
    <s v="Bacteria"/>
    <x v="2"/>
    <x v="3"/>
    <s v="Fusobacteriales"/>
    <s v="Fusobacteriaceae"/>
    <s v="Fusobacterium"/>
    <s v="none"/>
    <s v="Bacteria--Fusobacteria (phylum)--Fusobacteria--Fusobacteriales--Fusobacteriaceae--Fusobacterium--OTU_64396"/>
  </r>
  <r>
    <n v="98"/>
    <n v="302"/>
    <n v="235"/>
    <n v="432"/>
    <n v="209"/>
    <n v="375"/>
    <n v="423"/>
    <n v="492"/>
    <n v="301"/>
    <n v="276"/>
    <n v="228"/>
    <n v="246"/>
    <n v="248"/>
    <n v="394"/>
    <n v="409"/>
    <n v="456"/>
    <n v="429"/>
    <n v="200"/>
    <n v="231"/>
    <n v="226"/>
    <n v="158"/>
    <n v="163"/>
    <n v="241"/>
    <n v="390"/>
    <n v="256"/>
    <n v="302"/>
    <n v="228"/>
    <n v="639"/>
    <n v="691"/>
    <n v="407"/>
    <n v="316"/>
    <n v="243"/>
    <n v="703"/>
    <n v="1567"/>
    <n v="727"/>
    <n v="578"/>
    <n v="445"/>
    <n v="377"/>
    <n v="559"/>
    <x v="26"/>
    <x v="24"/>
    <x v="25"/>
    <n v="564"/>
    <n v="338"/>
    <n v="458"/>
    <n v="371"/>
    <n v="1231"/>
    <n v="751"/>
    <x v="26"/>
    <x v="26"/>
    <n v="376"/>
    <n v="613"/>
    <n v="502"/>
    <n v="432"/>
    <n v="681"/>
    <n v="760"/>
    <n v="262"/>
    <n v="586"/>
    <n v="466"/>
    <n v="875"/>
    <n v="1888"/>
    <n v="2245"/>
    <n v="757"/>
    <n v="1218"/>
    <n v="760"/>
    <n v="767"/>
    <n v="610"/>
    <n v="1080"/>
    <n v="772"/>
    <n v="921"/>
    <n v="643"/>
    <n v="762"/>
    <n v="368"/>
    <n v="504"/>
    <n v="469"/>
    <n v="294"/>
    <n v="250"/>
    <n v="687"/>
    <n v="438"/>
    <n v="63"/>
    <n v="502"/>
    <n v="641"/>
    <n v="316"/>
    <n v="292"/>
    <n v="296"/>
    <n v="150"/>
    <n v="338"/>
    <n v="325"/>
    <n v="459"/>
    <n v="354"/>
    <n v="530"/>
    <n v="138"/>
    <n v="64"/>
    <n v="148"/>
    <n v="245"/>
    <n v="319"/>
    <n v="412"/>
    <n v="414"/>
    <n v="242"/>
    <n v="133"/>
    <n v="174"/>
    <n v="227"/>
    <n v="272"/>
    <n v="294"/>
    <n v="326"/>
    <n v="47"/>
    <n v="527"/>
    <n v="310"/>
    <n v="375"/>
    <n v="36"/>
    <n v="303"/>
    <n v="204"/>
    <n v="443"/>
    <n v="377"/>
    <n v="531"/>
    <n v="637"/>
    <n v="621"/>
    <n v="660"/>
    <n v="462"/>
    <n v="696"/>
    <n v="647"/>
    <n v="625"/>
    <n v="213"/>
    <n v="308"/>
    <n v="311"/>
    <n v="380"/>
    <n v="378"/>
    <n v="294"/>
    <n v="312"/>
    <n v="343"/>
    <n v="587"/>
    <n v="345"/>
    <n v="354"/>
    <n v="581"/>
    <n v="253"/>
    <n v="442"/>
    <n v="199"/>
    <n v="383"/>
    <n v="221"/>
    <n v="186"/>
    <n v="242"/>
    <n v="373"/>
    <n v="425"/>
    <n v="244"/>
    <n v="668"/>
    <n v="506"/>
    <n v="696"/>
    <n v="425"/>
    <n v="229"/>
    <n v="261"/>
    <n v="388"/>
    <n v="423"/>
    <n v="378"/>
    <n v="371"/>
    <n v="508"/>
    <n v="442"/>
    <n v="457"/>
    <n v="556"/>
    <n v="437"/>
    <n v="408"/>
    <n v="455"/>
    <n v="517"/>
    <n v="441"/>
    <n v="60"/>
    <n v="285"/>
    <n v="348"/>
    <n v="481"/>
    <n v="298"/>
    <n v="188"/>
    <n v="340"/>
    <n v="538"/>
    <n v="631"/>
    <n v="226"/>
    <n v="337"/>
    <n v="278"/>
    <n v="325"/>
    <n v="545"/>
    <n v="252"/>
    <n v="273"/>
    <n v="269"/>
    <n v="449"/>
    <n v="378"/>
    <n v="376"/>
    <n v="313"/>
    <n v="278"/>
    <n v="273"/>
    <n v="188"/>
    <n v="212"/>
    <n v="293"/>
    <n v="292"/>
    <n v="399"/>
    <n v="484"/>
    <n v="740"/>
    <n v="668"/>
    <n v="712"/>
    <n v="367"/>
    <n v="228"/>
    <n v="601"/>
    <n v="401"/>
    <n v="699"/>
    <n v="355"/>
    <n v="668"/>
    <n v="135"/>
    <n v="235"/>
    <n v="197"/>
    <n v="237"/>
    <n v="281"/>
    <n v="182"/>
    <n v="233"/>
    <n v="175"/>
    <n v="221"/>
    <n v="458"/>
    <n v="561"/>
    <n v="502"/>
    <n v="750"/>
    <n v="696"/>
    <n v="490"/>
    <n v="619"/>
    <n v="370"/>
    <n v="485"/>
    <n v="662"/>
    <n v="748"/>
    <n v="420"/>
    <n v="320"/>
    <n v="338"/>
    <n v="218"/>
    <n v="191"/>
    <n v="916"/>
    <n v="408"/>
    <n v="414"/>
    <n v="223"/>
    <n v="183"/>
    <n v="229"/>
    <n v="624"/>
    <n v="500"/>
    <n v="476"/>
    <n v="335"/>
    <n v="477"/>
    <n v="410"/>
    <n v="383"/>
    <n v="385"/>
    <n v="248"/>
    <n v="324"/>
    <n v="318"/>
    <n v="311"/>
    <n v="229"/>
    <n v="532"/>
    <n v="424"/>
    <n v="451"/>
    <n v="453"/>
    <n v="362"/>
    <n v="280"/>
    <n v="592"/>
    <n v="348"/>
    <n v="210"/>
    <n v="197"/>
    <n v="275"/>
    <n v="202"/>
    <n v="0"/>
    <n v="216"/>
    <n v="803"/>
    <n v="1037"/>
    <n v="373"/>
    <n v="330"/>
    <n v="172"/>
    <n v="330"/>
    <n v="210"/>
    <n v="330"/>
    <n v="267"/>
    <n v="300"/>
    <x v="26"/>
    <n v="377"/>
    <n v="375"/>
    <n v="317"/>
    <n v="317"/>
    <x v="25"/>
    <x v="25"/>
    <x v="26"/>
    <s v="Bacteria"/>
    <x v="3"/>
    <x v="4"/>
    <s v="Actinomycetales"/>
    <s v="Actinomycetaceae"/>
    <s v="Actinomyces"/>
    <s v="none"/>
    <s v="Bacteria--Actinobacteria (phylum)--Actinobacteria--Actinomycetales--Actinomycetaceae--Actinomyces--OTU_67513"/>
  </r>
  <r>
    <n v="52"/>
    <n v="28"/>
    <n v="21"/>
    <n v="33"/>
    <n v="25"/>
    <n v="26"/>
    <n v="33"/>
    <n v="30"/>
    <n v="56"/>
    <n v="26"/>
    <n v="30"/>
    <n v="46"/>
    <n v="40"/>
    <n v="29"/>
    <n v="66"/>
    <n v="48"/>
    <n v="56"/>
    <n v="87"/>
    <n v="43"/>
    <n v="84"/>
    <n v="17"/>
    <n v="301"/>
    <n v="54"/>
    <n v="92"/>
    <n v="39"/>
    <n v="68"/>
    <n v="36"/>
    <n v="42"/>
    <n v="45"/>
    <n v="31"/>
    <n v="52"/>
    <n v="48"/>
    <n v="67"/>
    <n v="36"/>
    <n v="61"/>
    <n v="72"/>
    <n v="27"/>
    <n v="93"/>
    <n v="120"/>
    <x v="27"/>
    <x v="25"/>
    <x v="26"/>
    <n v="20"/>
    <n v="4"/>
    <n v="45"/>
    <n v="28"/>
    <n v="48"/>
    <n v="12"/>
    <x v="27"/>
    <x v="27"/>
    <n v="7"/>
    <n v="31"/>
    <n v="32"/>
    <n v="26"/>
    <n v="76"/>
    <n v="43"/>
    <n v="50"/>
    <n v="2"/>
    <n v="21"/>
    <n v="14"/>
    <n v="29"/>
    <n v="40"/>
    <n v="16"/>
    <n v="18"/>
    <n v="32"/>
    <n v="23"/>
    <n v="44"/>
    <n v="15"/>
    <n v="30"/>
    <n v="31"/>
    <n v="51"/>
    <n v="13"/>
    <n v="102"/>
    <n v="51"/>
    <n v="98"/>
    <n v="37"/>
    <n v="17"/>
    <n v="21"/>
    <n v="48"/>
    <n v="6"/>
    <n v="38"/>
    <n v="29"/>
    <n v="14"/>
    <n v="17"/>
    <n v="29"/>
    <n v="41"/>
    <n v="22"/>
    <n v="15"/>
    <n v="23"/>
    <n v="34"/>
    <n v="51"/>
    <n v="21"/>
    <n v="50"/>
    <n v="55"/>
    <n v="31"/>
    <n v="56"/>
    <n v="105"/>
    <n v="116"/>
    <n v="147"/>
    <n v="41"/>
    <n v="7"/>
    <n v="23"/>
    <n v="61"/>
    <n v="17"/>
    <n v="50"/>
    <n v="131"/>
    <n v="56"/>
    <n v="90"/>
    <n v="38"/>
    <n v="8"/>
    <n v="103"/>
    <n v="33"/>
    <n v="61"/>
    <n v="19"/>
    <n v="77"/>
    <n v="46"/>
    <n v="45"/>
    <n v="27"/>
    <n v="32"/>
    <n v="19"/>
    <n v="45"/>
    <n v="28"/>
    <n v="59"/>
    <n v="186"/>
    <n v="66"/>
    <n v="84"/>
    <n v="24"/>
    <n v="53"/>
    <n v="46"/>
    <n v="76"/>
    <n v="75"/>
    <n v="43"/>
    <n v="52"/>
    <n v="49"/>
    <n v="47"/>
    <n v="17"/>
    <n v="36"/>
    <n v="46"/>
    <n v="58"/>
    <n v="16"/>
    <n v="40"/>
    <n v="40"/>
    <n v="34"/>
    <n v="38"/>
    <n v="29"/>
    <n v="58"/>
    <n v="63"/>
    <n v="39"/>
    <n v="96"/>
    <n v="33"/>
    <n v="8"/>
    <n v="41"/>
    <n v="19"/>
    <n v="48"/>
    <n v="72"/>
    <n v="71"/>
    <n v="30"/>
    <n v="30"/>
    <n v="28"/>
    <n v="63"/>
    <n v="73"/>
    <n v="33"/>
    <n v="26"/>
    <n v="20"/>
    <n v="24"/>
    <n v="7"/>
    <n v="8"/>
    <n v="21"/>
    <n v="26"/>
    <n v="38"/>
    <n v="53"/>
    <n v="30"/>
    <n v="7"/>
    <n v="34"/>
    <n v="20"/>
    <n v="52"/>
    <n v="51"/>
    <n v="59"/>
    <n v="96"/>
    <n v="52"/>
    <n v="26"/>
    <n v="30"/>
    <n v="26"/>
    <n v="42"/>
    <n v="33"/>
    <n v="45"/>
    <n v="33"/>
    <n v="10"/>
    <n v="31"/>
    <n v="57"/>
    <n v="45"/>
    <n v="68"/>
    <n v="58"/>
    <n v="40"/>
    <n v="14"/>
    <n v="80"/>
    <n v="57"/>
    <n v="80"/>
    <n v="77"/>
    <n v="19"/>
    <n v="46"/>
    <n v="35"/>
    <n v="67"/>
    <n v="98"/>
    <n v="193"/>
    <n v="123"/>
    <n v="66"/>
    <n v="70"/>
    <n v="53"/>
    <n v="51"/>
    <n v="66"/>
    <n v="31"/>
    <n v="23"/>
    <n v="41"/>
    <n v="22"/>
    <n v="5"/>
    <n v="20"/>
    <n v="13"/>
    <n v="26"/>
    <n v="69"/>
    <n v="51"/>
    <n v="182"/>
    <n v="22"/>
    <n v="149"/>
    <n v="91"/>
    <n v="76"/>
    <n v="60"/>
    <n v="96"/>
    <n v="66"/>
    <n v="125"/>
    <n v="17"/>
    <n v="24"/>
    <n v="47"/>
    <n v="47"/>
    <n v="45"/>
    <n v="38"/>
    <n v="44"/>
    <n v="62"/>
    <n v="38"/>
    <n v="57"/>
    <n v="57"/>
    <n v="25"/>
    <n v="69"/>
    <n v="76"/>
    <n v="53"/>
    <n v="94"/>
    <n v="74"/>
    <n v="43"/>
    <n v="35"/>
    <n v="77"/>
    <n v="59"/>
    <n v="61"/>
    <n v="97"/>
    <n v="129"/>
    <n v="55"/>
    <n v="55"/>
    <n v="65"/>
    <n v="92"/>
    <n v="0"/>
    <n v="120"/>
    <n v="74"/>
    <n v="29"/>
    <n v="33"/>
    <n v="118"/>
    <n v="45"/>
    <n v="47"/>
    <n v="45"/>
    <n v="51"/>
    <n v="146"/>
    <n v="83"/>
    <x v="7"/>
    <n v="43"/>
    <n v="49"/>
    <n v="168"/>
    <n v="63"/>
    <x v="26"/>
    <x v="26"/>
    <x v="27"/>
    <s v="Bacteria"/>
    <x v="0"/>
    <x v="0"/>
    <s v="Bacteroidales"/>
    <s v="Prevotellaceae"/>
    <s v="Prevotella"/>
    <s v="none"/>
    <s v="Bacteria--Bacteroidetes--Bacteroidia--Bacteroidales--Prevotellaceae--Prevotella--OTU_68416"/>
  </r>
  <r>
    <n v="46"/>
    <n v="33"/>
    <n v="17"/>
    <n v="41"/>
    <n v="62"/>
    <n v="96"/>
    <n v="54"/>
    <n v="48"/>
    <n v="42"/>
    <n v="101"/>
    <n v="305"/>
    <n v="296"/>
    <n v="1136"/>
    <n v="464"/>
    <n v="166"/>
    <n v="283"/>
    <n v="118"/>
    <n v="15"/>
    <n v="54"/>
    <n v="36"/>
    <n v="15"/>
    <n v="13"/>
    <n v="8"/>
    <n v="16"/>
    <n v="11"/>
    <n v="5"/>
    <n v="10"/>
    <n v="2"/>
    <n v="14"/>
    <n v="4"/>
    <n v="15"/>
    <n v="14"/>
    <n v="10"/>
    <n v="63"/>
    <n v="21"/>
    <n v="94"/>
    <n v="65"/>
    <n v="158"/>
    <n v="353"/>
    <x v="28"/>
    <x v="26"/>
    <x v="27"/>
    <n v="123"/>
    <n v="37"/>
    <n v="126"/>
    <n v="63"/>
    <n v="103"/>
    <n v="219"/>
    <x v="28"/>
    <x v="28"/>
    <n v="136"/>
    <n v="245"/>
    <n v="114"/>
    <n v="13"/>
    <n v="74"/>
    <n v="219"/>
    <n v="97"/>
    <n v="175"/>
    <n v="106"/>
    <n v="554"/>
    <n v="298"/>
    <n v="231"/>
    <n v="70"/>
    <n v="141"/>
    <n v="165"/>
    <n v="106"/>
    <n v="37"/>
    <n v="248"/>
    <n v="330"/>
    <n v="349"/>
    <n v="253"/>
    <n v="123"/>
    <n v="108"/>
    <n v="159"/>
    <n v="271"/>
    <n v="102"/>
    <n v="53"/>
    <n v="117"/>
    <n v="153"/>
    <n v="53"/>
    <n v="54"/>
    <n v="268"/>
    <n v="87"/>
    <n v="76"/>
    <n v="128"/>
    <n v="92"/>
    <n v="258"/>
    <n v="161"/>
    <n v="258"/>
    <n v="318"/>
    <n v="536"/>
    <n v="94"/>
    <n v="42"/>
    <n v="92"/>
    <n v="69"/>
    <n v="79"/>
    <n v="123"/>
    <n v="155"/>
    <n v="26"/>
    <n v="52"/>
    <n v="81"/>
    <n v="46"/>
    <n v="11"/>
    <n v="73"/>
    <n v="83"/>
    <n v="24"/>
    <n v="66"/>
    <n v="27"/>
    <n v="79"/>
    <n v="87"/>
    <n v="178"/>
    <n v="52"/>
    <n v="59"/>
    <n v="37"/>
    <n v="175"/>
    <n v="124"/>
    <n v="300"/>
    <n v="656"/>
    <n v="176"/>
    <n v="540"/>
    <n v="172"/>
    <n v="71"/>
    <n v="85"/>
    <n v="106"/>
    <n v="40"/>
    <n v="61"/>
    <n v="82"/>
    <n v="205"/>
    <n v="152"/>
    <n v="51"/>
    <n v="65"/>
    <n v="19"/>
    <n v="10"/>
    <n v="52"/>
    <n v="36"/>
    <n v="76"/>
    <n v="9"/>
    <n v="69"/>
    <n v="64"/>
    <n v="49"/>
    <n v="102"/>
    <n v="71"/>
    <n v="102"/>
    <n v="25"/>
    <n v="51"/>
    <n v="94"/>
    <n v="68"/>
    <n v="68"/>
    <n v="17"/>
    <n v="37"/>
    <n v="61"/>
    <n v="45"/>
    <n v="26"/>
    <n v="25"/>
    <n v="90"/>
    <n v="28"/>
    <n v="115"/>
    <n v="130"/>
    <n v="56"/>
    <n v="48"/>
    <n v="26"/>
    <n v="72"/>
    <n v="35"/>
    <n v="18"/>
    <n v="40"/>
    <n v="88"/>
    <n v="75"/>
    <n v="73"/>
    <n v="106"/>
    <n v="26"/>
    <n v="37"/>
    <n v="201"/>
    <n v="54"/>
    <n v="14"/>
    <n v="6"/>
    <n v="11"/>
    <n v="19"/>
    <n v="4"/>
    <n v="16"/>
    <n v="37"/>
    <n v="73"/>
    <n v="105"/>
    <n v="131"/>
    <n v="115"/>
    <n v="60"/>
    <n v="40"/>
    <n v="22"/>
    <n v="8"/>
    <n v="44"/>
    <n v="46"/>
    <n v="73"/>
    <n v="53"/>
    <n v="177"/>
    <n v="230"/>
    <n v="136"/>
    <n v="101"/>
    <n v="44"/>
    <n v="50"/>
    <n v="59"/>
    <n v="357"/>
    <n v="226"/>
    <n v="11"/>
    <n v="173"/>
    <n v="261"/>
    <n v="181"/>
    <n v="39"/>
    <n v="40"/>
    <n v="174"/>
    <n v="211"/>
    <n v="128"/>
    <n v="244"/>
    <n v="127"/>
    <n v="105"/>
    <n v="167"/>
    <n v="74"/>
    <n v="134"/>
    <n v="155"/>
    <n v="54"/>
    <n v="78"/>
    <n v="44"/>
    <n v="57"/>
    <n v="131"/>
    <n v="30"/>
    <n v="18"/>
    <n v="29"/>
    <n v="17"/>
    <n v="23"/>
    <n v="38"/>
    <n v="67"/>
    <n v="60"/>
    <n v="16"/>
    <n v="29"/>
    <n v="26"/>
    <n v="54"/>
    <n v="26"/>
    <n v="53"/>
    <n v="105"/>
    <n v="22"/>
    <n v="122"/>
    <n v="35"/>
    <n v="42"/>
    <n v="266"/>
    <n v="34"/>
    <n v="64"/>
    <n v="42"/>
    <n v="83"/>
    <n v="128"/>
    <n v="81"/>
    <n v="240"/>
    <n v="68"/>
    <n v="70"/>
    <n v="82"/>
    <n v="211"/>
    <n v="81"/>
    <n v="59"/>
    <n v="46"/>
    <n v="59"/>
    <n v="51"/>
    <n v="0"/>
    <n v="42"/>
    <n v="255"/>
    <n v="62"/>
    <n v="129"/>
    <n v="159"/>
    <n v="22"/>
    <n v="45"/>
    <n v="45"/>
    <n v="49"/>
    <n v="39"/>
    <n v="54"/>
    <x v="27"/>
    <n v="46"/>
    <n v="33"/>
    <n v="75"/>
    <n v="89"/>
    <x v="27"/>
    <x v="27"/>
    <x v="28"/>
    <s v="Bacteria"/>
    <x v="6"/>
    <x v="8"/>
    <s v="EW055"/>
    <s v="none"/>
    <s v="none"/>
    <s v="none"/>
    <s v="Bacteria--TM7--TM7-3--EW055--OTU_70379"/>
  </r>
  <r>
    <n v="141"/>
    <n v="83"/>
    <n v="77"/>
    <n v="46"/>
    <n v="96"/>
    <n v="164"/>
    <n v="118"/>
    <n v="165"/>
    <n v="212"/>
    <n v="126"/>
    <n v="192"/>
    <n v="311"/>
    <n v="47"/>
    <n v="141"/>
    <n v="110"/>
    <n v="56"/>
    <n v="44"/>
    <n v="75"/>
    <n v="64"/>
    <n v="79"/>
    <n v="113"/>
    <n v="155"/>
    <n v="69"/>
    <n v="109"/>
    <n v="53"/>
    <n v="59"/>
    <n v="194"/>
    <n v="93"/>
    <n v="130"/>
    <n v="74"/>
    <n v="137"/>
    <n v="210"/>
    <n v="166"/>
    <n v="301"/>
    <n v="595"/>
    <n v="541"/>
    <n v="257"/>
    <n v="412"/>
    <n v="283"/>
    <x v="29"/>
    <x v="27"/>
    <x v="28"/>
    <n v="167"/>
    <n v="52"/>
    <n v="121"/>
    <n v="48"/>
    <n v="243"/>
    <n v="215"/>
    <x v="29"/>
    <x v="29"/>
    <n v="144"/>
    <n v="276"/>
    <n v="109"/>
    <n v="297"/>
    <n v="232"/>
    <n v="451"/>
    <n v="308"/>
    <n v="360"/>
    <n v="131"/>
    <n v="634"/>
    <n v="213"/>
    <n v="289"/>
    <n v="122"/>
    <n v="110"/>
    <n v="176"/>
    <n v="74"/>
    <n v="101"/>
    <n v="151"/>
    <n v="266"/>
    <n v="657"/>
    <n v="480"/>
    <n v="866"/>
    <n v="371"/>
    <n v="176"/>
    <n v="365"/>
    <n v="362"/>
    <n v="223"/>
    <n v="632"/>
    <n v="129"/>
    <n v="111"/>
    <n v="172"/>
    <n v="287"/>
    <n v="278"/>
    <n v="133"/>
    <n v="284"/>
    <n v="244"/>
    <n v="184"/>
    <n v="294"/>
    <n v="246"/>
    <n v="466"/>
    <n v="622"/>
    <n v="191"/>
    <n v="186"/>
    <n v="190"/>
    <n v="71"/>
    <n v="292"/>
    <n v="225"/>
    <n v="304"/>
    <n v="273"/>
    <n v="219"/>
    <n v="434"/>
    <n v="341"/>
    <n v="259"/>
    <n v="269"/>
    <n v="408"/>
    <n v="710"/>
    <n v="353"/>
    <n v="342"/>
    <n v="309"/>
    <n v="16"/>
    <n v="229"/>
    <n v="273"/>
    <n v="94"/>
    <n v="143"/>
    <n v="227"/>
    <n v="247"/>
    <n v="267"/>
    <n v="196"/>
    <n v="187"/>
    <n v="227"/>
    <n v="195"/>
    <n v="275"/>
    <n v="438"/>
    <n v="224"/>
    <n v="228"/>
    <n v="150"/>
    <n v="145"/>
    <n v="197"/>
    <n v="380"/>
    <n v="412"/>
    <n v="498"/>
    <n v="241"/>
    <n v="188"/>
    <n v="315"/>
    <n v="232"/>
    <n v="102"/>
    <n v="182"/>
    <n v="176"/>
    <n v="492"/>
    <n v="184"/>
    <n v="250"/>
    <n v="265"/>
    <n v="272"/>
    <n v="280"/>
    <n v="238"/>
    <n v="257"/>
    <n v="327"/>
    <n v="271"/>
    <n v="190"/>
    <n v="188"/>
    <n v="232"/>
    <n v="214"/>
    <n v="240"/>
    <n v="324"/>
    <n v="269"/>
    <n v="299"/>
    <n v="389"/>
    <n v="262"/>
    <n v="389"/>
    <n v="383"/>
    <n v="296"/>
    <n v="398"/>
    <n v="492"/>
    <n v="202"/>
    <n v="121"/>
    <n v="79"/>
    <n v="250"/>
    <n v="308"/>
    <n v="338"/>
    <n v="220"/>
    <n v="1136"/>
    <n v="659"/>
    <n v="475"/>
    <n v="458"/>
    <n v="279"/>
    <n v="858"/>
    <n v="398"/>
    <n v="418"/>
    <n v="641"/>
    <n v="468"/>
    <n v="318"/>
    <n v="320"/>
    <n v="386"/>
    <n v="477"/>
    <n v="626"/>
    <n v="327"/>
    <n v="373"/>
    <n v="448"/>
    <n v="374"/>
    <n v="572"/>
    <n v="428"/>
    <n v="724"/>
    <n v="911"/>
    <n v="1290"/>
    <n v="1909"/>
    <n v="1151"/>
    <n v="869"/>
    <n v="420"/>
    <n v="614"/>
    <n v="886"/>
    <n v="235"/>
    <n v="99"/>
    <n v="273"/>
    <n v="221"/>
    <n v="915"/>
    <n v="726"/>
    <n v="388"/>
    <n v="331"/>
    <n v="356"/>
    <n v="342"/>
    <n v="252"/>
    <n v="679"/>
    <n v="780"/>
    <n v="253"/>
    <n v="786"/>
    <n v="706"/>
    <n v="615"/>
    <n v="566"/>
    <n v="455"/>
    <n v="375"/>
    <n v="598"/>
    <n v="1291"/>
    <n v="522"/>
    <n v="420"/>
    <n v="520"/>
    <n v="343"/>
    <n v="507"/>
    <n v="566"/>
    <n v="468"/>
    <n v="560"/>
    <n v="232"/>
    <n v="395"/>
    <n v="381"/>
    <n v="382"/>
    <n v="425"/>
    <n v="736"/>
    <n v="463"/>
    <n v="591"/>
    <n v="574"/>
    <n v="535"/>
    <n v="524"/>
    <n v="1098"/>
    <n v="506"/>
    <n v="553"/>
    <n v="693"/>
    <n v="1116"/>
    <n v="623"/>
    <n v="447"/>
    <n v="568"/>
    <n v="773"/>
    <n v="641"/>
    <n v="514"/>
    <n v="663"/>
    <n v="357"/>
    <n v="368"/>
    <n v="350"/>
    <n v="320"/>
    <n v="471"/>
    <n v="0"/>
    <n v="412"/>
    <n v="793"/>
    <n v="894"/>
    <n v="279"/>
    <n v="593"/>
    <n v="338"/>
    <n v="538"/>
    <n v="407"/>
    <n v="261"/>
    <n v="250"/>
    <n v="252"/>
    <x v="28"/>
    <n v="676"/>
    <n v="372"/>
    <n v="397"/>
    <n v="243"/>
    <x v="28"/>
    <x v="28"/>
    <x v="29"/>
    <s v="Bacteria"/>
    <x v="2"/>
    <x v="3"/>
    <s v="Fusobacteriales"/>
    <s v="Fusobacteriaceae"/>
    <s v="Leptotrichia"/>
    <s v="none"/>
    <s v="Bacteria--Fusobacteria (phylum)--Fusobacteria--Fusobacteriales--Fusobacteriaceae--Leptotrichia--OTU_70628"/>
  </r>
  <r>
    <n v="1828"/>
    <n v="522"/>
    <n v="453"/>
    <n v="321"/>
    <n v="217"/>
    <n v="365"/>
    <n v="200"/>
    <n v="391"/>
    <n v="643"/>
    <n v="742"/>
    <n v="1841"/>
    <n v="1358"/>
    <n v="597"/>
    <n v="342"/>
    <n v="878"/>
    <n v="1013"/>
    <n v="112"/>
    <n v="2775"/>
    <n v="291"/>
    <n v="2344"/>
    <n v="2249"/>
    <n v="4115"/>
    <n v="1514"/>
    <n v="1520"/>
    <n v="3876"/>
    <n v="834"/>
    <n v="939"/>
    <n v="463"/>
    <n v="3424"/>
    <n v="329"/>
    <n v="928"/>
    <n v="2217"/>
    <n v="1860"/>
    <n v="824"/>
    <n v="1323"/>
    <n v="1300"/>
    <n v="1784"/>
    <n v="3332"/>
    <n v="2181"/>
    <x v="30"/>
    <x v="28"/>
    <x v="29"/>
    <n v="525"/>
    <n v="110"/>
    <n v="663"/>
    <n v="123"/>
    <n v="19"/>
    <n v="507"/>
    <x v="30"/>
    <x v="30"/>
    <n v="101"/>
    <n v="161"/>
    <n v="712"/>
    <n v="1674"/>
    <n v="3838"/>
    <n v="1663"/>
    <n v="2461"/>
    <n v="25"/>
    <n v="56"/>
    <n v="603"/>
    <n v="786"/>
    <n v="154"/>
    <n v="458"/>
    <n v="174"/>
    <n v="45"/>
    <n v="120"/>
    <n v="508"/>
    <n v="248"/>
    <n v="1705"/>
    <n v="658"/>
    <n v="775"/>
    <n v="99"/>
    <n v="861"/>
    <n v="539"/>
    <n v="957"/>
    <n v="1449"/>
    <n v="1204"/>
    <n v="208"/>
    <n v="72"/>
    <n v="1547"/>
    <n v="122"/>
    <n v="284"/>
    <n v="874"/>
    <n v="326"/>
    <n v="1061"/>
    <n v="449"/>
    <n v="178"/>
    <n v="708"/>
    <n v="623"/>
    <n v="1027"/>
    <n v="3877"/>
    <n v="1923"/>
    <n v="1761"/>
    <n v="922"/>
    <n v="773"/>
    <n v="848"/>
    <n v="1317"/>
    <n v="1128"/>
    <n v="2733"/>
    <n v="4369"/>
    <n v="2227"/>
    <n v="535"/>
    <n v="1038"/>
    <n v="943"/>
    <n v="1386"/>
    <n v="2787"/>
    <n v="965"/>
    <n v="1710"/>
    <n v="434"/>
    <n v="174"/>
    <n v="2517"/>
    <n v="1558"/>
    <n v="970"/>
    <n v="720"/>
    <n v="3252"/>
    <n v="570"/>
    <n v="2681"/>
    <n v="726"/>
    <n v="1256"/>
    <n v="1228"/>
    <n v="289"/>
    <n v="756"/>
    <n v="4165"/>
    <n v="1330"/>
    <n v="2000"/>
    <n v="477"/>
    <n v="2219"/>
    <n v="1688"/>
    <n v="1921"/>
    <n v="1542"/>
    <n v="2880"/>
    <n v="2082"/>
    <n v="3234"/>
    <n v="2135"/>
    <n v="4172"/>
    <n v="615"/>
    <n v="1944"/>
    <n v="2014"/>
    <n v="7622"/>
    <n v="2461"/>
    <n v="2334"/>
    <n v="2338"/>
    <n v="1952"/>
    <n v="3847"/>
    <n v="823"/>
    <n v="2173"/>
    <n v="399"/>
    <n v="996"/>
    <n v="3503"/>
    <n v="3409"/>
    <n v="1686"/>
    <n v="3456"/>
    <n v="3036"/>
    <n v="1382"/>
    <n v="2235"/>
    <n v="3204"/>
    <n v="5697"/>
    <n v="1630"/>
    <n v="3802"/>
    <n v="5417"/>
    <n v="3580"/>
    <n v="3864"/>
    <n v="3052"/>
    <n v="5001"/>
    <n v="2364"/>
    <n v="1261"/>
    <n v="1600"/>
    <n v="1501"/>
    <n v="8586"/>
    <n v="7584"/>
    <n v="3369"/>
    <n v="1808"/>
    <n v="2792"/>
    <n v="2861"/>
    <n v="2880"/>
    <n v="1786"/>
    <n v="6555"/>
    <n v="10855"/>
    <n v="5393"/>
    <n v="2489"/>
    <n v="2947"/>
    <n v="2442"/>
    <n v="2182"/>
    <n v="4949"/>
    <n v="277"/>
    <n v="1319"/>
    <n v="1709"/>
    <n v="1879"/>
    <n v="1550"/>
    <n v="1352"/>
    <n v="4326"/>
    <n v="4227"/>
    <n v="4562"/>
    <n v="1555"/>
    <n v="1273"/>
    <n v="612"/>
    <n v="3304"/>
    <n v="3546"/>
    <n v="1668"/>
    <n v="999"/>
    <n v="7643"/>
    <n v="1244"/>
    <n v="5531"/>
    <n v="3236"/>
    <n v="8967"/>
    <n v="7158"/>
    <n v="2514"/>
    <n v="4012"/>
    <n v="2434"/>
    <n v="3179"/>
    <n v="2469"/>
    <n v="426"/>
    <n v="244"/>
    <n v="999"/>
    <n v="629"/>
    <n v="292"/>
    <n v="505"/>
    <n v="352"/>
    <n v="2953"/>
    <n v="543"/>
    <n v="843"/>
    <n v="4208"/>
    <n v="1853"/>
    <n v="3517"/>
    <n v="3361"/>
    <n v="3741"/>
    <n v="5109"/>
    <n v="1216"/>
    <n v="2727"/>
    <n v="3022"/>
    <n v="2000"/>
    <n v="4268"/>
    <n v="2516"/>
    <n v="5338"/>
    <n v="1376"/>
    <n v="2803"/>
    <n v="2030"/>
    <n v="2088"/>
    <n v="2254"/>
    <n v="1873"/>
    <n v="1815"/>
    <n v="6474"/>
    <n v="2196"/>
    <n v="4439"/>
    <n v="7311"/>
    <n v="3089"/>
    <n v="2319"/>
    <n v="2978"/>
    <n v="3254"/>
    <n v="1987"/>
    <n v="2272"/>
    <n v="5007"/>
    <n v="5234"/>
    <n v="4633"/>
    <n v="5500"/>
    <n v="4382"/>
    <n v="1396"/>
    <n v="2046"/>
    <n v="0"/>
    <n v="3844"/>
    <n v="4978"/>
    <n v="276"/>
    <n v="2106"/>
    <n v="1828"/>
    <n v="6494"/>
    <n v="193"/>
    <n v="2713"/>
    <n v="2414"/>
    <n v="4014"/>
    <n v="2649"/>
    <x v="29"/>
    <n v="2818"/>
    <n v="2896"/>
    <n v="5041"/>
    <n v="3775"/>
    <x v="29"/>
    <x v="29"/>
    <x v="30"/>
    <s v="Bacteria"/>
    <x v="1"/>
    <x v="2"/>
    <s v="Pasteurellales"/>
    <s v="Pasteurellaceae"/>
    <s v="Haemophilus"/>
    <s v="none"/>
    <s v="Bacteria--Proteobacteria--Gammaproteobacteria--Pasteurellales--Pasteurellaceae--Haemophilus--OTU_70974"/>
  </r>
  <r>
    <n v="57"/>
    <n v="79"/>
    <n v="43"/>
    <n v="143"/>
    <n v="41"/>
    <n v="40"/>
    <n v="169"/>
    <n v="111"/>
    <n v="40"/>
    <n v="31"/>
    <n v="52"/>
    <n v="71"/>
    <n v="69"/>
    <n v="129"/>
    <n v="95"/>
    <n v="144"/>
    <n v="172"/>
    <n v="74"/>
    <n v="137"/>
    <n v="122"/>
    <n v="46"/>
    <n v="75"/>
    <n v="131"/>
    <n v="204"/>
    <n v="55"/>
    <n v="98"/>
    <n v="55"/>
    <n v="109"/>
    <n v="88"/>
    <n v="121"/>
    <n v="94"/>
    <n v="171"/>
    <n v="201"/>
    <n v="107"/>
    <n v="123"/>
    <n v="90"/>
    <n v="115"/>
    <n v="228"/>
    <n v="216"/>
    <x v="31"/>
    <x v="29"/>
    <x v="30"/>
    <n v="123"/>
    <n v="23"/>
    <n v="154"/>
    <n v="199"/>
    <n v="219"/>
    <n v="43"/>
    <x v="31"/>
    <x v="31"/>
    <n v="168"/>
    <n v="184"/>
    <n v="211"/>
    <n v="61"/>
    <n v="59"/>
    <n v="77"/>
    <n v="33"/>
    <n v="106"/>
    <n v="127"/>
    <n v="217"/>
    <n v="145"/>
    <n v="215"/>
    <n v="91"/>
    <n v="72"/>
    <n v="66"/>
    <n v="101"/>
    <n v="82"/>
    <n v="162"/>
    <n v="91"/>
    <n v="94"/>
    <n v="49"/>
    <n v="130"/>
    <n v="36"/>
    <n v="154"/>
    <n v="35"/>
    <n v="71"/>
    <n v="30"/>
    <n v="250"/>
    <n v="169"/>
    <n v="27"/>
    <n v="121"/>
    <n v="41"/>
    <n v="46"/>
    <n v="70"/>
    <n v="58"/>
    <n v="20"/>
    <n v="53"/>
    <n v="16"/>
    <n v="38"/>
    <n v="45"/>
    <n v="61"/>
    <n v="32"/>
    <n v="14"/>
    <n v="38"/>
    <n v="42"/>
    <n v="42"/>
    <n v="90"/>
    <n v="140"/>
    <n v="78"/>
    <n v="37"/>
    <n v="7"/>
    <n v="42"/>
    <n v="132"/>
    <n v="73"/>
    <n v="127"/>
    <n v="24"/>
    <n v="52"/>
    <n v="39"/>
    <n v="56"/>
    <n v="5"/>
    <n v="111"/>
    <n v="30"/>
    <n v="120"/>
    <n v="92"/>
    <n v="66"/>
    <n v="116"/>
    <n v="41"/>
    <n v="67"/>
    <n v="134"/>
    <n v="66"/>
    <n v="203"/>
    <n v="142"/>
    <n v="43"/>
    <n v="74"/>
    <n v="56"/>
    <n v="130"/>
    <n v="59"/>
    <n v="52"/>
    <n v="60"/>
    <n v="63"/>
    <n v="13"/>
    <n v="73"/>
    <n v="95"/>
    <n v="70"/>
    <n v="51"/>
    <n v="89"/>
    <n v="109"/>
    <n v="172"/>
    <n v="80"/>
    <n v="48"/>
    <n v="25"/>
    <n v="22"/>
    <n v="51"/>
    <n v="87"/>
    <n v="199"/>
    <n v="90"/>
    <n v="149"/>
    <n v="81"/>
    <n v="48"/>
    <n v="33"/>
    <n v="31"/>
    <n v="88"/>
    <n v="61"/>
    <n v="106"/>
    <n v="74"/>
    <n v="138"/>
    <n v="21"/>
    <n v="47"/>
    <n v="74"/>
    <n v="42"/>
    <n v="39"/>
    <n v="79"/>
    <n v="97"/>
    <n v="12"/>
    <n v="29"/>
    <n v="15"/>
    <n v="52"/>
    <n v="34"/>
    <n v="26"/>
    <n v="86"/>
    <n v="102"/>
    <n v="110"/>
    <n v="63"/>
    <n v="69"/>
    <n v="85"/>
    <n v="32"/>
    <n v="151"/>
    <n v="27"/>
    <n v="35"/>
    <n v="31"/>
    <n v="65"/>
    <n v="100"/>
    <n v="31"/>
    <n v="32"/>
    <n v="67"/>
    <n v="63"/>
    <n v="85"/>
    <n v="61"/>
    <n v="57"/>
    <n v="105"/>
    <n v="43"/>
    <n v="50"/>
    <n v="142"/>
    <n v="102"/>
    <n v="74"/>
    <n v="68"/>
    <n v="75"/>
    <n v="84"/>
    <n v="78"/>
    <n v="78"/>
    <n v="29"/>
    <n v="143"/>
    <n v="28"/>
    <n v="64"/>
    <n v="58"/>
    <n v="66"/>
    <n v="47"/>
    <n v="71"/>
    <n v="20"/>
    <n v="31"/>
    <n v="92"/>
    <n v="105"/>
    <n v="290"/>
    <n v="68"/>
    <n v="41"/>
    <n v="74"/>
    <n v="35"/>
    <n v="115"/>
    <n v="36"/>
    <n v="110"/>
    <n v="227"/>
    <n v="28"/>
    <n v="65"/>
    <n v="54"/>
    <n v="39"/>
    <n v="75"/>
    <n v="45"/>
    <n v="65"/>
    <n v="64"/>
    <n v="34"/>
    <n v="38"/>
    <n v="22"/>
    <n v="60"/>
    <n v="110"/>
    <n v="69"/>
    <n v="63"/>
    <n v="89"/>
    <n v="77"/>
    <n v="54"/>
    <n v="24"/>
    <n v="56"/>
    <n v="15"/>
    <n v="137"/>
    <n v="98"/>
    <n v="103"/>
    <n v="67"/>
    <n v="52"/>
    <n v="20"/>
    <n v="66"/>
    <n v="99"/>
    <n v="99"/>
    <n v="22"/>
    <n v="43"/>
    <n v="39"/>
    <n v="29"/>
    <n v="37"/>
    <n v="136"/>
    <n v="95"/>
    <n v="0"/>
    <n v="68"/>
    <n v="56"/>
    <n v="129"/>
    <n v="51"/>
    <n v="33"/>
    <n v="53"/>
    <n v="124"/>
    <n v="55"/>
    <n v="54"/>
    <n v="81"/>
    <n v="58"/>
    <x v="30"/>
    <n v="95"/>
    <n v="74"/>
    <n v="78"/>
    <n v="107"/>
    <x v="30"/>
    <x v="30"/>
    <x v="31"/>
    <s v="Bacteria"/>
    <x v="4"/>
    <x v="5"/>
    <s v="Lactobacillales"/>
    <s v="Streptococcaceae"/>
    <s v="Streptococcus"/>
    <s v="Streptococcusphocae"/>
    <s v="Bacteria--Firmicutes--Bacilli--Lactobacillales--Streptococcaceae--Streptococcus--Streptococcusphocae--OTU_72003"/>
  </r>
  <r>
    <n v="583"/>
    <n v="128"/>
    <n v="289"/>
    <n v="359"/>
    <n v="70"/>
    <n v="158"/>
    <n v="309"/>
    <n v="293"/>
    <n v="238"/>
    <n v="155"/>
    <n v="395"/>
    <n v="332"/>
    <n v="332"/>
    <n v="204"/>
    <n v="294"/>
    <n v="446"/>
    <n v="121"/>
    <n v="2817"/>
    <n v="318"/>
    <n v="593"/>
    <n v="1919"/>
    <n v="2080"/>
    <n v="1487"/>
    <n v="714"/>
    <n v="462"/>
    <n v="785"/>
    <n v="2648"/>
    <n v="256"/>
    <n v="767"/>
    <n v="328"/>
    <n v="563"/>
    <n v="980"/>
    <n v="295"/>
    <n v="122"/>
    <n v="514"/>
    <n v="533"/>
    <n v="608"/>
    <n v="1619"/>
    <n v="1110"/>
    <x v="32"/>
    <x v="30"/>
    <x v="31"/>
    <n v="67"/>
    <n v="6"/>
    <n v="724"/>
    <n v="120"/>
    <n v="48"/>
    <n v="66"/>
    <x v="32"/>
    <x v="6"/>
    <n v="36"/>
    <n v="12"/>
    <n v="288"/>
    <n v="149"/>
    <n v="97"/>
    <n v="104"/>
    <n v="218"/>
    <n v="1"/>
    <n v="14"/>
    <n v="75"/>
    <n v="72"/>
    <n v="14"/>
    <n v="61"/>
    <n v="32"/>
    <n v="12"/>
    <n v="41"/>
    <n v="187"/>
    <n v="35"/>
    <n v="466"/>
    <n v="77"/>
    <n v="43"/>
    <n v="21"/>
    <n v="401"/>
    <n v="118"/>
    <n v="836"/>
    <n v="2235"/>
    <n v="94"/>
    <n v="339"/>
    <n v="237"/>
    <n v="682"/>
    <n v="216"/>
    <n v="144"/>
    <n v="501"/>
    <n v="277"/>
    <n v="389"/>
    <n v="237"/>
    <n v="205"/>
    <n v="375"/>
    <n v="277"/>
    <n v="510"/>
    <n v="1547"/>
    <n v="605"/>
    <n v="1229"/>
    <n v="650"/>
    <n v="542"/>
    <n v="857"/>
    <n v="565"/>
    <n v="746"/>
    <n v="1736"/>
    <n v="547"/>
    <n v="673"/>
    <n v="307"/>
    <n v="656"/>
    <n v="544"/>
    <n v="1349"/>
    <n v="5770"/>
    <n v="241"/>
    <n v="441"/>
    <n v="311"/>
    <n v="173"/>
    <n v="871"/>
    <n v="900"/>
    <n v="1484"/>
    <n v="372"/>
    <n v="696"/>
    <n v="310"/>
    <n v="1158"/>
    <n v="292"/>
    <n v="465"/>
    <n v="415"/>
    <n v="346"/>
    <n v="241"/>
    <n v="975"/>
    <n v="1084"/>
    <n v="586"/>
    <n v="408"/>
    <n v="279"/>
    <n v="615"/>
    <n v="612"/>
    <n v="612"/>
    <n v="275"/>
    <n v="393"/>
    <n v="534"/>
    <n v="300"/>
    <n v="1078"/>
    <n v="245"/>
    <n v="281"/>
    <n v="671"/>
    <n v="1421"/>
    <n v="417"/>
    <n v="771"/>
    <n v="180"/>
    <n v="189"/>
    <n v="692"/>
    <n v="314"/>
    <n v="778"/>
    <n v="246"/>
    <n v="586"/>
    <n v="492"/>
    <n v="1025"/>
    <n v="138"/>
    <n v="263"/>
    <n v="410"/>
    <n v="393"/>
    <n v="1002"/>
    <n v="391"/>
    <n v="1349"/>
    <n v="479"/>
    <n v="716"/>
    <n v="618"/>
    <n v="857"/>
    <n v="705"/>
    <n v="440"/>
    <n v="1338"/>
    <n v="274"/>
    <n v="292"/>
    <n v="375"/>
    <n v="431"/>
    <n v="1677"/>
    <n v="533"/>
    <n v="521"/>
    <n v="1054"/>
    <n v="1130"/>
    <n v="299"/>
    <n v="372"/>
    <n v="304"/>
    <n v="352"/>
    <n v="835"/>
    <n v="772"/>
    <n v="306"/>
    <n v="328"/>
    <n v="236"/>
    <n v="339"/>
    <n v="416"/>
    <n v="30"/>
    <n v="382"/>
    <n v="77"/>
    <n v="83"/>
    <n v="198"/>
    <n v="160"/>
    <n v="237"/>
    <n v="541"/>
    <n v="494"/>
    <n v="226"/>
    <n v="113"/>
    <n v="113"/>
    <n v="367"/>
    <n v="200"/>
    <n v="196"/>
    <n v="120"/>
    <n v="572"/>
    <n v="346"/>
    <n v="1066"/>
    <n v="955"/>
    <n v="2787"/>
    <n v="2017"/>
    <n v="862"/>
    <n v="1465"/>
    <n v="1124"/>
    <n v="1417"/>
    <n v="531"/>
    <n v="172"/>
    <n v="159"/>
    <n v="277"/>
    <n v="153"/>
    <n v="71"/>
    <n v="173"/>
    <n v="122"/>
    <n v="423"/>
    <n v="291"/>
    <n v="203"/>
    <n v="689"/>
    <n v="300"/>
    <n v="1187"/>
    <n v="1679"/>
    <n v="617"/>
    <n v="1659"/>
    <n v="305"/>
    <n v="2459"/>
    <n v="863"/>
    <n v="344"/>
    <n v="447"/>
    <n v="751"/>
    <n v="473"/>
    <n v="459"/>
    <n v="184"/>
    <n v="437"/>
    <n v="387"/>
    <n v="355"/>
    <n v="924"/>
    <n v="267"/>
    <n v="1844"/>
    <n v="453"/>
    <n v="814"/>
    <n v="494"/>
    <n v="912"/>
    <n v="350"/>
    <n v="374"/>
    <n v="578"/>
    <n v="770"/>
    <n v="363"/>
    <n v="1119"/>
    <n v="953"/>
    <n v="1130"/>
    <n v="1454"/>
    <n v="616"/>
    <n v="882"/>
    <n v="738"/>
    <n v="0"/>
    <n v="1236"/>
    <n v="783"/>
    <n v="107"/>
    <n v="672"/>
    <n v="618"/>
    <n v="1222"/>
    <n v="149"/>
    <n v="845"/>
    <n v="691"/>
    <n v="1691"/>
    <n v="616"/>
    <x v="31"/>
    <n v="1162"/>
    <n v="1023"/>
    <n v="1416"/>
    <n v="1179"/>
    <x v="31"/>
    <x v="31"/>
    <x v="32"/>
    <s v="Bacteria"/>
    <x v="1"/>
    <x v="1"/>
    <s v="Neisseriales"/>
    <s v="Neisseriaceae"/>
    <s v="none"/>
    <s v="none"/>
    <s v="Bacteria--Proteobacteria--Betaproteobacteria--Neisseriales--Neisseriaceae--OTU_73021"/>
  </r>
  <r>
    <n v="49"/>
    <n v="25"/>
    <n v="26"/>
    <n v="16"/>
    <n v="30"/>
    <n v="35"/>
    <n v="43"/>
    <n v="38"/>
    <n v="51"/>
    <n v="24"/>
    <n v="50"/>
    <n v="80"/>
    <n v="57"/>
    <n v="46"/>
    <n v="69"/>
    <n v="79"/>
    <n v="30"/>
    <n v="77"/>
    <n v="62"/>
    <n v="58"/>
    <n v="105"/>
    <n v="95"/>
    <n v="96"/>
    <n v="73"/>
    <n v="36"/>
    <n v="34"/>
    <n v="92"/>
    <n v="46"/>
    <n v="62"/>
    <n v="31"/>
    <n v="85"/>
    <n v="147"/>
    <n v="74"/>
    <n v="90"/>
    <n v="125"/>
    <n v="72"/>
    <n v="61"/>
    <n v="95"/>
    <n v="157"/>
    <x v="33"/>
    <x v="31"/>
    <x v="32"/>
    <n v="51"/>
    <n v="16"/>
    <n v="92"/>
    <n v="41"/>
    <n v="58"/>
    <n v="60"/>
    <x v="33"/>
    <x v="32"/>
    <n v="31"/>
    <n v="79"/>
    <n v="94"/>
    <n v="102"/>
    <n v="64"/>
    <n v="142"/>
    <n v="82"/>
    <n v="63"/>
    <n v="32"/>
    <n v="123"/>
    <n v="68"/>
    <n v="99"/>
    <n v="55"/>
    <n v="73"/>
    <n v="74"/>
    <n v="64"/>
    <n v="134"/>
    <n v="60"/>
    <n v="181"/>
    <n v="204"/>
    <n v="67"/>
    <n v="73"/>
    <n v="137"/>
    <n v="66"/>
    <n v="206"/>
    <n v="335"/>
    <n v="47"/>
    <n v="241"/>
    <n v="61"/>
    <n v="46"/>
    <n v="54"/>
    <n v="119"/>
    <n v="56"/>
    <n v="46"/>
    <n v="78"/>
    <n v="42"/>
    <n v="67"/>
    <n v="107"/>
    <n v="52"/>
    <n v="182"/>
    <n v="190"/>
    <n v="32"/>
    <n v="78"/>
    <n v="47"/>
    <n v="46"/>
    <n v="137"/>
    <n v="70"/>
    <n v="62"/>
    <n v="83"/>
    <n v="45"/>
    <n v="73"/>
    <n v="61"/>
    <n v="60"/>
    <n v="45"/>
    <n v="113"/>
    <n v="307"/>
    <n v="111"/>
    <n v="56"/>
    <n v="82"/>
    <n v="7"/>
    <n v="119"/>
    <n v="88"/>
    <n v="29"/>
    <n v="59"/>
    <n v="60"/>
    <n v="49"/>
    <n v="83"/>
    <n v="23"/>
    <n v="57"/>
    <n v="57"/>
    <n v="51"/>
    <n v="58"/>
    <n v="153"/>
    <n v="92"/>
    <n v="79"/>
    <n v="29"/>
    <n v="44"/>
    <n v="81"/>
    <n v="76"/>
    <n v="48"/>
    <n v="105"/>
    <n v="55"/>
    <n v="29"/>
    <n v="49"/>
    <n v="84"/>
    <n v="33"/>
    <n v="39"/>
    <n v="56"/>
    <n v="108"/>
    <n v="29"/>
    <n v="47"/>
    <n v="19"/>
    <n v="29"/>
    <n v="53"/>
    <n v="31"/>
    <n v="28"/>
    <n v="35"/>
    <n v="63"/>
    <n v="62"/>
    <n v="66"/>
    <n v="41"/>
    <n v="34"/>
    <n v="55"/>
    <n v="71"/>
    <n v="119"/>
    <n v="62"/>
    <n v="107"/>
    <n v="24"/>
    <n v="59"/>
    <n v="64"/>
    <n v="65"/>
    <n v="42"/>
    <n v="58"/>
    <n v="47"/>
    <n v="35"/>
    <n v="11"/>
    <n v="35"/>
    <n v="44"/>
    <n v="109"/>
    <n v="47"/>
    <n v="118"/>
    <n v="62"/>
    <n v="82"/>
    <n v="34"/>
    <n v="21"/>
    <n v="83"/>
    <n v="21"/>
    <n v="36"/>
    <n v="49"/>
    <n v="38"/>
    <n v="34"/>
    <n v="39"/>
    <n v="34"/>
    <n v="58"/>
    <n v="23"/>
    <n v="37"/>
    <n v="34"/>
    <n v="19"/>
    <n v="53"/>
    <n v="71"/>
    <n v="68"/>
    <n v="75"/>
    <n v="142"/>
    <n v="113"/>
    <n v="127"/>
    <n v="130"/>
    <n v="70"/>
    <n v="128"/>
    <n v="56"/>
    <n v="77"/>
    <n v="68"/>
    <n v="44"/>
    <n v="82"/>
    <n v="96"/>
    <n v="270"/>
    <n v="134"/>
    <n v="105"/>
    <n v="97"/>
    <n v="111"/>
    <n v="67"/>
    <n v="28"/>
    <n v="77"/>
    <n v="103"/>
    <n v="49"/>
    <n v="96"/>
    <n v="61"/>
    <n v="88"/>
    <n v="58"/>
    <n v="118"/>
    <n v="90"/>
    <n v="110"/>
    <n v="206"/>
    <n v="81"/>
    <n v="127"/>
    <n v="149"/>
    <n v="65"/>
    <n v="145"/>
    <n v="123"/>
    <n v="184"/>
    <n v="113"/>
    <n v="31"/>
    <n v="66"/>
    <n v="71"/>
    <n v="99"/>
    <n v="68"/>
    <n v="58"/>
    <n v="49"/>
    <n v="60"/>
    <n v="117"/>
    <n v="96"/>
    <n v="52"/>
    <n v="270"/>
    <n v="90"/>
    <n v="70"/>
    <n v="86"/>
    <n v="122"/>
    <n v="78"/>
    <n v="94"/>
    <n v="77"/>
    <n v="94"/>
    <n v="78"/>
    <n v="131"/>
    <n v="86"/>
    <n v="83"/>
    <n v="77"/>
    <n v="62"/>
    <n v="58"/>
    <n v="59"/>
    <n v="0"/>
    <n v="106"/>
    <n v="159"/>
    <n v="81"/>
    <n v="76"/>
    <n v="64"/>
    <n v="79"/>
    <n v="46"/>
    <n v="49"/>
    <n v="27"/>
    <n v="40"/>
    <n v="37"/>
    <x v="32"/>
    <n v="91"/>
    <n v="63"/>
    <n v="52"/>
    <n v="49"/>
    <x v="32"/>
    <x v="32"/>
    <x v="33"/>
    <s v="Bacteria"/>
    <x v="2"/>
    <x v="3"/>
    <s v="Fusobacteriales"/>
    <s v="Fusobacteriaceae"/>
    <s v="Leptotrichia"/>
    <s v="none"/>
    <s v="Bacteria--Fusobacteria (phylum)--Fusobacteria--Fusobacteriales--Fusobacteriaceae--Leptotrichia--OTU_73887"/>
  </r>
  <r>
    <n v="105"/>
    <n v="11"/>
    <n v="29"/>
    <n v="14"/>
    <n v="36"/>
    <n v="42"/>
    <n v="50"/>
    <n v="30"/>
    <n v="88"/>
    <n v="25"/>
    <n v="58"/>
    <n v="100"/>
    <n v="18"/>
    <n v="56"/>
    <n v="39"/>
    <n v="61"/>
    <n v="19"/>
    <n v="61"/>
    <n v="51"/>
    <n v="50"/>
    <n v="88"/>
    <n v="120"/>
    <n v="107"/>
    <n v="80"/>
    <n v="39"/>
    <n v="36"/>
    <n v="118"/>
    <n v="79"/>
    <n v="50"/>
    <n v="77"/>
    <n v="168"/>
    <n v="194"/>
    <n v="124"/>
    <n v="61"/>
    <n v="114"/>
    <n v="113"/>
    <n v="72"/>
    <n v="263"/>
    <n v="107"/>
    <x v="34"/>
    <x v="0"/>
    <x v="33"/>
    <n v="13"/>
    <n v="5"/>
    <n v="39"/>
    <n v="25"/>
    <n v="29"/>
    <n v="17"/>
    <x v="34"/>
    <x v="33"/>
    <n v="17"/>
    <n v="37"/>
    <n v="23"/>
    <n v="32"/>
    <n v="39"/>
    <n v="51"/>
    <n v="17"/>
    <n v="12"/>
    <n v="6"/>
    <n v="25"/>
    <n v="24"/>
    <n v="14"/>
    <n v="8"/>
    <n v="14"/>
    <n v="21"/>
    <n v="16"/>
    <n v="130"/>
    <n v="11"/>
    <n v="35"/>
    <n v="44"/>
    <n v="24"/>
    <n v="50"/>
    <n v="49"/>
    <n v="33"/>
    <n v="66"/>
    <n v="105"/>
    <n v="43"/>
    <n v="60"/>
    <n v="31"/>
    <n v="51"/>
    <n v="30"/>
    <n v="50"/>
    <n v="60"/>
    <n v="25"/>
    <n v="60"/>
    <n v="54"/>
    <n v="35"/>
    <n v="78"/>
    <n v="33"/>
    <n v="136"/>
    <n v="89"/>
    <n v="37"/>
    <n v="53"/>
    <n v="39"/>
    <n v="39"/>
    <n v="95"/>
    <n v="96"/>
    <n v="90"/>
    <n v="200"/>
    <n v="100"/>
    <n v="99"/>
    <n v="78"/>
    <n v="56"/>
    <n v="46"/>
    <n v="226"/>
    <n v="373"/>
    <n v="102"/>
    <n v="44"/>
    <n v="54"/>
    <n v="1"/>
    <n v="76"/>
    <n v="85"/>
    <n v="46"/>
    <n v="74"/>
    <n v="76"/>
    <n v="61"/>
    <n v="81"/>
    <n v="41"/>
    <n v="109"/>
    <n v="161"/>
    <n v="93"/>
    <n v="65"/>
    <n v="143"/>
    <n v="432"/>
    <n v="105"/>
    <n v="73"/>
    <n v="57"/>
    <n v="65"/>
    <n v="84"/>
    <n v="63"/>
    <n v="56"/>
    <n v="105"/>
    <n v="62"/>
    <n v="88"/>
    <n v="134"/>
    <n v="22"/>
    <n v="89"/>
    <n v="47"/>
    <n v="91"/>
    <n v="18"/>
    <n v="62"/>
    <n v="44"/>
    <n v="69"/>
    <n v="139"/>
    <n v="47"/>
    <n v="81"/>
    <n v="47"/>
    <n v="62"/>
    <n v="81"/>
    <n v="85"/>
    <n v="35"/>
    <n v="37"/>
    <n v="41"/>
    <n v="43"/>
    <n v="156"/>
    <n v="64"/>
    <n v="183"/>
    <n v="43"/>
    <n v="54"/>
    <n v="79"/>
    <n v="30"/>
    <n v="38"/>
    <n v="43"/>
    <n v="50"/>
    <n v="55"/>
    <n v="71"/>
    <n v="51"/>
    <n v="76"/>
    <n v="210"/>
    <n v="52"/>
    <n v="93"/>
    <n v="90"/>
    <n v="278"/>
    <n v="168"/>
    <n v="45"/>
    <n v="138"/>
    <n v="40"/>
    <n v="56"/>
    <n v="68"/>
    <n v="44"/>
    <n v="30"/>
    <n v="53"/>
    <n v="64"/>
    <n v="42"/>
    <n v="23"/>
    <n v="46"/>
    <n v="67"/>
    <n v="58"/>
    <n v="50"/>
    <n v="64"/>
    <n v="55"/>
    <n v="94"/>
    <n v="107"/>
    <n v="76"/>
    <n v="61"/>
    <n v="113"/>
    <n v="160"/>
    <n v="52"/>
    <n v="111"/>
    <n v="51"/>
    <n v="94"/>
    <n v="27"/>
    <n v="123"/>
    <n v="263"/>
    <n v="332"/>
    <n v="126"/>
    <n v="37"/>
    <n v="80"/>
    <n v="84"/>
    <n v="110"/>
    <n v="53"/>
    <n v="105"/>
    <n v="115"/>
    <n v="37"/>
    <n v="48"/>
    <n v="23"/>
    <n v="52"/>
    <n v="31"/>
    <n v="208"/>
    <n v="45"/>
    <n v="117"/>
    <n v="259"/>
    <n v="97"/>
    <n v="188"/>
    <n v="301"/>
    <n v="157"/>
    <n v="200"/>
    <n v="115"/>
    <n v="436"/>
    <n v="179"/>
    <n v="121"/>
    <n v="118"/>
    <n v="159"/>
    <n v="84"/>
    <n v="76"/>
    <n v="93"/>
    <n v="75"/>
    <n v="79"/>
    <n v="100"/>
    <n v="83"/>
    <n v="252"/>
    <n v="512"/>
    <n v="142"/>
    <n v="174"/>
    <n v="68"/>
    <n v="333"/>
    <n v="58"/>
    <n v="49"/>
    <n v="79"/>
    <n v="154"/>
    <n v="44"/>
    <n v="72"/>
    <n v="91"/>
    <n v="151"/>
    <n v="147"/>
    <n v="62"/>
    <n v="74"/>
    <n v="95"/>
    <n v="0"/>
    <n v="149"/>
    <n v="133"/>
    <n v="58"/>
    <n v="44"/>
    <n v="93"/>
    <n v="85"/>
    <n v="65"/>
    <n v="87"/>
    <n v="31"/>
    <n v="54"/>
    <n v="33"/>
    <x v="33"/>
    <n v="131"/>
    <n v="84"/>
    <n v="66"/>
    <n v="40"/>
    <x v="33"/>
    <x v="30"/>
    <x v="34"/>
    <s v="Bacteria"/>
    <x v="2"/>
    <x v="3"/>
    <s v="Fusobacteriales"/>
    <s v="Fusobacteriaceae"/>
    <s v="Leptotrichia"/>
    <s v="none"/>
    <s v="Bacteria--Fusobacteria (phylum)--Fusobacteria--Fusobacteriales--Fusobacteriaceae--Leptotrichia--OTU_74059"/>
  </r>
  <r>
    <n v="19"/>
    <n v="10"/>
    <n v="13"/>
    <n v="10"/>
    <n v="6"/>
    <n v="24"/>
    <n v="2"/>
    <n v="9"/>
    <n v="41"/>
    <n v="20"/>
    <n v="45"/>
    <n v="34"/>
    <n v="49"/>
    <n v="4"/>
    <n v="24"/>
    <n v="75"/>
    <n v="6"/>
    <n v="52"/>
    <n v="15"/>
    <n v="27"/>
    <n v="63"/>
    <n v="96"/>
    <n v="78"/>
    <n v="59"/>
    <n v="124"/>
    <n v="61"/>
    <n v="63"/>
    <n v="78"/>
    <n v="442"/>
    <n v="71"/>
    <n v="161"/>
    <n v="159"/>
    <n v="87"/>
    <n v="105"/>
    <n v="71"/>
    <n v="107"/>
    <n v="85"/>
    <n v="96"/>
    <n v="57"/>
    <x v="35"/>
    <x v="32"/>
    <x v="34"/>
    <n v="8"/>
    <n v="2"/>
    <n v="10"/>
    <n v="2"/>
    <n v="0"/>
    <n v="16"/>
    <x v="35"/>
    <x v="34"/>
    <n v="7"/>
    <n v="2"/>
    <n v="9"/>
    <n v="82"/>
    <n v="233"/>
    <n v="32"/>
    <n v="376"/>
    <n v="2"/>
    <n v="1"/>
    <n v="169"/>
    <n v="191"/>
    <n v="16"/>
    <n v="24"/>
    <n v="7"/>
    <n v="11"/>
    <n v="5"/>
    <n v="37"/>
    <n v="10"/>
    <n v="48"/>
    <n v="5"/>
    <n v="11"/>
    <n v="1"/>
    <n v="132"/>
    <n v="9"/>
    <n v="34"/>
    <n v="100"/>
    <n v="24"/>
    <n v="15"/>
    <n v="17"/>
    <n v="431"/>
    <n v="3"/>
    <n v="3"/>
    <n v="17"/>
    <n v="8"/>
    <n v="27"/>
    <n v="129"/>
    <n v="11"/>
    <n v="13"/>
    <n v="33"/>
    <n v="85"/>
    <n v="109"/>
    <n v="30"/>
    <n v="54"/>
    <n v="23"/>
    <n v="67"/>
    <n v="52"/>
    <n v="38"/>
    <n v="16"/>
    <n v="30"/>
    <n v="107"/>
    <n v="548"/>
    <n v="13"/>
    <n v="69"/>
    <n v="29"/>
    <n v="30"/>
    <n v="102"/>
    <n v="19"/>
    <n v="108"/>
    <n v="20"/>
    <n v="22"/>
    <n v="47"/>
    <n v="84"/>
    <n v="16"/>
    <n v="16"/>
    <n v="91"/>
    <n v="10"/>
    <n v="36"/>
    <n v="24"/>
    <n v="40"/>
    <n v="80"/>
    <n v="44"/>
    <n v="17"/>
    <n v="115"/>
    <n v="26"/>
    <n v="10"/>
    <n v="11"/>
    <n v="85"/>
    <n v="53"/>
    <n v="89"/>
    <n v="55"/>
    <n v="185"/>
    <n v="123"/>
    <n v="106"/>
    <n v="63"/>
    <n v="146"/>
    <n v="18"/>
    <n v="109"/>
    <n v="45"/>
    <n v="123"/>
    <n v="40"/>
    <n v="91"/>
    <n v="134"/>
    <n v="94"/>
    <n v="527"/>
    <n v="38"/>
    <n v="56"/>
    <n v="7"/>
    <n v="28"/>
    <n v="45"/>
    <n v="42"/>
    <n v="57"/>
    <n v="90"/>
    <n v="99"/>
    <n v="42"/>
    <n v="65"/>
    <n v="76"/>
    <n v="62"/>
    <n v="13"/>
    <n v="41"/>
    <n v="69"/>
    <n v="27"/>
    <n v="26"/>
    <n v="117"/>
    <n v="42"/>
    <n v="5"/>
    <n v="30"/>
    <n v="101"/>
    <n v="78"/>
    <n v="57"/>
    <n v="25"/>
    <n v="59"/>
    <n v="8"/>
    <n v="25"/>
    <n v="12"/>
    <n v="12"/>
    <n v="8"/>
    <n v="33"/>
    <n v="68"/>
    <n v="38"/>
    <n v="13"/>
    <n v="19"/>
    <n v="25"/>
    <n v="169"/>
    <n v="82"/>
    <n v="2"/>
    <n v="13"/>
    <n v="4"/>
    <n v="21"/>
    <n v="14"/>
    <n v="11"/>
    <n v="54"/>
    <n v="81"/>
    <n v="47"/>
    <n v="28"/>
    <n v="12"/>
    <n v="7"/>
    <n v="222"/>
    <n v="59"/>
    <n v="25"/>
    <n v="57"/>
    <n v="564"/>
    <n v="90"/>
    <n v="203"/>
    <n v="203"/>
    <n v="697"/>
    <n v="214"/>
    <n v="66"/>
    <n v="168"/>
    <n v="61"/>
    <n v="171"/>
    <n v="56"/>
    <n v="5"/>
    <n v="7"/>
    <n v="50"/>
    <n v="1"/>
    <n v="3"/>
    <n v="3"/>
    <n v="4"/>
    <n v="41"/>
    <n v="1"/>
    <n v="6"/>
    <n v="91"/>
    <n v="52"/>
    <n v="55"/>
    <n v="89"/>
    <n v="39"/>
    <n v="94"/>
    <n v="28"/>
    <n v="69"/>
    <n v="74"/>
    <n v="65"/>
    <n v="57"/>
    <n v="43"/>
    <n v="62"/>
    <n v="23"/>
    <n v="32"/>
    <n v="61"/>
    <n v="21"/>
    <n v="47"/>
    <n v="41"/>
    <n v="64"/>
    <n v="94"/>
    <n v="42"/>
    <n v="22"/>
    <n v="14"/>
    <n v="4"/>
    <n v="3"/>
    <n v="14"/>
    <n v="14"/>
    <n v="8"/>
    <n v="8"/>
    <n v="15"/>
    <n v="4"/>
    <n v="3"/>
    <n v="5"/>
    <n v="15"/>
    <n v="5"/>
    <n v="9"/>
    <n v="0"/>
    <n v="11"/>
    <n v="14"/>
    <n v="1"/>
    <n v="22"/>
    <n v="5"/>
    <n v="17"/>
    <n v="0"/>
    <n v="17"/>
    <n v="6"/>
    <n v="9"/>
    <n v="8"/>
    <x v="34"/>
    <n v="34"/>
    <n v="24"/>
    <n v="26"/>
    <n v="55"/>
    <x v="34"/>
    <x v="7"/>
    <x v="35"/>
    <s v="Bacteria"/>
    <x v="1"/>
    <x v="2"/>
    <s v="Pasteurellales"/>
    <s v="Pasteurellaceae"/>
    <s v="Actinobacillus"/>
    <s v="Haemophilusparahaemolyticus"/>
    <s v="Bacteria--Proteobacteria--Gammaproteobacteria--Pasteurellales--Pasteurellaceae--Actinobacillus--Haemophilusparahaemolyticus--OTU_74211"/>
  </r>
  <r>
    <n v="178"/>
    <n v="277"/>
    <n v="192"/>
    <n v="105"/>
    <n v="147"/>
    <n v="218"/>
    <n v="248"/>
    <n v="513"/>
    <n v="303"/>
    <n v="335"/>
    <n v="333"/>
    <n v="395"/>
    <n v="124"/>
    <n v="365"/>
    <n v="102"/>
    <n v="30"/>
    <n v="83"/>
    <n v="36"/>
    <n v="72"/>
    <n v="38"/>
    <n v="38"/>
    <n v="77"/>
    <n v="32"/>
    <n v="54"/>
    <n v="35"/>
    <n v="58"/>
    <n v="52"/>
    <n v="126"/>
    <n v="154"/>
    <n v="134"/>
    <n v="129"/>
    <n v="190"/>
    <n v="195"/>
    <n v="355"/>
    <n v="1768"/>
    <n v="1493"/>
    <n v="698"/>
    <n v="445"/>
    <n v="291"/>
    <x v="36"/>
    <x v="33"/>
    <x v="35"/>
    <n v="624"/>
    <n v="151"/>
    <n v="292"/>
    <n v="123"/>
    <n v="1259"/>
    <n v="903"/>
    <x v="36"/>
    <x v="35"/>
    <n v="576"/>
    <n v="1100"/>
    <n v="306"/>
    <n v="238"/>
    <n v="430"/>
    <n v="809"/>
    <n v="590"/>
    <n v="2007"/>
    <n v="388"/>
    <n v="2122"/>
    <n v="513"/>
    <n v="800"/>
    <n v="427"/>
    <n v="219"/>
    <n v="372"/>
    <n v="160"/>
    <n v="61"/>
    <n v="394"/>
    <n v="364"/>
    <n v="1459"/>
    <n v="1568"/>
    <n v="1181"/>
    <n v="249"/>
    <n v="453"/>
    <n v="324"/>
    <n v="262"/>
    <n v="617"/>
    <n v="1381"/>
    <n v="523"/>
    <n v="176"/>
    <n v="531"/>
    <n v="589"/>
    <n v="437"/>
    <n v="304"/>
    <n v="280"/>
    <n v="340"/>
    <n v="439"/>
    <n v="801"/>
    <n v="895"/>
    <n v="793"/>
    <n v="909"/>
    <n v="357"/>
    <n v="145"/>
    <n v="310"/>
    <n v="125"/>
    <n v="441"/>
    <n v="364"/>
    <n v="517"/>
    <n v="353"/>
    <n v="290"/>
    <n v="487"/>
    <n v="479"/>
    <n v="627"/>
    <n v="529"/>
    <n v="426"/>
    <n v="220"/>
    <n v="739"/>
    <n v="632"/>
    <n v="334"/>
    <n v="17"/>
    <n v="305"/>
    <n v="356"/>
    <n v="107"/>
    <n v="194"/>
    <n v="279"/>
    <n v="607"/>
    <n v="456"/>
    <n v="683"/>
    <n v="503"/>
    <n v="524"/>
    <n v="372"/>
    <n v="616"/>
    <n v="728"/>
    <n v="367"/>
    <n v="492"/>
    <n v="364"/>
    <n v="211"/>
    <n v="241"/>
    <n v="594"/>
    <n v="952"/>
    <n v="1682"/>
    <n v="568"/>
    <n v="309"/>
    <n v="645"/>
    <n v="281"/>
    <n v="218"/>
    <n v="224"/>
    <n v="404"/>
    <n v="489"/>
    <n v="317"/>
    <n v="324"/>
    <n v="236"/>
    <n v="597"/>
    <n v="341"/>
    <n v="591"/>
    <n v="474"/>
    <n v="761"/>
    <n v="231"/>
    <n v="165"/>
    <n v="169"/>
    <n v="380"/>
    <n v="510"/>
    <n v="412"/>
    <n v="589"/>
    <n v="547"/>
    <n v="409"/>
    <n v="323"/>
    <n v="565"/>
    <n v="395"/>
    <n v="376"/>
    <n v="467"/>
    <n v="771"/>
    <n v="813"/>
    <n v="196"/>
    <n v="191"/>
    <n v="148"/>
    <n v="398"/>
    <n v="278"/>
    <n v="166"/>
    <n v="423"/>
    <n v="1821"/>
    <n v="1297"/>
    <n v="466"/>
    <n v="842"/>
    <n v="424"/>
    <n v="1962"/>
    <n v="1003"/>
    <n v="532"/>
    <n v="1232"/>
    <n v="717"/>
    <n v="556"/>
    <n v="654"/>
    <n v="625"/>
    <n v="601"/>
    <n v="885"/>
    <n v="374"/>
    <n v="698"/>
    <n v="703"/>
    <n v="736"/>
    <n v="1313"/>
    <n v="941"/>
    <n v="1939"/>
    <n v="2022"/>
    <n v="2286"/>
    <n v="3930"/>
    <n v="2231"/>
    <n v="1521"/>
    <n v="597"/>
    <n v="863"/>
    <n v="1648"/>
    <n v="312"/>
    <n v="181"/>
    <n v="346"/>
    <n v="210"/>
    <n v="313"/>
    <n v="1877"/>
    <n v="555"/>
    <n v="398"/>
    <n v="320"/>
    <n v="371"/>
    <n v="386"/>
    <n v="1311"/>
    <n v="1838"/>
    <n v="708"/>
    <n v="2176"/>
    <n v="2344"/>
    <n v="1814"/>
    <n v="1602"/>
    <n v="671"/>
    <n v="880"/>
    <n v="1362"/>
    <n v="2091"/>
    <n v="1092"/>
    <n v="540"/>
    <n v="544"/>
    <n v="406"/>
    <n v="322"/>
    <n v="888"/>
    <n v="527"/>
    <n v="512"/>
    <n v="353"/>
    <n v="360"/>
    <n v="597"/>
    <n v="581"/>
    <n v="811"/>
    <n v="1566"/>
    <n v="872"/>
    <n v="1438"/>
    <n v="759"/>
    <n v="657"/>
    <n v="1035"/>
    <n v="542"/>
    <n v="855"/>
    <n v="1002"/>
    <n v="1582"/>
    <n v="1528"/>
    <n v="1347"/>
    <n v="857"/>
    <n v="1228"/>
    <n v="1207"/>
    <n v="1258"/>
    <n v="625"/>
    <n v="689"/>
    <n v="443"/>
    <n v="417"/>
    <n v="338"/>
    <n v="636"/>
    <n v="491"/>
    <n v="0"/>
    <n v="403"/>
    <n v="1090"/>
    <n v="1703"/>
    <n v="479"/>
    <n v="951"/>
    <n v="365"/>
    <n v="1171"/>
    <n v="689"/>
    <n v="624"/>
    <n v="435"/>
    <n v="463"/>
    <x v="35"/>
    <n v="1121"/>
    <n v="568"/>
    <n v="494"/>
    <n v="389"/>
    <x v="35"/>
    <x v="33"/>
    <x v="36"/>
    <s v="Bacteria"/>
    <x v="2"/>
    <x v="3"/>
    <s v="Fusobacteriales"/>
    <s v="Fusobacteriaceae"/>
    <s v="Leptotrichia"/>
    <s v="none"/>
    <s v="Bacteria--Fusobacteria (phylum)--Fusobacteria--Fusobacteriales--Fusobacteriaceae--Leptotrichia--OTU_74391"/>
  </r>
  <r>
    <n v="15"/>
    <n v="37"/>
    <n v="10"/>
    <n v="20"/>
    <n v="15"/>
    <n v="43"/>
    <n v="20"/>
    <n v="32"/>
    <n v="29"/>
    <n v="22"/>
    <n v="17"/>
    <n v="30"/>
    <n v="35"/>
    <n v="32"/>
    <n v="34"/>
    <n v="26"/>
    <n v="23"/>
    <n v="80"/>
    <n v="67"/>
    <n v="27"/>
    <n v="120"/>
    <n v="46"/>
    <n v="61"/>
    <n v="102"/>
    <n v="65"/>
    <n v="73"/>
    <n v="45"/>
    <n v="85"/>
    <n v="58"/>
    <n v="73"/>
    <n v="35"/>
    <n v="69"/>
    <n v="89"/>
    <n v="137"/>
    <n v="276"/>
    <n v="247"/>
    <n v="216"/>
    <n v="101"/>
    <n v="104"/>
    <x v="37"/>
    <x v="34"/>
    <x v="18"/>
    <n v="60"/>
    <n v="10"/>
    <n v="71"/>
    <n v="80"/>
    <n v="159"/>
    <n v="478"/>
    <x v="37"/>
    <x v="36"/>
    <n v="22"/>
    <n v="48"/>
    <n v="19"/>
    <n v="33"/>
    <n v="24"/>
    <n v="33"/>
    <n v="66"/>
    <n v="6"/>
    <n v="19"/>
    <n v="7"/>
    <n v="16"/>
    <n v="25"/>
    <n v="757"/>
    <n v="1060"/>
    <n v="2057"/>
    <n v="870"/>
    <n v="663"/>
    <n v="1803"/>
    <n v="1232"/>
    <n v="3732"/>
    <n v="3105"/>
    <n v="4691"/>
    <n v="1345"/>
    <n v="2794"/>
    <n v="2843"/>
    <n v="3874"/>
    <n v="72"/>
    <n v="2307"/>
    <n v="1469"/>
    <n v="636"/>
    <n v="95"/>
    <n v="1043"/>
    <n v="1697"/>
    <n v="3302"/>
    <n v="1584"/>
    <n v="2104"/>
    <n v="2437"/>
    <n v="3179"/>
    <n v="4303"/>
    <n v="1341"/>
    <n v="1946"/>
    <n v="661"/>
    <n v="431"/>
    <n v="796"/>
    <n v="514"/>
    <n v="669"/>
    <n v="470"/>
    <n v="526"/>
    <n v="281"/>
    <n v="195"/>
    <n v="377"/>
    <n v="155"/>
    <n v="368"/>
    <n v="363"/>
    <n v="194"/>
    <n v="242"/>
    <n v="1494"/>
    <n v="354"/>
    <n v="351"/>
    <n v="27"/>
    <n v="216"/>
    <n v="305"/>
    <n v="90"/>
    <n v="82"/>
    <n v="122"/>
    <n v="114"/>
    <n v="131"/>
    <n v="70"/>
    <n v="131"/>
    <n v="92"/>
    <n v="84"/>
    <n v="180"/>
    <n v="229"/>
    <n v="159"/>
    <n v="201"/>
    <n v="154"/>
    <n v="132"/>
    <n v="138"/>
    <n v="222"/>
    <n v="159"/>
    <n v="225"/>
    <n v="104"/>
    <n v="44"/>
    <n v="49"/>
    <n v="59"/>
    <n v="27"/>
    <n v="88"/>
    <n v="66"/>
    <n v="129"/>
    <n v="50"/>
    <n v="86"/>
    <n v="38"/>
    <n v="54"/>
    <n v="48"/>
    <n v="32"/>
    <n v="22"/>
    <n v="25"/>
    <n v="19"/>
    <n v="50"/>
    <n v="22"/>
    <n v="13"/>
    <n v="14"/>
    <n v="16"/>
    <n v="19"/>
    <n v="28"/>
    <n v="21"/>
    <n v="37"/>
    <n v="22"/>
    <n v="24"/>
    <n v="32"/>
    <n v="28"/>
    <n v="43"/>
    <n v="43"/>
    <n v="23"/>
    <n v="12"/>
    <n v="13"/>
    <n v="30"/>
    <n v="8"/>
    <n v="56"/>
    <n v="95"/>
    <n v="26"/>
    <n v="19"/>
    <n v="32"/>
    <n v="40"/>
    <n v="44"/>
    <n v="45"/>
    <n v="60"/>
    <n v="58"/>
    <n v="93"/>
    <n v="69"/>
    <n v="21"/>
    <n v="18"/>
    <n v="52"/>
    <n v="40"/>
    <n v="4"/>
    <n v="24"/>
    <n v="13"/>
    <n v="12"/>
    <n v="16"/>
    <n v="12"/>
    <n v="28"/>
    <n v="19"/>
    <n v="17"/>
    <n v="26"/>
    <n v="5"/>
    <n v="7"/>
    <n v="33"/>
    <n v="25"/>
    <n v="15"/>
    <n v="18"/>
    <n v="15"/>
    <n v="67"/>
    <n v="44"/>
    <n v="25"/>
    <n v="41"/>
    <n v="30"/>
    <n v="35"/>
    <n v="59"/>
    <n v="33"/>
    <n v="18"/>
    <n v="15"/>
    <n v="3"/>
    <n v="5"/>
    <n v="9"/>
    <n v="2"/>
    <n v="2"/>
    <n v="7"/>
    <n v="7"/>
    <n v="32"/>
    <n v="4"/>
    <n v="9"/>
    <n v="26"/>
    <n v="12"/>
    <n v="27"/>
    <n v="26"/>
    <n v="12"/>
    <n v="31"/>
    <n v="12"/>
    <n v="14"/>
    <n v="31"/>
    <n v="25"/>
    <n v="37"/>
    <n v="22"/>
    <n v="20"/>
    <n v="7"/>
    <n v="9"/>
    <n v="24"/>
    <n v="15"/>
    <n v="5"/>
    <n v="13"/>
    <n v="14"/>
    <n v="46"/>
    <n v="15"/>
    <n v="44"/>
    <n v="75"/>
    <n v="43"/>
    <n v="31"/>
    <n v="48"/>
    <n v="20"/>
    <n v="28"/>
    <n v="33"/>
    <n v="29"/>
    <n v="53"/>
    <n v="31"/>
    <n v="56"/>
    <n v="33"/>
    <n v="23"/>
    <n v="36"/>
    <n v="0"/>
    <n v="21"/>
    <n v="19"/>
    <n v="3"/>
    <n v="17"/>
    <n v="11"/>
    <n v="40"/>
    <n v="6"/>
    <n v="26"/>
    <n v="19"/>
    <n v="23"/>
    <n v="33"/>
    <x v="36"/>
    <n v="35"/>
    <n v="26"/>
    <n v="57"/>
    <n v="19"/>
    <x v="36"/>
    <x v="26"/>
    <x v="37"/>
    <s v="Bacteria"/>
    <x v="1"/>
    <x v="2"/>
    <s v="Pasteurellales"/>
    <s v="Pasteurellaceae"/>
    <s v="Haemophilus"/>
    <s v="none"/>
    <s v="Bacteria--Proteobacteria--Gammaproteobacteria--Pasteurellales--Pasteurellaceae--Haemophilus--OTU_74655"/>
  </r>
  <r>
    <n v="158"/>
    <n v="608"/>
    <n v="317"/>
    <n v="807"/>
    <n v="1004"/>
    <n v="1293"/>
    <n v="1203"/>
    <n v="1085"/>
    <n v="321"/>
    <n v="1068"/>
    <n v="1112"/>
    <n v="917"/>
    <n v="1408"/>
    <n v="1011"/>
    <n v="871"/>
    <n v="547"/>
    <n v="499"/>
    <n v="212"/>
    <n v="470"/>
    <n v="163"/>
    <n v="290"/>
    <n v="244"/>
    <n v="213"/>
    <n v="308"/>
    <n v="103"/>
    <n v="153"/>
    <n v="154"/>
    <n v="121"/>
    <n v="104"/>
    <n v="132"/>
    <n v="280"/>
    <n v="292"/>
    <n v="573"/>
    <n v="3246"/>
    <n v="1427"/>
    <n v="1162"/>
    <n v="1316"/>
    <n v="718"/>
    <n v="1603"/>
    <x v="38"/>
    <x v="35"/>
    <x v="36"/>
    <n v="576"/>
    <n v="344"/>
    <n v="1027"/>
    <n v="435"/>
    <n v="3526"/>
    <n v="1670"/>
    <x v="38"/>
    <x v="37"/>
    <n v="816"/>
    <n v="961"/>
    <n v="504"/>
    <n v="669"/>
    <n v="1315"/>
    <n v="2875"/>
    <n v="599"/>
    <n v="1605"/>
    <n v="522"/>
    <n v="5039"/>
    <n v="1534"/>
    <n v="1840"/>
    <n v="676"/>
    <n v="914"/>
    <n v="1107"/>
    <n v="714"/>
    <n v="428"/>
    <n v="1252"/>
    <n v="1770"/>
    <n v="2835"/>
    <n v="1381"/>
    <n v="1767"/>
    <n v="911"/>
    <n v="2068"/>
    <n v="1342"/>
    <n v="1092"/>
    <n v="1650"/>
    <n v="2268"/>
    <n v="2362"/>
    <n v="527"/>
    <n v="984"/>
    <n v="3303"/>
    <n v="1082"/>
    <n v="1181"/>
    <n v="898"/>
    <n v="650"/>
    <n v="1012"/>
    <n v="626"/>
    <n v="1158"/>
    <n v="1814"/>
    <n v="1399"/>
    <n v="317"/>
    <n v="216"/>
    <n v="544"/>
    <n v="636"/>
    <n v="1138"/>
    <n v="2326"/>
    <n v="2394"/>
    <n v="1582"/>
    <n v="868"/>
    <n v="728"/>
    <n v="1092"/>
    <n v="303"/>
    <n v="481"/>
    <n v="1400"/>
    <n v="173"/>
    <n v="1560"/>
    <n v="410"/>
    <n v="1905"/>
    <n v="154"/>
    <n v="1736"/>
    <n v="649"/>
    <n v="556"/>
    <n v="514"/>
    <n v="1453"/>
    <n v="1430"/>
    <n v="2766"/>
    <n v="2403"/>
    <n v="1710"/>
    <n v="4030"/>
    <n v="2064"/>
    <n v="1051"/>
    <n v="773"/>
    <n v="1211"/>
    <n v="1365"/>
    <n v="1351"/>
    <n v="1581"/>
    <n v="2150"/>
    <n v="1619"/>
    <n v="1576"/>
    <n v="1364"/>
    <n v="831"/>
    <n v="307"/>
    <n v="873"/>
    <n v="663"/>
    <n v="2083"/>
    <n v="429"/>
    <n v="2259"/>
    <n v="2877"/>
    <n v="1949"/>
    <n v="1238"/>
    <n v="795"/>
    <n v="1621"/>
    <n v="570"/>
    <n v="1188"/>
    <n v="1625"/>
    <n v="1773"/>
    <n v="1751"/>
    <n v="780"/>
    <n v="1016"/>
    <n v="2599"/>
    <n v="3838"/>
    <n v="1058"/>
    <n v="1847"/>
    <n v="1866"/>
    <n v="1552"/>
    <n v="1743"/>
    <n v="1989"/>
    <n v="1716"/>
    <n v="1346"/>
    <n v="958"/>
    <n v="1068"/>
    <n v="857"/>
    <n v="162"/>
    <n v="656"/>
    <n v="1156"/>
    <n v="733"/>
    <n v="1034"/>
    <n v="551"/>
    <n v="687"/>
    <n v="1237"/>
    <n v="2517"/>
    <n v="1407"/>
    <n v="769"/>
    <n v="950"/>
    <n v="448"/>
    <n v="1435"/>
    <n v="783"/>
    <n v="634"/>
    <n v="654"/>
    <n v="1818"/>
    <n v="2590"/>
    <n v="1508"/>
    <n v="1822"/>
    <n v="858"/>
    <n v="439"/>
    <n v="514"/>
    <n v="257"/>
    <n v="1122"/>
    <n v="1740"/>
    <n v="2916"/>
    <n v="1314"/>
    <n v="2013"/>
    <n v="1951"/>
    <n v="1496"/>
    <n v="1373"/>
    <n v="941"/>
    <n v="1644"/>
    <n v="1607"/>
    <n v="3567"/>
    <n v="1541"/>
    <n v="168"/>
    <n v="2101"/>
    <n v="887"/>
    <n v="649"/>
    <n v="1349"/>
    <n v="497"/>
    <n v="1282"/>
    <n v="1051"/>
    <n v="612"/>
    <n v="1086"/>
    <n v="3011"/>
    <n v="1610"/>
    <n v="1537"/>
    <n v="1928"/>
    <n v="2384"/>
    <n v="1808"/>
    <n v="860"/>
    <n v="1481"/>
    <n v="1164"/>
    <n v="1088"/>
    <n v="1903"/>
    <n v="581"/>
    <n v="1393"/>
    <n v="811"/>
    <n v="807"/>
    <n v="562"/>
    <n v="1510"/>
    <n v="1682"/>
    <n v="1064"/>
    <n v="893"/>
    <n v="1064"/>
    <n v="465"/>
    <n v="2560"/>
    <n v="1105"/>
    <n v="1852"/>
    <n v="2034"/>
    <n v="869"/>
    <n v="2250"/>
    <n v="905"/>
    <n v="1228"/>
    <n v="784"/>
    <n v="588"/>
    <n v="695"/>
    <n v="1563"/>
    <n v="1323"/>
    <n v="1048"/>
    <n v="1391"/>
    <n v="2521"/>
    <n v="1752"/>
    <n v="1230"/>
    <n v="972"/>
    <n v="1988"/>
    <n v="1045"/>
    <n v="602"/>
    <n v="475"/>
    <n v="656"/>
    <n v="602"/>
    <n v="0"/>
    <n v="951"/>
    <n v="1961"/>
    <n v="1348"/>
    <n v="1726"/>
    <n v="2797"/>
    <n v="535"/>
    <n v="2237"/>
    <n v="1004"/>
    <n v="617"/>
    <n v="622"/>
    <n v="823"/>
    <x v="37"/>
    <n v="1286"/>
    <n v="1783"/>
    <n v="1467"/>
    <n v="1730"/>
    <x v="37"/>
    <x v="34"/>
    <x v="38"/>
    <s v="Bacteria"/>
    <x v="3"/>
    <x v="4"/>
    <s v="Actinomycetales"/>
    <s v="Actinomycetaceae"/>
    <s v="Actinomyces"/>
    <s v="none"/>
    <s v="Bacteria--Actinobacteria (phylum)--Actinobacteria--Actinomycetales--Actinomycetaceae--Actinomyces--OTU_79234"/>
  </r>
  <r>
    <n v="93"/>
    <n v="29"/>
    <n v="23"/>
    <n v="12"/>
    <n v="42"/>
    <n v="49"/>
    <n v="43"/>
    <n v="27"/>
    <n v="70"/>
    <n v="30"/>
    <n v="129"/>
    <n v="95"/>
    <n v="89"/>
    <n v="120"/>
    <n v="82"/>
    <n v="46"/>
    <n v="23"/>
    <n v="48"/>
    <n v="22"/>
    <n v="64"/>
    <n v="73"/>
    <n v="159"/>
    <n v="241"/>
    <n v="237"/>
    <n v="83"/>
    <n v="54"/>
    <n v="163"/>
    <n v="83"/>
    <n v="84"/>
    <n v="212"/>
    <n v="166"/>
    <n v="238"/>
    <n v="1203"/>
    <n v="785"/>
    <n v="572"/>
    <n v="175"/>
    <n v="176"/>
    <n v="2239"/>
    <n v="223"/>
    <x v="39"/>
    <x v="36"/>
    <x v="37"/>
    <n v="64"/>
    <n v="33"/>
    <n v="117"/>
    <n v="96"/>
    <n v="150"/>
    <n v="57"/>
    <x v="39"/>
    <x v="3"/>
    <n v="37"/>
    <n v="36"/>
    <n v="42"/>
    <n v="237"/>
    <n v="222"/>
    <n v="309"/>
    <n v="262"/>
    <n v="16"/>
    <n v="29"/>
    <n v="169"/>
    <n v="102"/>
    <n v="78"/>
    <n v="112"/>
    <n v="62"/>
    <n v="81"/>
    <n v="30"/>
    <n v="127"/>
    <n v="52"/>
    <n v="147"/>
    <n v="43"/>
    <n v="46"/>
    <n v="23"/>
    <n v="371"/>
    <n v="202"/>
    <n v="411"/>
    <n v="502"/>
    <n v="101"/>
    <n v="573"/>
    <n v="351"/>
    <n v="481"/>
    <n v="79"/>
    <n v="136"/>
    <n v="236"/>
    <n v="213"/>
    <n v="294"/>
    <n v="426"/>
    <n v="231"/>
    <n v="258"/>
    <n v="77"/>
    <n v="478"/>
    <n v="332"/>
    <n v="196"/>
    <n v="174"/>
    <n v="151"/>
    <n v="106"/>
    <n v="363"/>
    <n v="331"/>
    <n v="251"/>
    <n v="512"/>
    <n v="548"/>
    <n v="376"/>
    <n v="305"/>
    <n v="112"/>
    <n v="208"/>
    <n v="601"/>
    <n v="461"/>
    <n v="146"/>
    <n v="117"/>
    <n v="148"/>
    <n v="18"/>
    <n v="424"/>
    <n v="408"/>
    <n v="161"/>
    <n v="416"/>
    <n v="240"/>
    <n v="94"/>
    <n v="269"/>
    <n v="151"/>
    <n v="101"/>
    <n v="252"/>
    <n v="66"/>
    <n v="94"/>
    <n v="791"/>
    <n v="363"/>
    <n v="633"/>
    <n v="343"/>
    <n v="264"/>
    <n v="304"/>
    <n v="201"/>
    <n v="229"/>
    <n v="194"/>
    <n v="226"/>
    <n v="183"/>
    <n v="110"/>
    <n v="413"/>
    <n v="254"/>
    <n v="564"/>
    <n v="425"/>
    <n v="278"/>
    <n v="41"/>
    <n v="290"/>
    <n v="209"/>
    <n v="158"/>
    <n v="216"/>
    <n v="374"/>
    <n v="278"/>
    <n v="499"/>
    <n v="517"/>
    <n v="282"/>
    <n v="367"/>
    <n v="138"/>
    <n v="327"/>
    <n v="555"/>
    <n v="204"/>
    <n v="483"/>
    <n v="299"/>
    <n v="773"/>
    <n v="137"/>
    <n v="296"/>
    <n v="519"/>
    <n v="383"/>
    <n v="246"/>
    <n v="395"/>
    <n v="433"/>
    <n v="424"/>
    <n v="81"/>
    <n v="381"/>
    <n v="631"/>
    <n v="612"/>
    <n v="455"/>
    <n v="825"/>
    <n v="312"/>
    <n v="196"/>
    <n v="706"/>
    <n v="147"/>
    <n v="520"/>
    <n v="96"/>
    <n v="253"/>
    <n v="295"/>
    <n v="305"/>
    <n v="328"/>
    <n v="377"/>
    <n v="274"/>
    <n v="388"/>
    <n v="85"/>
    <n v="173"/>
    <n v="55"/>
    <n v="167"/>
    <n v="126"/>
    <n v="164"/>
    <n v="203"/>
    <n v="173"/>
    <n v="228"/>
    <n v="348"/>
    <n v="231"/>
    <n v="288"/>
    <n v="112"/>
    <n v="220"/>
    <n v="309"/>
    <n v="90"/>
    <n v="184"/>
    <n v="64"/>
    <n v="288"/>
    <n v="185"/>
    <n v="796"/>
    <n v="345"/>
    <n v="417"/>
    <n v="343"/>
    <n v="231"/>
    <n v="281"/>
    <n v="112"/>
    <n v="245"/>
    <n v="129"/>
    <n v="630"/>
    <n v="214"/>
    <n v="65"/>
    <n v="360"/>
    <n v="135"/>
    <n v="832"/>
    <n v="597"/>
    <n v="566"/>
    <n v="283"/>
    <n v="142"/>
    <n v="175"/>
    <n v="636"/>
    <n v="569"/>
    <n v="185"/>
    <n v="164"/>
    <n v="192"/>
    <n v="151"/>
    <n v="118"/>
    <n v="391"/>
    <n v="582"/>
    <n v="274"/>
    <n v="432"/>
    <n v="175"/>
    <n v="139"/>
    <n v="279"/>
    <n v="529"/>
    <n v="284"/>
    <n v="398"/>
    <n v="686"/>
    <n v="244"/>
    <n v="574"/>
    <n v="271"/>
    <n v="525"/>
    <n v="408"/>
    <n v="220"/>
    <n v="303"/>
    <n v="490"/>
    <n v="303"/>
    <n v="199"/>
    <n v="282"/>
    <n v="346"/>
    <n v="152"/>
    <n v="325"/>
    <n v="240"/>
    <n v="115"/>
    <n v="0"/>
    <n v="402"/>
    <n v="406"/>
    <n v="292"/>
    <n v="169"/>
    <n v="449"/>
    <n v="430"/>
    <n v="87"/>
    <n v="430"/>
    <n v="89"/>
    <n v="353"/>
    <n v="100"/>
    <x v="38"/>
    <n v="486"/>
    <n v="265"/>
    <n v="344"/>
    <n v="159"/>
    <x v="38"/>
    <x v="35"/>
    <x v="39"/>
    <s v="Bacteria"/>
    <x v="3"/>
    <x v="4"/>
    <s v="Actinomycetales"/>
    <s v="Actinomycetaceae"/>
    <s v="Actinomyces"/>
    <s v="none"/>
    <s v="Bacteria--Actinobacteria (phylum)--Actinobacteria--Actinomycetales--Actinomycetaceae--Actinomyces--OTU_83011"/>
  </r>
  <r>
    <n v="32"/>
    <n v="120"/>
    <n v="76"/>
    <n v="99"/>
    <n v="204"/>
    <n v="294"/>
    <n v="314"/>
    <n v="144"/>
    <n v="158"/>
    <n v="195"/>
    <n v="201"/>
    <n v="112"/>
    <n v="84"/>
    <n v="69"/>
    <n v="95"/>
    <n v="117"/>
    <n v="109"/>
    <n v="72"/>
    <n v="105"/>
    <n v="37"/>
    <n v="54"/>
    <n v="136"/>
    <n v="46"/>
    <n v="122"/>
    <n v="91"/>
    <n v="170"/>
    <n v="119"/>
    <n v="274"/>
    <n v="130"/>
    <n v="175"/>
    <n v="218"/>
    <n v="174"/>
    <n v="197"/>
    <n v="228"/>
    <n v="571"/>
    <n v="367"/>
    <n v="206"/>
    <n v="250"/>
    <n v="289"/>
    <x v="40"/>
    <x v="37"/>
    <x v="38"/>
    <n v="111"/>
    <n v="87"/>
    <n v="309"/>
    <n v="148"/>
    <n v="849"/>
    <n v="111"/>
    <x v="40"/>
    <x v="38"/>
    <n v="222"/>
    <n v="288"/>
    <n v="148"/>
    <n v="87"/>
    <n v="141"/>
    <n v="207"/>
    <n v="92"/>
    <n v="121"/>
    <n v="218"/>
    <n v="445"/>
    <n v="177"/>
    <n v="331"/>
    <n v="67"/>
    <n v="69"/>
    <n v="139"/>
    <n v="72"/>
    <n v="71"/>
    <n v="150"/>
    <n v="266"/>
    <n v="553"/>
    <n v="331"/>
    <n v="122"/>
    <n v="139"/>
    <n v="277"/>
    <n v="120"/>
    <n v="82"/>
    <n v="72"/>
    <n v="614"/>
    <n v="346"/>
    <n v="42"/>
    <n v="414"/>
    <n v="164"/>
    <n v="154"/>
    <n v="122"/>
    <n v="97"/>
    <n v="140"/>
    <n v="169"/>
    <n v="166"/>
    <n v="245"/>
    <n v="261"/>
    <n v="300"/>
    <n v="48"/>
    <n v="42"/>
    <n v="138"/>
    <n v="54"/>
    <n v="342"/>
    <n v="409"/>
    <n v="400"/>
    <n v="124"/>
    <n v="69"/>
    <n v="157"/>
    <n v="160"/>
    <n v="345"/>
    <n v="228"/>
    <n v="504"/>
    <n v="133"/>
    <n v="196"/>
    <n v="60"/>
    <n v="157"/>
    <n v="20"/>
    <n v="123"/>
    <n v="108"/>
    <n v="205"/>
    <n v="143"/>
    <n v="279"/>
    <n v="330"/>
    <n v="430"/>
    <n v="176"/>
    <n v="80"/>
    <n v="256"/>
    <n v="118"/>
    <n v="129"/>
    <n v="206"/>
    <n v="124"/>
    <n v="185"/>
    <n v="154"/>
    <n v="156"/>
    <n v="121"/>
    <n v="149"/>
    <n v="365"/>
    <n v="272"/>
    <n v="120"/>
    <n v="131"/>
    <n v="228"/>
    <n v="129"/>
    <n v="171"/>
    <n v="94"/>
    <n v="248"/>
    <n v="410"/>
    <n v="280"/>
    <n v="328"/>
    <n v="243"/>
    <n v="326"/>
    <n v="137"/>
    <n v="322"/>
    <n v="378"/>
    <n v="477"/>
    <n v="216"/>
    <n v="118"/>
    <n v="106"/>
    <n v="273"/>
    <n v="307"/>
    <n v="221"/>
    <n v="242"/>
    <n v="426"/>
    <n v="269"/>
    <n v="208"/>
    <n v="361"/>
    <n v="250"/>
    <n v="205"/>
    <n v="108"/>
    <n v="177"/>
    <n v="214"/>
    <n v="66"/>
    <n v="161"/>
    <n v="132"/>
    <n v="325"/>
    <n v="201"/>
    <n v="136"/>
    <n v="202"/>
    <n v="360"/>
    <n v="517"/>
    <n v="334"/>
    <n v="580"/>
    <n v="315"/>
    <n v="507"/>
    <n v="267"/>
    <n v="328"/>
    <n v="326"/>
    <n v="417"/>
    <n v="430"/>
    <n v="409"/>
    <n v="418"/>
    <n v="311"/>
    <n v="202"/>
    <n v="170"/>
    <n v="237"/>
    <n v="368"/>
    <n v="236"/>
    <n v="317"/>
    <n v="251"/>
    <n v="262"/>
    <n v="360"/>
    <n v="386"/>
    <n v="198"/>
    <n v="368"/>
    <n v="479"/>
    <n v="178"/>
    <n v="378"/>
    <n v="455"/>
    <n v="103"/>
    <n v="163"/>
    <n v="395"/>
    <n v="570"/>
    <n v="181"/>
    <n v="289"/>
    <n v="489"/>
    <n v="229"/>
    <n v="267"/>
    <n v="357"/>
    <n v="293"/>
    <n v="249"/>
    <n v="145"/>
    <n v="339"/>
    <n v="224"/>
    <n v="184"/>
    <n v="277"/>
    <n v="224"/>
    <n v="227"/>
    <n v="165"/>
    <n v="478"/>
    <n v="269"/>
    <n v="231"/>
    <n v="179"/>
    <n v="296"/>
    <n v="333"/>
    <n v="102"/>
    <n v="311"/>
    <n v="249"/>
    <n v="203"/>
    <n v="145"/>
    <n v="209"/>
    <n v="461"/>
    <n v="247"/>
    <n v="627"/>
    <n v="465"/>
    <n v="327"/>
    <n v="255"/>
    <n v="293"/>
    <n v="261"/>
    <n v="438"/>
    <n v="417"/>
    <n v="444"/>
    <n v="239"/>
    <n v="234"/>
    <n v="357"/>
    <n v="443"/>
    <n v="289"/>
    <n v="367"/>
    <n v="468"/>
    <n v="444"/>
    <n v="279"/>
    <n v="288"/>
    <n v="252"/>
    <n v="270"/>
    <n v="181"/>
    <n v="537"/>
    <n v="399"/>
    <n v="1"/>
    <n v="291"/>
    <n v="390"/>
    <n v="217"/>
    <n v="429"/>
    <n v="416"/>
    <n v="200"/>
    <n v="259"/>
    <n v="675"/>
    <n v="346"/>
    <n v="405"/>
    <n v="435"/>
    <x v="39"/>
    <n v="375"/>
    <n v="557"/>
    <n v="1003"/>
    <n v="472"/>
    <x v="39"/>
    <x v="36"/>
    <x v="40"/>
    <s v="Bacteria"/>
    <x v="4"/>
    <x v="7"/>
    <s v="Clostridiales"/>
    <s v="Lachnospiraceae"/>
    <s v="Moryella"/>
    <s v="none"/>
    <s v="Bacteria--Firmicutes--Clostridia--Clostridiales--Lachnospiraceae--Moryella--OTU_86715"/>
  </r>
  <r>
    <n v="145"/>
    <n v="4"/>
    <n v="3"/>
    <n v="4"/>
    <n v="29"/>
    <n v="17"/>
    <n v="10"/>
    <n v="25"/>
    <n v="115"/>
    <n v="20"/>
    <n v="23"/>
    <n v="12"/>
    <n v="27"/>
    <n v="27"/>
    <n v="62"/>
    <n v="16"/>
    <n v="12"/>
    <n v="85"/>
    <n v="30"/>
    <n v="23"/>
    <n v="15"/>
    <n v="145"/>
    <n v="46"/>
    <n v="124"/>
    <n v="14"/>
    <n v="10"/>
    <n v="40"/>
    <n v="27"/>
    <n v="29"/>
    <n v="12"/>
    <n v="36"/>
    <n v="63"/>
    <n v="58"/>
    <n v="61"/>
    <n v="139"/>
    <n v="142"/>
    <n v="48"/>
    <n v="225"/>
    <n v="80"/>
    <x v="41"/>
    <x v="38"/>
    <x v="39"/>
    <n v="29"/>
    <n v="1"/>
    <n v="94"/>
    <n v="40"/>
    <n v="59"/>
    <n v="37"/>
    <x v="41"/>
    <x v="39"/>
    <n v="9"/>
    <n v="13"/>
    <n v="37"/>
    <n v="90"/>
    <n v="106"/>
    <n v="241"/>
    <n v="147"/>
    <n v="14"/>
    <n v="9"/>
    <n v="17"/>
    <n v="8"/>
    <n v="12"/>
    <n v="43"/>
    <n v="55"/>
    <n v="137"/>
    <n v="44"/>
    <n v="82"/>
    <n v="21"/>
    <n v="49"/>
    <n v="38"/>
    <n v="67"/>
    <n v="11"/>
    <n v="439"/>
    <n v="32"/>
    <n v="51"/>
    <n v="21"/>
    <n v="65"/>
    <n v="40"/>
    <n v="61"/>
    <n v="6"/>
    <n v="41"/>
    <n v="47"/>
    <n v="22"/>
    <n v="26"/>
    <n v="58"/>
    <n v="242"/>
    <n v="43"/>
    <n v="96"/>
    <n v="11"/>
    <n v="65"/>
    <n v="116"/>
    <n v="22"/>
    <n v="96"/>
    <n v="77"/>
    <n v="34"/>
    <n v="137"/>
    <n v="123"/>
    <n v="114"/>
    <n v="122"/>
    <n v="84"/>
    <n v="113"/>
    <n v="127"/>
    <n v="90"/>
    <n v="52"/>
    <n v="105"/>
    <n v="540"/>
    <n v="101"/>
    <n v="197"/>
    <n v="149"/>
    <n v="20"/>
    <n v="47"/>
    <n v="65"/>
    <n v="129"/>
    <n v="30"/>
    <n v="53"/>
    <n v="31"/>
    <n v="74"/>
    <n v="34"/>
    <n v="21"/>
    <n v="75"/>
    <n v="120"/>
    <n v="20"/>
    <n v="119"/>
    <n v="842"/>
    <n v="59"/>
    <n v="77"/>
    <n v="39"/>
    <n v="114"/>
    <n v="104"/>
    <n v="190"/>
    <n v="269"/>
    <n v="140"/>
    <n v="19"/>
    <n v="30"/>
    <n v="99"/>
    <n v="6"/>
    <n v="62"/>
    <n v="19"/>
    <n v="50"/>
    <n v="22"/>
    <n v="54"/>
    <n v="128"/>
    <n v="109"/>
    <n v="105"/>
    <n v="96"/>
    <n v="77"/>
    <n v="91"/>
    <n v="49"/>
    <n v="313"/>
    <n v="61"/>
    <n v="3"/>
    <n v="16"/>
    <n v="28"/>
    <n v="20"/>
    <n v="115"/>
    <n v="79"/>
    <n v="45"/>
    <n v="45"/>
    <n v="80"/>
    <n v="125"/>
    <n v="60"/>
    <n v="37"/>
    <n v="113"/>
    <n v="87"/>
    <n v="97"/>
    <n v="20"/>
    <n v="74"/>
    <n v="71"/>
    <n v="201"/>
    <n v="44"/>
    <n v="82"/>
    <n v="90"/>
    <n v="75"/>
    <n v="168"/>
    <n v="34"/>
    <n v="223"/>
    <n v="16"/>
    <n v="24"/>
    <n v="74"/>
    <n v="88"/>
    <n v="37"/>
    <n v="19"/>
    <n v="52"/>
    <n v="31"/>
    <n v="28"/>
    <n v="31"/>
    <n v="24"/>
    <n v="47"/>
    <n v="36"/>
    <n v="133"/>
    <n v="73"/>
    <n v="47"/>
    <n v="64"/>
    <n v="100"/>
    <n v="87"/>
    <n v="332"/>
    <n v="160"/>
    <n v="122"/>
    <n v="244"/>
    <n v="70"/>
    <n v="42"/>
    <n v="8"/>
    <n v="206"/>
    <n v="213"/>
    <n v="302"/>
    <n v="140"/>
    <n v="91"/>
    <n v="86"/>
    <n v="186"/>
    <n v="89"/>
    <n v="65"/>
    <n v="71"/>
    <n v="90"/>
    <n v="115"/>
    <n v="18"/>
    <n v="10"/>
    <n v="48"/>
    <n v="16"/>
    <n v="56"/>
    <n v="102"/>
    <n v="109"/>
    <n v="436"/>
    <n v="41"/>
    <n v="203"/>
    <n v="205"/>
    <n v="129"/>
    <n v="190"/>
    <n v="83"/>
    <n v="175"/>
    <n v="163"/>
    <n v="39"/>
    <n v="71"/>
    <n v="74"/>
    <n v="24"/>
    <n v="66"/>
    <n v="71"/>
    <n v="30"/>
    <n v="38"/>
    <n v="58"/>
    <n v="84"/>
    <n v="67"/>
    <n v="207"/>
    <n v="122"/>
    <n v="189"/>
    <n v="16"/>
    <n v="125"/>
    <n v="190"/>
    <n v="27"/>
    <n v="49"/>
    <n v="97"/>
    <n v="27"/>
    <n v="86"/>
    <n v="141"/>
    <n v="370"/>
    <n v="157"/>
    <n v="127"/>
    <n v="125"/>
    <n v="168"/>
    <n v="0"/>
    <n v="37"/>
    <n v="31"/>
    <n v="68"/>
    <n v="37"/>
    <n v="253"/>
    <n v="34"/>
    <n v="24"/>
    <n v="70"/>
    <n v="11"/>
    <n v="30"/>
    <n v="52"/>
    <x v="40"/>
    <n v="108"/>
    <n v="82"/>
    <n v="240"/>
    <n v="8"/>
    <x v="40"/>
    <x v="37"/>
    <x v="41"/>
    <s v="Bacteria"/>
    <x v="0"/>
    <x v="0"/>
    <s v="Bacteroidales"/>
    <s v="Prevotellaceae"/>
    <s v="Prevotella"/>
    <s v="none"/>
    <s v="Bacteria--Bacteroidetes--Bacteroidia--Bacteroidales--Prevotellaceae--Prevotella--OTU_88035"/>
  </r>
  <r>
    <n v="124"/>
    <n v="15"/>
    <n v="14"/>
    <n v="7"/>
    <n v="15"/>
    <n v="13"/>
    <n v="7"/>
    <n v="6"/>
    <n v="33"/>
    <n v="7"/>
    <n v="19"/>
    <n v="54"/>
    <n v="17"/>
    <n v="20"/>
    <n v="58"/>
    <n v="20"/>
    <n v="9"/>
    <n v="181"/>
    <n v="24"/>
    <n v="31"/>
    <n v="50"/>
    <n v="349"/>
    <n v="64"/>
    <n v="91"/>
    <n v="38"/>
    <n v="20"/>
    <n v="51"/>
    <n v="29"/>
    <n v="65"/>
    <n v="24"/>
    <n v="55"/>
    <n v="72"/>
    <n v="26"/>
    <n v="14"/>
    <n v="117"/>
    <n v="118"/>
    <n v="23"/>
    <n v="111"/>
    <n v="24"/>
    <x v="42"/>
    <x v="39"/>
    <x v="40"/>
    <n v="7"/>
    <n v="0"/>
    <n v="160"/>
    <n v="32"/>
    <n v="52"/>
    <n v="17"/>
    <x v="42"/>
    <x v="40"/>
    <n v="9"/>
    <n v="3"/>
    <n v="21"/>
    <n v="51"/>
    <n v="65"/>
    <n v="108"/>
    <n v="203"/>
    <n v="9"/>
    <n v="14"/>
    <n v="31"/>
    <n v="27"/>
    <n v="26"/>
    <n v="23"/>
    <n v="29"/>
    <n v="46"/>
    <n v="26"/>
    <n v="64"/>
    <n v="19"/>
    <n v="63"/>
    <n v="34"/>
    <n v="50"/>
    <n v="4"/>
    <n v="219"/>
    <n v="14"/>
    <n v="75"/>
    <n v="60"/>
    <n v="31"/>
    <n v="67"/>
    <n v="79"/>
    <n v="13"/>
    <n v="17"/>
    <n v="50"/>
    <n v="13"/>
    <n v="15"/>
    <n v="41"/>
    <n v="126"/>
    <n v="18"/>
    <n v="41"/>
    <n v="13"/>
    <n v="79"/>
    <n v="133"/>
    <n v="34"/>
    <n v="143"/>
    <n v="79"/>
    <n v="27"/>
    <n v="90"/>
    <n v="109"/>
    <n v="188"/>
    <n v="118"/>
    <n v="46"/>
    <n v="60"/>
    <n v="53"/>
    <n v="72"/>
    <n v="80"/>
    <n v="99"/>
    <n v="622"/>
    <n v="47"/>
    <n v="139"/>
    <n v="149"/>
    <n v="34"/>
    <n v="148"/>
    <n v="90"/>
    <n v="126"/>
    <n v="35"/>
    <n v="100"/>
    <n v="47"/>
    <n v="68"/>
    <n v="30"/>
    <n v="19"/>
    <n v="61"/>
    <n v="57"/>
    <n v="26"/>
    <n v="105"/>
    <n v="689"/>
    <n v="79"/>
    <n v="62"/>
    <n v="32"/>
    <n v="75"/>
    <n v="52"/>
    <n v="116"/>
    <n v="144"/>
    <n v="76"/>
    <n v="44"/>
    <n v="41"/>
    <n v="79"/>
    <n v="11"/>
    <n v="24"/>
    <n v="33"/>
    <n v="75"/>
    <n v="18"/>
    <n v="39"/>
    <n v="29"/>
    <n v="43"/>
    <n v="56"/>
    <n v="47"/>
    <n v="55"/>
    <n v="59"/>
    <n v="28"/>
    <n v="152"/>
    <n v="51"/>
    <n v="11"/>
    <n v="42"/>
    <n v="42"/>
    <n v="23"/>
    <n v="51"/>
    <n v="115"/>
    <n v="83"/>
    <n v="18"/>
    <n v="75"/>
    <n v="133"/>
    <n v="96"/>
    <n v="53"/>
    <n v="36"/>
    <n v="46"/>
    <n v="89"/>
    <n v="18"/>
    <n v="33"/>
    <n v="48"/>
    <n v="188"/>
    <n v="33"/>
    <n v="99"/>
    <n v="131"/>
    <n v="82"/>
    <n v="69"/>
    <n v="23"/>
    <n v="143"/>
    <n v="45"/>
    <n v="105"/>
    <n v="108"/>
    <n v="99"/>
    <n v="29"/>
    <n v="24"/>
    <n v="168"/>
    <n v="34"/>
    <n v="39"/>
    <n v="19"/>
    <n v="34"/>
    <n v="33"/>
    <n v="49"/>
    <n v="79"/>
    <n v="46"/>
    <n v="152"/>
    <n v="114"/>
    <n v="66"/>
    <n v="58"/>
    <n v="252"/>
    <n v="107"/>
    <n v="61"/>
    <n v="178"/>
    <n v="26"/>
    <n v="82"/>
    <n v="14"/>
    <n v="128"/>
    <n v="95"/>
    <n v="115"/>
    <n v="273"/>
    <n v="58"/>
    <n v="37"/>
    <n v="128"/>
    <n v="42"/>
    <n v="15"/>
    <n v="43"/>
    <n v="23"/>
    <n v="23"/>
    <n v="30"/>
    <n v="3"/>
    <n v="25"/>
    <n v="6"/>
    <n v="21"/>
    <n v="46"/>
    <n v="24"/>
    <n v="225"/>
    <n v="26"/>
    <n v="134"/>
    <n v="191"/>
    <n v="66"/>
    <n v="69"/>
    <n v="35"/>
    <n v="71"/>
    <n v="124"/>
    <n v="22"/>
    <n v="48"/>
    <n v="37"/>
    <n v="71"/>
    <n v="39"/>
    <n v="62"/>
    <n v="19"/>
    <n v="30"/>
    <n v="40"/>
    <n v="52"/>
    <n v="21"/>
    <n v="135"/>
    <n v="56"/>
    <n v="141"/>
    <n v="28"/>
    <n v="112"/>
    <n v="46"/>
    <n v="18"/>
    <n v="31"/>
    <n v="38"/>
    <n v="43"/>
    <n v="110"/>
    <n v="62"/>
    <n v="155"/>
    <n v="49"/>
    <n v="29"/>
    <n v="69"/>
    <n v="116"/>
    <n v="0"/>
    <n v="64"/>
    <n v="40"/>
    <n v="83"/>
    <n v="40"/>
    <n v="165"/>
    <n v="76"/>
    <n v="18"/>
    <n v="84"/>
    <n v="29"/>
    <n v="70"/>
    <n v="69"/>
    <x v="41"/>
    <n v="69"/>
    <n v="47"/>
    <n v="115"/>
    <n v="32"/>
    <x v="41"/>
    <x v="38"/>
    <x v="42"/>
    <s v="Bacteria"/>
    <x v="0"/>
    <x v="0"/>
    <s v="Bacteroidales"/>
    <s v="Prevotellaceae"/>
    <s v="Prevotella"/>
    <s v="none"/>
    <s v="Bacteria--Bacteroidetes--Bacteroidia--Bacteroidales--Prevotellaceae--Prevotella--OTU_88701"/>
  </r>
  <r>
    <n v="60"/>
    <n v="152"/>
    <n v="26"/>
    <n v="47"/>
    <n v="33"/>
    <n v="59"/>
    <n v="141"/>
    <n v="44"/>
    <n v="73"/>
    <n v="50"/>
    <n v="70"/>
    <n v="64"/>
    <n v="246"/>
    <n v="175"/>
    <n v="83"/>
    <n v="111"/>
    <n v="123"/>
    <n v="192"/>
    <n v="221"/>
    <n v="327"/>
    <n v="244"/>
    <n v="180"/>
    <n v="113"/>
    <n v="166"/>
    <n v="48"/>
    <n v="146"/>
    <n v="142"/>
    <n v="80"/>
    <n v="130"/>
    <n v="47"/>
    <n v="138"/>
    <n v="96"/>
    <n v="173"/>
    <n v="344"/>
    <n v="219"/>
    <n v="200"/>
    <n v="73"/>
    <n v="73"/>
    <n v="300"/>
    <x v="43"/>
    <x v="40"/>
    <x v="41"/>
    <n v="45"/>
    <n v="41"/>
    <n v="1151"/>
    <n v="1105"/>
    <n v="232"/>
    <n v="238"/>
    <x v="43"/>
    <x v="41"/>
    <n v="117"/>
    <n v="175"/>
    <n v="387"/>
    <n v="188"/>
    <n v="163"/>
    <n v="268"/>
    <n v="88"/>
    <n v="66"/>
    <n v="195"/>
    <n v="322"/>
    <n v="359"/>
    <n v="259"/>
    <n v="55"/>
    <n v="99"/>
    <n v="156"/>
    <n v="168"/>
    <n v="174"/>
    <n v="148"/>
    <n v="310"/>
    <n v="194"/>
    <n v="165"/>
    <n v="26"/>
    <n v="103"/>
    <n v="103"/>
    <n v="94"/>
    <n v="186"/>
    <n v="29"/>
    <n v="90"/>
    <n v="390"/>
    <n v="76"/>
    <n v="54"/>
    <n v="81"/>
    <n v="108"/>
    <n v="39"/>
    <n v="48"/>
    <n v="70"/>
    <n v="80"/>
    <n v="62"/>
    <n v="42"/>
    <n v="116"/>
    <n v="209"/>
    <n v="55"/>
    <n v="63"/>
    <n v="61"/>
    <n v="41"/>
    <n v="165"/>
    <n v="218"/>
    <n v="195"/>
    <n v="120"/>
    <n v="58"/>
    <n v="35"/>
    <n v="206"/>
    <n v="407"/>
    <n v="108"/>
    <n v="476"/>
    <n v="109"/>
    <n v="64"/>
    <n v="76"/>
    <n v="67"/>
    <n v="11"/>
    <n v="93"/>
    <n v="46"/>
    <n v="247"/>
    <n v="110"/>
    <n v="184"/>
    <n v="102"/>
    <n v="159"/>
    <n v="172"/>
    <n v="66"/>
    <n v="221"/>
    <n v="138"/>
    <n v="73"/>
    <n v="131"/>
    <n v="184"/>
    <n v="95"/>
    <n v="70"/>
    <n v="79"/>
    <n v="272"/>
    <n v="70"/>
    <n v="87"/>
    <n v="126"/>
    <n v="217"/>
    <n v="104"/>
    <n v="118"/>
    <n v="168"/>
    <n v="307"/>
    <n v="59"/>
    <n v="176"/>
    <n v="186"/>
    <n v="185"/>
    <n v="249"/>
    <n v="149"/>
    <n v="141"/>
    <n v="186"/>
    <n v="160"/>
    <n v="377"/>
    <n v="275"/>
    <n v="392"/>
    <n v="304"/>
    <n v="384"/>
    <n v="175"/>
    <n v="156"/>
    <n v="73"/>
    <n v="98"/>
    <n v="482"/>
    <n v="122"/>
    <n v="108"/>
    <n v="62"/>
    <n v="113"/>
    <n v="85"/>
    <n v="52"/>
    <n v="32"/>
    <n v="39"/>
    <n v="67"/>
    <n v="89"/>
    <n v="126"/>
    <n v="91"/>
    <n v="105"/>
    <n v="133"/>
    <n v="69"/>
    <n v="89"/>
    <n v="194"/>
    <n v="72"/>
    <n v="55"/>
    <n v="49"/>
    <n v="94"/>
    <n v="102"/>
    <n v="55"/>
    <n v="36"/>
    <n v="58"/>
    <n v="65"/>
    <n v="48"/>
    <n v="119"/>
    <n v="48"/>
    <n v="26"/>
    <n v="92"/>
    <n v="64"/>
    <n v="10"/>
    <n v="86"/>
    <n v="82"/>
    <n v="171"/>
    <n v="79"/>
    <n v="90"/>
    <n v="96"/>
    <n v="58"/>
    <n v="78"/>
    <n v="43"/>
    <n v="156"/>
    <n v="167"/>
    <n v="107"/>
    <n v="176"/>
    <n v="114"/>
    <n v="227"/>
    <n v="200"/>
    <n v="609"/>
    <n v="167"/>
    <n v="88"/>
    <n v="259"/>
    <n v="138"/>
    <n v="122"/>
    <n v="296"/>
    <n v="163"/>
    <n v="88"/>
    <n v="424"/>
    <n v="105"/>
    <n v="25"/>
    <n v="64"/>
    <n v="52"/>
    <n v="233"/>
    <n v="191"/>
    <n v="129"/>
    <n v="206"/>
    <n v="41"/>
    <n v="194"/>
    <n v="239"/>
    <n v="104"/>
    <n v="72"/>
    <n v="195"/>
    <n v="405"/>
    <n v="141"/>
    <n v="52"/>
    <n v="81"/>
    <n v="50"/>
    <n v="156"/>
    <n v="180"/>
    <n v="146"/>
    <n v="206"/>
    <n v="100"/>
    <n v="216"/>
    <n v="82"/>
    <n v="67"/>
    <n v="296"/>
    <n v="102"/>
    <n v="79"/>
    <n v="136"/>
    <n v="67"/>
    <n v="97"/>
    <n v="63"/>
    <n v="206"/>
    <n v="168"/>
    <n v="177"/>
    <n v="159"/>
    <n v="168"/>
    <n v="68"/>
    <n v="50"/>
    <n v="72"/>
    <n v="140"/>
    <n v="81"/>
    <n v="0"/>
    <n v="339"/>
    <n v="148"/>
    <n v="71"/>
    <n v="54"/>
    <n v="161"/>
    <n v="39"/>
    <n v="62"/>
    <n v="151"/>
    <n v="211"/>
    <n v="261"/>
    <n v="193"/>
    <x v="42"/>
    <n v="157"/>
    <n v="323"/>
    <n v="317"/>
    <n v="169"/>
    <x v="42"/>
    <x v="27"/>
    <x v="43"/>
    <s v="Bacteria"/>
    <x v="4"/>
    <x v="7"/>
    <s v="Clostridiales"/>
    <s v="Veillonellaceae"/>
    <s v="Selenomonas"/>
    <s v="none"/>
    <s v="Bacteria--Firmicutes--Clostridia--Clostridiales--Veillonellaceae--Selenomonas--OTU_92034"/>
  </r>
  <r>
    <n v="699"/>
    <n v="1612"/>
    <n v="574"/>
    <n v="557"/>
    <n v="941"/>
    <n v="1316"/>
    <n v="1708"/>
    <n v="1383"/>
    <n v="821"/>
    <n v="836"/>
    <n v="2332"/>
    <n v="1969"/>
    <n v="4309"/>
    <n v="2814"/>
    <n v="5205"/>
    <n v="4277"/>
    <n v="3535"/>
    <n v="1901"/>
    <n v="2296"/>
    <n v="1017"/>
    <n v="1307"/>
    <n v="2867"/>
    <n v="1491"/>
    <n v="5157"/>
    <n v="868"/>
    <n v="3133"/>
    <n v="925"/>
    <n v="952"/>
    <n v="1128"/>
    <n v="1065"/>
    <n v="2780"/>
    <n v="2954"/>
    <n v="2403"/>
    <n v="4768"/>
    <n v="4372"/>
    <n v="4026"/>
    <n v="4908"/>
    <n v="3039"/>
    <n v="4065"/>
    <x v="44"/>
    <x v="41"/>
    <x v="42"/>
    <n v="335"/>
    <n v="1160"/>
    <n v="3317"/>
    <n v="4910"/>
    <n v="16921"/>
    <n v="3332"/>
    <x v="44"/>
    <x v="42"/>
    <n v="4212"/>
    <n v="3483"/>
    <n v="2116"/>
    <n v="543"/>
    <n v="1068"/>
    <n v="1455"/>
    <n v="461"/>
    <n v="1580"/>
    <n v="2804"/>
    <n v="1906"/>
    <n v="9568"/>
    <n v="9450"/>
    <n v="2127"/>
    <n v="4897"/>
    <n v="2040"/>
    <n v="2200"/>
    <n v="1407"/>
    <n v="1294"/>
    <n v="2528"/>
    <n v="2124"/>
    <n v="2343"/>
    <n v="642"/>
    <n v="2308"/>
    <n v="2049"/>
    <n v="4603"/>
    <n v="2688"/>
    <n v="974"/>
    <n v="2560"/>
    <n v="13245"/>
    <n v="2343"/>
    <n v="12081"/>
    <n v="2588"/>
    <n v="2910"/>
    <n v="1637"/>
    <n v="1683"/>
    <n v="1348"/>
    <n v="1337"/>
    <n v="1096"/>
    <n v="1871"/>
    <n v="4277"/>
    <n v="2380"/>
    <n v="386"/>
    <n v="800"/>
    <n v="1115"/>
    <n v="1038"/>
    <n v="2251"/>
    <n v="5960"/>
    <n v="4022"/>
    <n v="2069"/>
    <n v="2053"/>
    <n v="970"/>
    <n v="3699"/>
    <n v="2604"/>
    <n v="714"/>
    <n v="4315"/>
    <n v="1298"/>
    <n v="677"/>
    <n v="558"/>
    <n v="1512"/>
    <n v="130"/>
    <n v="1376"/>
    <n v="916"/>
    <n v="1561"/>
    <n v="1105"/>
    <n v="1927"/>
    <n v="2015"/>
    <n v="3563"/>
    <n v="2182"/>
    <n v="1612"/>
    <n v="4439"/>
    <n v="1680"/>
    <n v="820"/>
    <n v="2618"/>
    <n v="2548"/>
    <n v="1445"/>
    <n v="1550"/>
    <n v="1060"/>
    <n v="2139"/>
    <n v="1032"/>
    <n v="868"/>
    <n v="1010"/>
    <n v="3753"/>
    <n v="913"/>
    <n v="2166"/>
    <n v="2184"/>
    <n v="2407"/>
    <n v="1866"/>
    <n v="4618"/>
    <n v="2076"/>
    <n v="2220"/>
    <n v="3836"/>
    <n v="4446"/>
    <n v="4296"/>
    <n v="2315"/>
    <n v="3894"/>
    <n v="3985"/>
    <n v="6683"/>
    <n v="5107"/>
    <n v="8629"/>
    <n v="5756"/>
    <n v="3605"/>
    <n v="3759"/>
    <n v="3067"/>
    <n v="2230"/>
    <n v="4996"/>
    <n v="1266"/>
    <n v="2963"/>
    <n v="3977"/>
    <n v="2047"/>
    <n v="3661"/>
    <n v="875"/>
    <n v="1432"/>
    <n v="1391"/>
    <n v="702"/>
    <n v="2486"/>
    <n v="1934"/>
    <n v="2647"/>
    <n v="1934"/>
    <n v="1769"/>
    <n v="1911"/>
    <n v="4207"/>
    <n v="6012"/>
    <n v="1825"/>
    <n v="1241"/>
    <n v="612"/>
    <n v="923"/>
    <n v="1643"/>
    <n v="1110"/>
    <n v="641"/>
    <n v="1259"/>
    <n v="1474"/>
    <n v="1962"/>
    <n v="2363"/>
    <n v="1220"/>
    <n v="457"/>
    <n v="993"/>
    <n v="587"/>
    <n v="332"/>
    <n v="1912"/>
    <n v="2006"/>
    <n v="4817"/>
    <n v="1958"/>
    <n v="2328"/>
    <n v="2402"/>
    <n v="1792"/>
    <n v="1407"/>
    <n v="1871"/>
    <n v="2730"/>
    <n v="4560"/>
    <n v="943"/>
    <n v="2162"/>
    <n v="859"/>
    <n v="2485"/>
    <n v="4769"/>
    <n v="3555"/>
    <n v="2310"/>
    <n v="1708"/>
    <n v="2904"/>
    <n v="1932"/>
    <n v="2425"/>
    <n v="2354"/>
    <n v="2783"/>
    <n v="939"/>
    <n v="7130"/>
    <n v="1415"/>
    <n v="1059"/>
    <n v="2801"/>
    <n v="1201"/>
    <n v="4231"/>
    <n v="2125"/>
    <n v="2446"/>
    <n v="2198"/>
    <n v="1251"/>
    <n v="4646"/>
    <n v="3972"/>
    <n v="4673"/>
    <n v="1796"/>
    <n v="7207"/>
    <n v="5154"/>
    <n v="4243"/>
    <n v="2094"/>
    <n v="1924"/>
    <n v="1953"/>
    <n v="4077"/>
    <n v="5088"/>
    <n v="2299"/>
    <n v="2902"/>
    <n v="2995"/>
    <n v="5116"/>
    <n v="4133"/>
    <n v="2419"/>
    <n v="3720"/>
    <n v="2466"/>
    <n v="1722"/>
    <n v="1792"/>
    <n v="2131"/>
    <n v="2100"/>
    <n v="1665"/>
    <n v="3295"/>
    <n v="3585"/>
    <n v="2673"/>
    <n v="2756"/>
    <n v="3404"/>
    <n v="2410"/>
    <n v="1755"/>
    <n v="1352"/>
    <n v="2020"/>
    <n v="1935"/>
    <n v="0"/>
    <n v="2446"/>
    <n v="5074"/>
    <n v="1473"/>
    <n v="2323"/>
    <n v="2592"/>
    <n v="1176"/>
    <n v="670"/>
    <n v="1753"/>
    <n v="1606"/>
    <n v="2964"/>
    <n v="4214"/>
    <x v="43"/>
    <n v="3686"/>
    <n v="1567"/>
    <n v="3188"/>
    <n v="2598"/>
    <x v="43"/>
    <x v="39"/>
    <x v="44"/>
    <s v="Bacteria"/>
    <x v="2"/>
    <x v="3"/>
    <s v="Fusobacteriales"/>
    <s v="Fusobacteriaceae"/>
    <s v="Leptotrichia"/>
    <s v="none"/>
    <s v="Bacteria--Fusobacteria (phylum)--Fusobacteria--Fusobacteriales--Fusobacteriaceae--Leptotrichia--OTU_92131"/>
  </r>
  <r>
    <n v="300"/>
    <n v="79"/>
    <n v="105"/>
    <n v="40"/>
    <n v="53"/>
    <n v="51"/>
    <n v="71"/>
    <n v="82"/>
    <n v="100"/>
    <n v="83"/>
    <n v="389"/>
    <n v="187"/>
    <n v="63"/>
    <n v="111"/>
    <n v="203"/>
    <n v="128"/>
    <n v="66"/>
    <n v="216"/>
    <n v="73"/>
    <n v="139"/>
    <n v="123"/>
    <n v="258"/>
    <n v="215"/>
    <n v="234"/>
    <n v="110"/>
    <n v="56"/>
    <n v="232"/>
    <n v="166"/>
    <n v="150"/>
    <n v="279"/>
    <n v="384"/>
    <n v="454"/>
    <n v="445"/>
    <n v="236"/>
    <n v="720"/>
    <n v="358"/>
    <n v="212"/>
    <n v="436"/>
    <n v="389"/>
    <x v="45"/>
    <x v="42"/>
    <x v="43"/>
    <n v="222"/>
    <n v="26"/>
    <n v="312"/>
    <n v="192"/>
    <n v="316"/>
    <n v="131"/>
    <x v="45"/>
    <x v="43"/>
    <n v="90"/>
    <n v="53"/>
    <n v="111"/>
    <n v="195"/>
    <n v="292"/>
    <n v="659"/>
    <n v="367"/>
    <n v="98"/>
    <n v="239"/>
    <n v="147"/>
    <n v="224"/>
    <n v="152"/>
    <n v="113"/>
    <n v="123"/>
    <n v="148"/>
    <n v="70"/>
    <n v="200"/>
    <n v="97"/>
    <n v="126"/>
    <n v="49"/>
    <n v="85"/>
    <n v="62"/>
    <n v="436"/>
    <n v="76"/>
    <n v="913"/>
    <n v="284"/>
    <n v="134"/>
    <n v="398"/>
    <n v="187"/>
    <n v="103"/>
    <n v="195"/>
    <n v="69"/>
    <n v="174"/>
    <n v="163"/>
    <n v="161"/>
    <n v="290"/>
    <n v="160"/>
    <n v="223"/>
    <n v="104"/>
    <n v="316"/>
    <n v="222"/>
    <n v="103"/>
    <n v="116"/>
    <n v="183"/>
    <n v="72"/>
    <n v="261"/>
    <n v="342"/>
    <n v="317"/>
    <n v="187"/>
    <n v="218"/>
    <n v="165"/>
    <n v="229"/>
    <n v="220"/>
    <n v="255"/>
    <n v="384"/>
    <n v="620"/>
    <n v="155"/>
    <n v="186"/>
    <n v="184"/>
    <n v="26"/>
    <n v="215"/>
    <n v="162"/>
    <n v="211"/>
    <n v="198"/>
    <n v="231"/>
    <n v="93"/>
    <n v="161"/>
    <n v="77"/>
    <n v="138"/>
    <n v="161"/>
    <n v="133"/>
    <n v="115"/>
    <n v="299"/>
    <n v="431"/>
    <n v="313"/>
    <n v="155"/>
    <n v="119"/>
    <n v="198"/>
    <n v="177"/>
    <n v="278"/>
    <n v="260"/>
    <n v="263"/>
    <n v="155"/>
    <n v="96"/>
    <n v="225"/>
    <n v="169"/>
    <n v="370"/>
    <n v="227"/>
    <n v="333"/>
    <n v="75"/>
    <n v="110"/>
    <n v="68"/>
    <n v="98"/>
    <n v="299"/>
    <n v="137"/>
    <n v="142"/>
    <n v="235"/>
    <n v="206"/>
    <n v="141"/>
    <n v="112"/>
    <n v="128"/>
    <n v="404"/>
    <n v="266"/>
    <n v="314"/>
    <n v="165"/>
    <n v="390"/>
    <n v="260"/>
    <n v="88"/>
    <n v="240"/>
    <n v="712"/>
    <n v="352"/>
    <n v="216"/>
    <n v="191"/>
    <n v="330"/>
    <n v="194"/>
    <n v="46"/>
    <n v="169"/>
    <n v="113"/>
    <n v="332"/>
    <n v="169"/>
    <n v="606"/>
    <n v="185"/>
    <n v="170"/>
    <n v="236"/>
    <n v="144"/>
    <n v="555"/>
    <n v="216"/>
    <n v="352"/>
    <n v="271"/>
    <n v="161"/>
    <n v="205"/>
    <n v="377"/>
    <n v="244"/>
    <n v="123"/>
    <n v="55"/>
    <n v="54"/>
    <n v="46"/>
    <n v="45"/>
    <n v="67"/>
    <n v="169"/>
    <n v="122"/>
    <n v="193"/>
    <n v="190"/>
    <n v="143"/>
    <n v="138"/>
    <n v="198"/>
    <n v="106"/>
    <n v="206"/>
    <n v="259"/>
    <n v="40"/>
    <n v="86"/>
    <n v="120"/>
    <n v="198"/>
    <n v="68"/>
    <n v="168"/>
    <n v="134"/>
    <n v="80"/>
    <n v="106"/>
    <n v="79"/>
    <n v="122"/>
    <n v="45"/>
    <n v="203"/>
    <n v="108"/>
    <n v="109"/>
    <n v="148"/>
    <n v="96"/>
    <n v="202"/>
    <n v="127"/>
    <n v="251"/>
    <n v="373"/>
    <n v="286"/>
    <n v="301"/>
    <n v="137"/>
    <n v="199"/>
    <n v="155"/>
    <n v="152"/>
    <n v="81"/>
    <n v="70"/>
    <n v="134"/>
    <n v="129"/>
    <n v="58"/>
    <n v="107"/>
    <n v="171"/>
    <n v="150"/>
    <n v="110"/>
    <n v="230"/>
    <n v="151"/>
    <n v="73"/>
    <n v="106"/>
    <n v="115"/>
    <n v="129"/>
    <n v="114"/>
    <n v="90"/>
    <n v="225"/>
    <n v="107"/>
    <n v="339"/>
    <n v="186"/>
    <n v="64"/>
    <n v="160"/>
    <n v="124"/>
    <n v="97"/>
    <n v="96"/>
    <n v="153"/>
    <n v="154"/>
    <n v="167"/>
    <n v="86"/>
    <n v="96"/>
    <n v="76"/>
    <n v="0"/>
    <n v="106"/>
    <n v="95"/>
    <n v="66"/>
    <n v="72"/>
    <n v="169"/>
    <n v="137"/>
    <n v="299"/>
    <n v="142"/>
    <n v="31"/>
    <n v="48"/>
    <n v="72"/>
    <x v="44"/>
    <n v="157"/>
    <n v="86"/>
    <n v="220"/>
    <n v="96"/>
    <x v="44"/>
    <x v="40"/>
    <x v="45"/>
    <s v="Bacteria"/>
    <x v="3"/>
    <x v="4"/>
    <s v="Actinomycetales"/>
    <s v="Actinomycetaceae"/>
    <s v="Actinomyces"/>
    <s v="none"/>
    <s v="Bacteria--Actinobacteria (phylum)--Actinobacteria--Actinomycetales--Actinomycetaceae--Actinomyces--OTU_92289"/>
  </r>
  <r>
    <n v="220"/>
    <n v="422"/>
    <n v="251"/>
    <n v="421"/>
    <n v="276"/>
    <n v="325"/>
    <n v="422"/>
    <n v="357"/>
    <n v="329"/>
    <n v="353"/>
    <n v="243"/>
    <n v="378"/>
    <n v="322"/>
    <n v="355"/>
    <n v="371"/>
    <n v="304"/>
    <n v="178"/>
    <n v="321"/>
    <n v="592"/>
    <n v="379"/>
    <n v="388"/>
    <n v="392"/>
    <n v="510"/>
    <n v="744"/>
    <n v="395"/>
    <n v="284"/>
    <n v="328"/>
    <n v="365"/>
    <n v="298"/>
    <n v="318"/>
    <n v="239"/>
    <n v="240"/>
    <n v="435"/>
    <n v="549"/>
    <n v="754"/>
    <n v="564"/>
    <n v="430"/>
    <n v="708"/>
    <n v="453"/>
    <x v="46"/>
    <x v="43"/>
    <x v="44"/>
    <n v="139"/>
    <n v="13"/>
    <n v="235"/>
    <n v="238"/>
    <n v="557"/>
    <n v="324"/>
    <x v="46"/>
    <x v="44"/>
    <n v="81"/>
    <n v="185"/>
    <n v="96"/>
    <n v="160"/>
    <n v="170"/>
    <n v="227"/>
    <n v="383"/>
    <n v="134"/>
    <n v="166"/>
    <n v="187"/>
    <n v="143"/>
    <n v="190"/>
    <n v="112"/>
    <n v="80"/>
    <n v="162"/>
    <n v="95"/>
    <n v="94"/>
    <n v="210"/>
    <n v="143"/>
    <n v="384"/>
    <n v="207"/>
    <n v="543"/>
    <n v="215"/>
    <n v="455"/>
    <n v="448"/>
    <n v="629"/>
    <n v="308"/>
    <n v="725"/>
    <n v="415"/>
    <n v="256"/>
    <n v="238"/>
    <n v="601"/>
    <n v="632"/>
    <n v="849"/>
    <n v="348"/>
    <n v="407"/>
    <n v="339"/>
    <n v="361"/>
    <n v="419"/>
    <n v="335"/>
    <n v="515"/>
    <n v="174"/>
    <n v="177"/>
    <n v="219"/>
    <n v="229"/>
    <n v="449"/>
    <n v="267"/>
    <n v="643"/>
    <n v="481"/>
    <n v="422"/>
    <n v="358"/>
    <n v="313"/>
    <n v="743"/>
    <n v="589"/>
    <n v="394"/>
    <n v="728"/>
    <n v="956"/>
    <n v="371"/>
    <n v="536"/>
    <n v="113"/>
    <n v="395"/>
    <n v="595"/>
    <n v="361"/>
    <n v="494"/>
    <n v="641"/>
    <n v="516"/>
    <n v="544"/>
    <n v="411"/>
    <n v="441"/>
    <n v="376"/>
    <n v="482"/>
    <n v="811"/>
    <n v="698"/>
    <n v="273"/>
    <n v="469"/>
    <n v="344"/>
    <n v="436"/>
    <n v="434"/>
    <n v="693"/>
    <n v="492"/>
    <n v="771"/>
    <n v="365"/>
    <n v="282"/>
    <n v="284"/>
    <n v="330"/>
    <n v="189"/>
    <n v="445"/>
    <n v="358"/>
    <n v="654"/>
    <n v="304"/>
    <n v="326"/>
    <n v="227"/>
    <n v="368"/>
    <n v="347"/>
    <n v="351"/>
    <n v="331"/>
    <n v="853"/>
    <n v="248"/>
    <n v="359"/>
    <n v="191"/>
    <n v="287"/>
    <n v="289"/>
    <n v="266"/>
    <n v="319"/>
    <n v="516"/>
    <n v="318"/>
    <n v="182"/>
    <n v="257"/>
    <n v="260"/>
    <n v="361"/>
    <n v="228"/>
    <n v="565"/>
    <n v="558"/>
    <n v="258"/>
    <n v="143"/>
    <n v="112"/>
    <n v="284"/>
    <n v="163"/>
    <n v="194"/>
    <n v="378"/>
    <n v="344"/>
    <n v="748"/>
    <n v="1124"/>
    <n v="604"/>
    <n v="771"/>
    <n v="817"/>
    <n v="877"/>
    <n v="739"/>
    <n v="597"/>
    <n v="636"/>
    <n v="409"/>
    <n v="790"/>
    <n v="575"/>
    <n v="558"/>
    <n v="164"/>
    <n v="256"/>
    <n v="203"/>
    <n v="251"/>
    <n v="400"/>
    <n v="402"/>
    <n v="331"/>
    <n v="328"/>
    <n v="476"/>
    <n v="386"/>
    <n v="159"/>
    <n v="660"/>
    <n v="438"/>
    <n v="491"/>
    <n v="516"/>
    <n v="693"/>
    <n v="274"/>
    <n v="335"/>
    <n v="581"/>
    <n v="601"/>
    <n v="480"/>
    <n v="344"/>
    <n v="467"/>
    <n v="288"/>
    <n v="265"/>
    <n v="447"/>
    <n v="434"/>
    <n v="345"/>
    <n v="873"/>
    <n v="367"/>
    <n v="269"/>
    <n v="860"/>
    <n v="192"/>
    <n v="447"/>
    <n v="349"/>
    <n v="305"/>
    <n v="754"/>
    <n v="496"/>
    <n v="596"/>
    <n v="290"/>
    <n v="437"/>
    <n v="402"/>
    <n v="414"/>
    <n v="338"/>
    <n v="417"/>
    <n v="289"/>
    <n v="161"/>
    <n v="582"/>
    <n v="373"/>
    <n v="296"/>
    <n v="439"/>
    <n v="654"/>
    <n v="622"/>
    <n v="442"/>
    <n v="376"/>
    <n v="401"/>
    <n v="405"/>
    <n v="287"/>
    <n v="652"/>
    <n v="465"/>
    <n v="544"/>
    <n v="568"/>
    <n v="380"/>
    <n v="431"/>
    <n v="492"/>
    <n v="601"/>
    <n v="485"/>
    <n v="389"/>
    <n v="449"/>
    <n v="441"/>
    <n v="457"/>
    <n v="500"/>
    <n v="650"/>
    <n v="406"/>
    <n v="0"/>
    <n v="358"/>
    <n v="387"/>
    <n v="419"/>
    <n v="375"/>
    <n v="560"/>
    <n v="412"/>
    <n v="433"/>
    <n v="402"/>
    <n v="351"/>
    <n v="515"/>
    <n v="601"/>
    <x v="45"/>
    <n v="494"/>
    <n v="666"/>
    <n v="418"/>
    <n v="426"/>
    <x v="45"/>
    <x v="41"/>
    <x v="46"/>
    <s v="Bacteria"/>
    <x v="1"/>
    <x v="2"/>
    <s v="Pasteurellales"/>
    <s v="Pasteurellaceae"/>
    <s v="Haemophilus"/>
    <s v="Haemophilusparainfluenzae"/>
    <s v="Bacteria--Proteobacteria--Gammaproteobacteria--Pasteurellales--Pasteurellaceae--Haemophilus--Haemophilusparainfluenzae--OTU_94166"/>
  </r>
  <r>
    <n v="352"/>
    <n v="268"/>
    <n v="228"/>
    <n v="354"/>
    <n v="326"/>
    <n v="451"/>
    <n v="482"/>
    <n v="415"/>
    <n v="527"/>
    <n v="460"/>
    <n v="551"/>
    <n v="929"/>
    <n v="469"/>
    <n v="688"/>
    <n v="465"/>
    <n v="767"/>
    <n v="297"/>
    <n v="694"/>
    <n v="322"/>
    <n v="810"/>
    <n v="1300"/>
    <n v="1321"/>
    <n v="1872"/>
    <n v="1019"/>
    <n v="566"/>
    <n v="873"/>
    <n v="2093"/>
    <n v="557"/>
    <n v="1364"/>
    <n v="872"/>
    <n v="1352"/>
    <n v="1551"/>
    <n v="1365"/>
    <n v="1472"/>
    <n v="1651"/>
    <n v="1177"/>
    <n v="1304"/>
    <n v="3460"/>
    <n v="2206"/>
    <x v="47"/>
    <x v="44"/>
    <x v="45"/>
    <n v="872"/>
    <n v="254"/>
    <n v="1152"/>
    <n v="858"/>
    <n v="436"/>
    <n v="791"/>
    <x v="47"/>
    <x v="45"/>
    <n v="1007"/>
    <n v="462"/>
    <n v="690"/>
    <n v="911"/>
    <n v="1019"/>
    <n v="1177"/>
    <n v="631"/>
    <n v="334"/>
    <n v="413"/>
    <n v="1376"/>
    <n v="1262"/>
    <n v="1217"/>
    <n v="553"/>
    <n v="769"/>
    <n v="570"/>
    <n v="795"/>
    <n v="1730"/>
    <n v="917"/>
    <n v="1307"/>
    <n v="719"/>
    <n v="455"/>
    <n v="948"/>
    <n v="1334"/>
    <n v="615"/>
    <n v="1242"/>
    <n v="4454"/>
    <n v="330"/>
    <n v="763"/>
    <n v="665"/>
    <n v="1180"/>
    <n v="393"/>
    <n v="519"/>
    <n v="1184"/>
    <n v="616"/>
    <n v="961"/>
    <n v="294"/>
    <n v="516"/>
    <n v="878"/>
    <n v="472"/>
    <n v="1733"/>
    <n v="897"/>
    <n v="303"/>
    <n v="667"/>
    <n v="321"/>
    <n v="336"/>
    <n v="977"/>
    <n v="638"/>
    <n v="1027"/>
    <n v="1157"/>
    <n v="794"/>
    <n v="1036"/>
    <n v="799"/>
    <n v="458"/>
    <n v="760"/>
    <n v="1915"/>
    <n v="2972"/>
    <n v="646"/>
    <n v="406"/>
    <n v="885"/>
    <n v="69"/>
    <n v="817"/>
    <n v="717"/>
    <n v="702"/>
    <n v="819"/>
    <n v="629"/>
    <n v="523"/>
    <n v="795"/>
    <n v="387"/>
    <n v="493"/>
    <n v="744"/>
    <n v="539"/>
    <n v="683"/>
    <n v="2264"/>
    <n v="598"/>
    <n v="717"/>
    <n v="690"/>
    <n v="704"/>
    <n v="921"/>
    <n v="582"/>
    <n v="669"/>
    <n v="459"/>
    <n v="702"/>
    <n v="680"/>
    <n v="650"/>
    <n v="902"/>
    <n v="882"/>
    <n v="519"/>
    <n v="1239"/>
    <n v="1072"/>
    <n v="440"/>
    <n v="647"/>
    <n v="263"/>
    <n v="394"/>
    <n v="944"/>
    <n v="660"/>
    <n v="660"/>
    <n v="976"/>
    <n v="930"/>
    <n v="928"/>
    <n v="1059"/>
    <n v="435"/>
    <n v="447"/>
    <n v="489"/>
    <n v="630"/>
    <n v="1170"/>
    <n v="553"/>
    <n v="987"/>
    <n v="328"/>
    <n v="820"/>
    <n v="437"/>
    <n v="652"/>
    <n v="639"/>
    <n v="866"/>
    <n v="655"/>
    <n v="529"/>
    <n v="298"/>
    <n v="604"/>
    <n v="915"/>
    <n v="848"/>
    <n v="571"/>
    <n v="1008"/>
    <n v="1026"/>
    <n v="929"/>
    <n v="470"/>
    <n v="402"/>
    <n v="568"/>
    <n v="495"/>
    <n v="1381"/>
    <n v="1260"/>
    <n v="1086"/>
    <n v="1201"/>
    <n v="1408"/>
    <n v="844"/>
    <n v="1367"/>
    <n v="402"/>
    <n v="759"/>
    <n v="334"/>
    <n v="912"/>
    <n v="382"/>
    <n v="308"/>
    <n v="416"/>
    <n v="381"/>
    <n v="720"/>
    <n v="1081"/>
    <n v="1272"/>
    <n v="348"/>
    <n v="567"/>
    <n v="574"/>
    <n v="523"/>
    <n v="820"/>
    <n v="810"/>
    <n v="534"/>
    <n v="1175"/>
    <n v="1414"/>
    <n v="2911"/>
    <n v="1431"/>
    <n v="886"/>
    <n v="1150"/>
    <n v="947"/>
    <n v="1004"/>
    <n v="911"/>
    <n v="1316"/>
    <n v="1031"/>
    <n v="747"/>
    <n v="956"/>
    <n v="394"/>
    <n v="800"/>
    <n v="602"/>
    <n v="833"/>
    <n v="1024"/>
    <n v="1444"/>
    <n v="842"/>
    <n v="603"/>
    <n v="635"/>
    <n v="1409"/>
    <n v="616"/>
    <n v="1393"/>
    <n v="886"/>
    <n v="1468"/>
    <n v="807"/>
    <n v="359"/>
    <n v="672"/>
    <n v="957"/>
    <n v="1038"/>
    <n v="573"/>
    <n v="745"/>
    <n v="687"/>
    <n v="845"/>
    <n v="988"/>
    <n v="823"/>
    <n v="545"/>
    <n v="2078"/>
    <n v="833"/>
    <n v="563"/>
    <n v="495"/>
    <n v="621"/>
    <n v="450"/>
    <n v="471"/>
    <n v="725"/>
    <n v="900"/>
    <n v="667"/>
    <n v="890"/>
    <n v="600"/>
    <n v="458"/>
    <n v="690"/>
    <n v="582"/>
    <n v="694"/>
    <n v="1159"/>
    <n v="0"/>
    <n v="714"/>
    <n v="964"/>
    <n v="403"/>
    <n v="439"/>
    <n v="267"/>
    <n v="516"/>
    <n v="298"/>
    <n v="354"/>
    <n v="378"/>
    <n v="735"/>
    <n v="804"/>
    <x v="46"/>
    <n v="2017"/>
    <n v="1114"/>
    <n v="1414"/>
    <n v="937"/>
    <x v="46"/>
    <x v="42"/>
    <x v="47"/>
    <s v="Bacteria"/>
    <x v="4"/>
    <x v="5"/>
    <s v="Lactobacillales"/>
    <s v="Streptococcaceae"/>
    <s v="Streptococcus"/>
    <s v="Streptococcussanguinis"/>
    <s v="Bacteria--Firmicutes--Bacilli--Lactobacillales--Streptococcaceae--Streptococcus--Streptococcussanguinis--OTU_98605"/>
  </r>
  <r>
    <n v="111"/>
    <n v="15"/>
    <n v="11"/>
    <n v="7"/>
    <n v="28"/>
    <n v="20"/>
    <n v="30"/>
    <n v="18"/>
    <n v="111"/>
    <n v="10"/>
    <n v="44"/>
    <n v="13"/>
    <n v="13"/>
    <n v="16"/>
    <n v="30"/>
    <n v="21"/>
    <n v="1"/>
    <n v="83"/>
    <n v="19"/>
    <n v="47"/>
    <n v="26"/>
    <n v="96"/>
    <n v="135"/>
    <n v="89"/>
    <n v="77"/>
    <n v="95"/>
    <n v="43"/>
    <n v="16"/>
    <n v="56"/>
    <n v="13"/>
    <n v="38"/>
    <n v="86"/>
    <n v="54"/>
    <n v="38"/>
    <n v="46"/>
    <n v="86"/>
    <n v="49"/>
    <n v="157"/>
    <n v="53"/>
    <x v="48"/>
    <x v="45"/>
    <x v="46"/>
    <n v="36"/>
    <n v="1"/>
    <n v="263"/>
    <n v="69"/>
    <n v="65"/>
    <n v="30"/>
    <x v="48"/>
    <x v="46"/>
    <n v="21"/>
    <n v="14"/>
    <n v="33"/>
    <n v="133"/>
    <n v="90"/>
    <n v="126"/>
    <n v="533"/>
    <n v="12"/>
    <n v="25"/>
    <n v="65"/>
    <n v="25"/>
    <n v="14"/>
    <n v="23"/>
    <n v="30"/>
    <n v="37"/>
    <n v="9"/>
    <n v="184"/>
    <n v="14"/>
    <n v="77"/>
    <n v="46"/>
    <n v="52"/>
    <n v="12"/>
    <n v="179"/>
    <n v="21"/>
    <n v="103"/>
    <n v="36"/>
    <n v="38"/>
    <n v="81"/>
    <n v="26"/>
    <n v="29"/>
    <n v="28"/>
    <n v="77"/>
    <n v="8"/>
    <n v="7"/>
    <n v="15"/>
    <n v="47"/>
    <n v="15"/>
    <n v="32"/>
    <n v="6"/>
    <n v="25"/>
    <n v="124"/>
    <n v="37"/>
    <n v="108"/>
    <n v="107"/>
    <n v="32"/>
    <n v="133"/>
    <n v="178"/>
    <n v="88"/>
    <n v="131"/>
    <n v="87"/>
    <n v="57"/>
    <n v="49"/>
    <n v="74"/>
    <n v="86"/>
    <n v="90"/>
    <n v="779"/>
    <n v="90"/>
    <n v="226"/>
    <n v="166"/>
    <n v="86"/>
    <n v="85"/>
    <n v="54"/>
    <n v="110"/>
    <n v="26"/>
    <n v="98"/>
    <n v="23"/>
    <n v="103"/>
    <n v="31"/>
    <n v="29"/>
    <n v="120"/>
    <n v="77"/>
    <n v="19"/>
    <n v="194"/>
    <n v="913"/>
    <n v="137"/>
    <n v="63"/>
    <n v="32"/>
    <n v="61"/>
    <n v="114"/>
    <n v="190"/>
    <n v="175"/>
    <n v="156"/>
    <n v="26"/>
    <n v="28"/>
    <n v="87"/>
    <n v="11"/>
    <n v="58"/>
    <n v="14"/>
    <n v="81"/>
    <n v="27"/>
    <n v="145"/>
    <n v="51"/>
    <n v="67"/>
    <n v="75"/>
    <n v="28"/>
    <n v="69"/>
    <n v="47"/>
    <n v="24"/>
    <n v="181"/>
    <n v="343"/>
    <n v="11"/>
    <n v="43"/>
    <n v="49"/>
    <n v="15"/>
    <n v="47"/>
    <n v="148"/>
    <n v="48"/>
    <n v="38"/>
    <n v="66"/>
    <n v="186"/>
    <n v="47"/>
    <n v="18"/>
    <n v="38"/>
    <n v="21"/>
    <n v="302"/>
    <n v="25"/>
    <n v="55"/>
    <n v="26"/>
    <n v="170"/>
    <n v="68"/>
    <n v="64"/>
    <n v="86"/>
    <n v="58"/>
    <n v="91"/>
    <n v="23"/>
    <n v="237"/>
    <n v="85"/>
    <n v="190"/>
    <n v="171"/>
    <n v="139"/>
    <n v="142"/>
    <n v="77"/>
    <n v="229"/>
    <n v="46"/>
    <n v="21"/>
    <n v="73"/>
    <n v="39"/>
    <n v="30"/>
    <n v="68"/>
    <n v="113"/>
    <n v="70"/>
    <n v="141"/>
    <n v="94"/>
    <n v="57"/>
    <n v="38"/>
    <n v="128"/>
    <n v="199"/>
    <n v="114"/>
    <n v="347"/>
    <n v="14"/>
    <n v="130"/>
    <n v="25"/>
    <n v="130"/>
    <n v="246"/>
    <n v="720"/>
    <n v="498"/>
    <n v="92"/>
    <n v="116"/>
    <n v="274"/>
    <n v="86"/>
    <n v="62"/>
    <n v="53"/>
    <n v="18"/>
    <n v="46"/>
    <n v="15"/>
    <n v="4"/>
    <n v="11"/>
    <n v="10"/>
    <n v="26"/>
    <n v="17"/>
    <n v="39"/>
    <n v="308"/>
    <n v="38"/>
    <n v="237"/>
    <n v="429"/>
    <n v="124"/>
    <n v="176"/>
    <n v="107"/>
    <n v="337"/>
    <n v="364"/>
    <n v="122"/>
    <n v="160"/>
    <n v="187"/>
    <n v="87"/>
    <n v="107"/>
    <n v="89"/>
    <n v="13"/>
    <n v="66"/>
    <n v="87"/>
    <n v="74"/>
    <n v="99"/>
    <n v="161"/>
    <n v="66"/>
    <n v="182"/>
    <n v="52"/>
    <n v="185"/>
    <n v="95"/>
    <n v="43"/>
    <n v="33"/>
    <n v="56"/>
    <n v="88"/>
    <n v="119"/>
    <n v="85"/>
    <n v="169"/>
    <n v="128"/>
    <n v="148"/>
    <n v="170"/>
    <n v="360"/>
    <n v="0"/>
    <n v="104"/>
    <n v="66"/>
    <n v="40"/>
    <n v="38"/>
    <n v="197"/>
    <n v="49"/>
    <n v="13"/>
    <n v="80"/>
    <n v="45"/>
    <n v="35"/>
    <n v="30"/>
    <x v="47"/>
    <n v="159"/>
    <n v="36"/>
    <n v="170"/>
    <n v="55"/>
    <x v="47"/>
    <x v="43"/>
    <x v="48"/>
    <s v="Bacteria"/>
    <x v="0"/>
    <x v="0"/>
    <s v="Bacteroidales"/>
    <s v="Prevotellaceae"/>
    <s v="Prevotella"/>
    <s v="Prevotellanigrescens"/>
    <s v="Bacteria--Bacteroidetes--Bacteroidia--Bacteroidales--Prevotellaceae--Prevotella--Prevotellanigrescens--OTU_102425"/>
  </r>
  <r>
    <n v="218"/>
    <n v="1198"/>
    <n v="453"/>
    <n v="933"/>
    <n v="417"/>
    <n v="676"/>
    <n v="1551"/>
    <n v="701"/>
    <n v="560"/>
    <n v="468"/>
    <n v="602"/>
    <n v="725"/>
    <n v="2190"/>
    <n v="1030"/>
    <n v="1176"/>
    <n v="1359"/>
    <n v="490"/>
    <n v="1054"/>
    <n v="1258"/>
    <n v="1216"/>
    <n v="926"/>
    <n v="1260"/>
    <n v="935"/>
    <n v="1154"/>
    <n v="430"/>
    <n v="1244"/>
    <n v="678"/>
    <n v="791"/>
    <n v="618"/>
    <n v="371"/>
    <n v="765"/>
    <n v="398"/>
    <n v="579"/>
    <n v="235"/>
    <n v="371"/>
    <n v="614"/>
    <n v="643"/>
    <n v="1055"/>
    <n v="2699"/>
    <x v="49"/>
    <x v="46"/>
    <x v="39"/>
    <n v="104"/>
    <n v="60"/>
    <n v="388"/>
    <n v="380"/>
    <n v="554"/>
    <n v="180"/>
    <x v="49"/>
    <x v="47"/>
    <n v="149"/>
    <n v="123"/>
    <n v="492"/>
    <n v="137"/>
    <n v="101"/>
    <n v="150"/>
    <n v="341"/>
    <n v="43"/>
    <n v="192"/>
    <n v="565"/>
    <n v="608"/>
    <n v="487"/>
    <n v="167"/>
    <n v="265"/>
    <n v="178"/>
    <n v="145"/>
    <n v="239"/>
    <n v="82"/>
    <n v="474"/>
    <n v="219"/>
    <n v="334"/>
    <n v="92"/>
    <n v="279"/>
    <n v="1234"/>
    <n v="229"/>
    <n v="127"/>
    <n v="230"/>
    <n v="282"/>
    <n v="344"/>
    <n v="120"/>
    <n v="127"/>
    <n v="150"/>
    <n v="198"/>
    <n v="105"/>
    <n v="128"/>
    <n v="128"/>
    <n v="134"/>
    <n v="61"/>
    <n v="108"/>
    <n v="210"/>
    <n v="909"/>
    <n v="346"/>
    <n v="242"/>
    <n v="612"/>
    <n v="644"/>
    <n v="397"/>
    <n v="570"/>
    <n v="626"/>
    <n v="720"/>
    <n v="225"/>
    <n v="103"/>
    <n v="202"/>
    <n v="573"/>
    <n v="230"/>
    <n v="551"/>
    <n v="820"/>
    <n v="275"/>
    <n v="294"/>
    <n v="92"/>
    <n v="158"/>
    <n v="452"/>
    <n v="359"/>
    <n v="1624"/>
    <n v="268"/>
    <n v="1088"/>
    <n v="701"/>
    <n v="1073"/>
    <n v="1186"/>
    <n v="425"/>
    <n v="825"/>
    <n v="557"/>
    <n v="271"/>
    <n v="831"/>
    <n v="807"/>
    <n v="617"/>
    <n v="652"/>
    <n v="424"/>
    <n v="758"/>
    <n v="667"/>
    <n v="1142"/>
    <n v="509"/>
    <n v="883"/>
    <n v="604"/>
    <n v="626"/>
    <n v="580"/>
    <n v="134"/>
    <n v="300"/>
    <n v="231"/>
    <n v="805"/>
    <n v="484"/>
    <n v="946"/>
    <n v="984"/>
    <n v="536"/>
    <n v="664"/>
    <n v="281"/>
    <n v="822"/>
    <n v="211"/>
    <n v="276"/>
    <n v="906"/>
    <n v="598"/>
    <n v="246"/>
    <n v="769"/>
    <n v="731"/>
    <n v="387"/>
    <n v="1621"/>
    <n v="456"/>
    <n v="393"/>
    <n v="657"/>
    <n v="318"/>
    <n v="677"/>
    <n v="435"/>
    <n v="261"/>
    <n v="397"/>
    <n v="307"/>
    <n v="269"/>
    <n v="433"/>
    <n v="382"/>
    <n v="307"/>
    <n v="658"/>
    <n v="573"/>
    <n v="227"/>
    <n v="329"/>
    <n v="206"/>
    <n v="316"/>
    <n v="185"/>
    <n v="141"/>
    <n v="575"/>
    <n v="205"/>
    <n v="332"/>
    <n v="525"/>
    <n v="229"/>
    <n v="495"/>
    <n v="645"/>
    <n v="489"/>
    <n v="80"/>
    <n v="455"/>
    <n v="169"/>
    <n v="124"/>
    <n v="546"/>
    <n v="528"/>
    <n v="399"/>
    <n v="309"/>
    <n v="468"/>
    <n v="370"/>
    <n v="130"/>
    <n v="279"/>
    <n v="639"/>
    <n v="825"/>
    <n v="938"/>
    <n v="241"/>
    <n v="276"/>
    <n v="1026"/>
    <n v="639"/>
    <n v="1237"/>
    <n v="1870"/>
    <n v="427"/>
    <n v="338"/>
    <n v="622"/>
    <n v="469"/>
    <n v="935"/>
    <n v="1668"/>
    <n v="198"/>
    <n v="84"/>
    <n v="213"/>
    <n v="37"/>
    <n v="35"/>
    <n v="105"/>
    <n v="85"/>
    <n v="312"/>
    <n v="249"/>
    <n v="245"/>
    <n v="746"/>
    <n v="513"/>
    <n v="674"/>
    <n v="379"/>
    <n v="621"/>
    <n v="193"/>
    <n v="568"/>
    <n v="760"/>
    <n v="977"/>
    <n v="286"/>
    <n v="287"/>
    <n v="234"/>
    <n v="364"/>
    <n v="413"/>
    <n v="308"/>
    <n v="648"/>
    <n v="379"/>
    <n v="535"/>
    <n v="325"/>
    <n v="676"/>
    <n v="434"/>
    <n v="462"/>
    <n v="246"/>
    <n v="336"/>
    <n v="401"/>
    <n v="360"/>
    <n v="303"/>
    <n v="808"/>
    <n v="1335"/>
    <n v="530"/>
    <n v="500"/>
    <n v="723"/>
    <n v="419"/>
    <n v="353"/>
    <n v="292"/>
    <n v="527"/>
    <n v="437"/>
    <n v="0"/>
    <n v="753"/>
    <n v="486"/>
    <n v="315"/>
    <n v="370"/>
    <n v="841"/>
    <n v="492"/>
    <n v="80"/>
    <n v="806"/>
    <n v="705"/>
    <n v="835"/>
    <n v="859"/>
    <x v="48"/>
    <n v="533"/>
    <n v="973"/>
    <n v="1371"/>
    <n v="1157"/>
    <x v="48"/>
    <x v="44"/>
    <x v="49"/>
    <s v="Bacteria"/>
    <x v="0"/>
    <x v="0"/>
    <s v="Bacteroidales"/>
    <s v="Prevotellaceae"/>
    <s v="Prevotella"/>
    <s v="none"/>
    <s v="Bacteria--Bacteroidetes--Bacteroidia--Bacteroidales--Prevotellaceae--Prevotella--OTU_104043"/>
  </r>
  <r>
    <n v="33"/>
    <n v="132"/>
    <n v="37"/>
    <n v="75"/>
    <n v="134"/>
    <n v="302"/>
    <n v="143"/>
    <n v="121"/>
    <n v="118"/>
    <n v="267"/>
    <n v="87"/>
    <n v="202"/>
    <n v="387"/>
    <n v="159"/>
    <n v="85"/>
    <n v="109"/>
    <n v="115"/>
    <n v="71"/>
    <n v="228"/>
    <n v="168"/>
    <n v="202"/>
    <n v="98"/>
    <n v="128"/>
    <n v="67"/>
    <n v="40"/>
    <n v="56"/>
    <n v="67"/>
    <n v="50"/>
    <n v="89"/>
    <n v="59"/>
    <n v="125"/>
    <n v="229"/>
    <n v="83"/>
    <n v="455"/>
    <n v="134"/>
    <n v="114"/>
    <n v="94"/>
    <n v="53"/>
    <n v="391"/>
    <x v="50"/>
    <x v="47"/>
    <x v="47"/>
    <n v="64"/>
    <n v="52"/>
    <n v="117"/>
    <n v="521"/>
    <n v="257"/>
    <n v="112"/>
    <x v="50"/>
    <x v="48"/>
    <n v="162"/>
    <n v="321"/>
    <n v="399"/>
    <n v="45"/>
    <n v="158"/>
    <n v="122"/>
    <n v="19"/>
    <n v="188"/>
    <n v="126"/>
    <n v="124"/>
    <n v="162"/>
    <n v="97"/>
    <n v="73"/>
    <n v="138"/>
    <n v="58"/>
    <n v="119"/>
    <n v="151"/>
    <n v="104"/>
    <n v="326"/>
    <n v="285"/>
    <n v="261"/>
    <n v="190"/>
    <n v="77"/>
    <n v="72"/>
    <n v="57"/>
    <n v="15"/>
    <n v="8"/>
    <n v="12"/>
    <n v="113"/>
    <n v="4"/>
    <n v="537"/>
    <n v="83"/>
    <n v="145"/>
    <n v="112"/>
    <n v="104"/>
    <n v="26"/>
    <n v="60"/>
    <n v="100"/>
    <n v="199"/>
    <n v="241"/>
    <n v="419"/>
    <n v="82"/>
    <n v="58"/>
    <n v="32"/>
    <n v="109"/>
    <n v="383"/>
    <n v="330"/>
    <n v="292"/>
    <n v="155"/>
    <n v="16"/>
    <n v="14"/>
    <n v="76"/>
    <n v="94"/>
    <n v="58"/>
    <n v="131"/>
    <n v="7"/>
    <n v="40"/>
    <n v="37"/>
    <n v="42"/>
    <n v="0"/>
    <n v="20"/>
    <n v="14"/>
    <n v="19"/>
    <n v="27"/>
    <n v="69"/>
    <n v="33"/>
    <n v="76"/>
    <n v="40"/>
    <n v="13"/>
    <n v="44"/>
    <n v="41"/>
    <n v="82"/>
    <n v="109"/>
    <n v="29"/>
    <n v="23"/>
    <n v="36"/>
    <n v="44"/>
    <n v="206"/>
    <n v="61"/>
    <n v="70"/>
    <n v="51"/>
    <n v="16"/>
    <n v="18"/>
    <n v="108"/>
    <n v="79"/>
    <n v="102"/>
    <n v="15"/>
    <n v="69"/>
    <n v="188"/>
    <n v="85"/>
    <n v="117"/>
    <n v="89"/>
    <n v="50"/>
    <n v="22"/>
    <n v="18"/>
    <n v="142"/>
    <n v="57"/>
    <n v="95"/>
    <n v="38"/>
    <n v="27"/>
    <n v="55"/>
    <n v="73"/>
    <n v="33"/>
    <n v="73"/>
    <n v="53"/>
    <n v="45"/>
    <n v="45"/>
    <n v="47"/>
    <n v="22"/>
    <n v="31"/>
    <n v="21"/>
    <n v="37"/>
    <n v="21"/>
    <n v="12"/>
    <n v="37"/>
    <n v="30"/>
    <n v="23"/>
    <n v="31"/>
    <n v="22"/>
    <n v="29"/>
    <n v="80"/>
    <n v="39"/>
    <n v="6"/>
    <n v="7"/>
    <n v="6"/>
    <n v="28"/>
    <n v="56"/>
    <n v="27"/>
    <n v="23"/>
    <n v="22"/>
    <n v="18"/>
    <n v="19"/>
    <n v="18"/>
    <n v="25"/>
    <n v="29"/>
    <n v="47"/>
    <n v="35"/>
    <n v="15"/>
    <n v="59"/>
    <n v="45"/>
    <n v="112"/>
    <n v="49"/>
    <n v="76"/>
    <n v="73"/>
    <n v="133"/>
    <n v="72"/>
    <n v="8"/>
    <n v="26"/>
    <n v="31"/>
    <n v="242"/>
    <n v="143"/>
    <n v="92"/>
    <n v="62"/>
    <n v="30"/>
    <n v="164"/>
    <n v="69"/>
    <n v="70"/>
    <n v="156"/>
    <n v="69"/>
    <n v="38"/>
    <n v="63"/>
    <n v="345"/>
    <n v="334"/>
    <n v="310"/>
    <n v="251"/>
    <n v="47"/>
    <n v="43"/>
    <n v="40"/>
    <n v="127"/>
    <n v="104"/>
    <n v="64"/>
    <n v="129"/>
    <n v="40"/>
    <n v="46"/>
    <n v="99"/>
    <n v="40"/>
    <n v="56"/>
    <n v="321"/>
    <n v="211"/>
    <n v="76"/>
    <n v="33"/>
    <n v="46"/>
    <n v="23"/>
    <n v="112"/>
    <n v="76"/>
    <n v="84"/>
    <n v="75"/>
    <n v="33"/>
    <n v="75"/>
    <n v="28"/>
    <n v="22"/>
    <n v="286"/>
    <n v="84"/>
    <n v="19"/>
    <n v="45"/>
    <n v="34"/>
    <n v="42"/>
    <n v="43"/>
    <n v="77"/>
    <n v="46"/>
    <n v="27"/>
    <n v="65"/>
    <n v="133"/>
    <n v="39"/>
    <n v="25"/>
    <n v="20"/>
    <n v="15"/>
    <n v="10"/>
    <n v="0"/>
    <n v="26"/>
    <n v="107"/>
    <n v="83"/>
    <n v="46"/>
    <n v="18"/>
    <n v="9"/>
    <n v="53"/>
    <n v="22"/>
    <n v="78"/>
    <n v="122"/>
    <n v="43"/>
    <x v="49"/>
    <n v="60"/>
    <n v="86"/>
    <n v="77"/>
    <n v="50"/>
    <x v="49"/>
    <x v="45"/>
    <x v="50"/>
    <s v="Bacteria"/>
    <x v="4"/>
    <x v="7"/>
    <s v="Clostridiales"/>
    <s v="Lachnospiraceae"/>
    <s v="Butyrivibrio"/>
    <s v="none"/>
    <s v="Bacteria--Firmicutes--Clostridia--Clostridiales--Lachnospiraceae--Butyrivibrio--OTU_105974"/>
  </r>
  <r>
    <n v="10539"/>
    <n v="7198"/>
    <n v="9021"/>
    <n v="9183"/>
    <n v="10613"/>
    <n v="11590"/>
    <n v="6541"/>
    <n v="10661"/>
    <n v="12292"/>
    <n v="14415"/>
    <n v="14767"/>
    <n v="14628"/>
    <n v="9500"/>
    <n v="5908"/>
    <n v="10482"/>
    <n v="11806"/>
    <n v="7355"/>
    <n v="8753"/>
    <n v="7322"/>
    <n v="7629"/>
    <n v="10878"/>
    <n v="10601"/>
    <n v="9763"/>
    <n v="11012"/>
    <n v="9058"/>
    <n v="10359"/>
    <n v="13400"/>
    <n v="6402"/>
    <n v="7159"/>
    <n v="8652"/>
    <n v="13344"/>
    <n v="12865"/>
    <n v="10848"/>
    <n v="15300"/>
    <n v="27031"/>
    <n v="21263"/>
    <n v="15743"/>
    <n v="21914"/>
    <n v="16232"/>
    <x v="51"/>
    <x v="48"/>
    <x v="48"/>
    <n v="9998"/>
    <n v="2532"/>
    <n v="12027"/>
    <n v="7895"/>
    <n v="8597"/>
    <n v="15342"/>
    <x v="51"/>
    <x v="49"/>
    <n v="8638"/>
    <n v="12606"/>
    <n v="14037"/>
    <n v="12192"/>
    <n v="17502"/>
    <n v="15367"/>
    <n v="12048"/>
    <n v="14837"/>
    <n v="7644"/>
    <n v="9898"/>
    <n v="11057"/>
    <n v="14747"/>
    <n v="8813"/>
    <n v="10387"/>
    <n v="11554"/>
    <n v="8700"/>
    <n v="15516"/>
    <n v="19696"/>
    <n v="11581"/>
    <n v="19391"/>
    <n v="15500"/>
    <n v="9851"/>
    <n v="6127"/>
    <n v="8837"/>
    <n v="9816"/>
    <n v="11668"/>
    <n v="6354"/>
    <n v="11801"/>
    <n v="6359"/>
    <n v="10001"/>
    <n v="7465"/>
    <n v="8781"/>
    <n v="13541"/>
    <n v="10521"/>
    <n v="16268"/>
    <n v="9938"/>
    <n v="9518"/>
    <n v="13656"/>
    <n v="13012"/>
    <n v="17367"/>
    <n v="12454"/>
    <n v="4620"/>
    <n v="6238"/>
    <n v="5518"/>
    <n v="4958"/>
    <n v="7791"/>
    <n v="9843"/>
    <n v="8254"/>
    <n v="12542"/>
    <n v="11530"/>
    <n v="14108"/>
    <n v="8214"/>
    <n v="6898"/>
    <n v="11818"/>
    <n v="10276"/>
    <n v="11582"/>
    <n v="11525"/>
    <n v="7878"/>
    <n v="8994"/>
    <n v="852"/>
    <n v="7507"/>
    <n v="10224"/>
    <n v="7118"/>
    <n v="9344"/>
    <n v="10653"/>
    <n v="7552"/>
    <n v="10816"/>
    <n v="8968"/>
    <n v="6601"/>
    <n v="10921"/>
    <n v="4756"/>
    <n v="9296"/>
    <n v="14116"/>
    <n v="6471"/>
    <n v="11121"/>
    <n v="7560"/>
    <n v="6120"/>
    <n v="4567"/>
    <n v="7106"/>
    <n v="9357"/>
    <n v="9753"/>
    <n v="5988"/>
    <n v="5265"/>
    <n v="6508"/>
    <n v="6184"/>
    <n v="8097"/>
    <n v="6707"/>
    <n v="9220"/>
    <n v="7182"/>
    <n v="3698"/>
    <n v="7039"/>
    <n v="9003"/>
    <n v="7349"/>
    <n v="8819"/>
    <n v="8454"/>
    <n v="7934"/>
    <n v="11692"/>
    <n v="9115"/>
    <n v="9277"/>
    <n v="8744"/>
    <n v="7491"/>
    <n v="8736"/>
    <n v="6779"/>
    <n v="8393"/>
    <n v="9323"/>
    <n v="8050"/>
    <n v="9077"/>
    <n v="7616"/>
    <n v="8901"/>
    <n v="8638"/>
    <n v="8981"/>
    <n v="9987"/>
    <n v="10002"/>
    <n v="6113"/>
    <n v="8849"/>
    <n v="4395"/>
    <n v="8367"/>
    <n v="12449"/>
    <n v="10094"/>
    <n v="10132"/>
    <n v="19379"/>
    <n v="15148"/>
    <n v="15298"/>
    <n v="10399"/>
    <n v="13635"/>
    <n v="12235"/>
    <n v="13555"/>
    <n v="10566"/>
    <n v="12402"/>
    <n v="12486"/>
    <n v="10942"/>
    <n v="12204"/>
    <n v="11624"/>
    <n v="14391"/>
    <n v="9320"/>
    <n v="5160"/>
    <n v="5818"/>
    <n v="8085"/>
    <n v="9782"/>
    <n v="9903"/>
    <n v="9384"/>
    <n v="10955"/>
    <n v="14593"/>
    <n v="10780"/>
    <n v="8614"/>
    <n v="15516"/>
    <n v="14317"/>
    <n v="14873"/>
    <n v="12209"/>
    <n v="12992"/>
    <n v="5068"/>
    <n v="7932"/>
    <n v="8527"/>
    <n v="9751"/>
    <n v="13012"/>
    <n v="11546"/>
    <n v="9588"/>
    <n v="7677"/>
    <n v="8899"/>
    <n v="8438"/>
    <n v="8999"/>
    <n v="20932"/>
    <n v="20946"/>
    <n v="14406"/>
    <n v="15051"/>
    <n v="21868"/>
    <n v="14749"/>
    <n v="15531"/>
    <n v="15030"/>
    <n v="10903"/>
    <n v="15241"/>
    <n v="9808"/>
    <n v="10060"/>
    <n v="8452"/>
    <n v="13784"/>
    <n v="12220"/>
    <n v="10592"/>
    <n v="11166"/>
    <n v="9690"/>
    <n v="8706"/>
    <n v="4693"/>
    <n v="9752"/>
    <n v="12407"/>
    <n v="10018"/>
    <n v="10270"/>
    <n v="13239"/>
    <n v="11886"/>
    <n v="10163"/>
    <n v="12947"/>
    <n v="10066"/>
    <n v="11059"/>
    <n v="20035"/>
    <n v="11532"/>
    <n v="11797"/>
    <n v="11043"/>
    <n v="13538"/>
    <n v="11653"/>
    <n v="12996"/>
    <n v="11904"/>
    <n v="9741"/>
    <n v="12773"/>
    <n v="11557"/>
    <n v="13857"/>
    <n v="10942"/>
    <n v="9086"/>
    <n v="11315"/>
    <n v="12106"/>
    <n v="7363"/>
    <n v="0"/>
    <n v="10340"/>
    <n v="16923"/>
    <n v="14703"/>
    <n v="9847"/>
    <n v="12465"/>
    <n v="10284"/>
    <n v="11912"/>
    <n v="10339"/>
    <n v="8383"/>
    <n v="8666"/>
    <n v="8439"/>
    <x v="50"/>
    <n v="12169"/>
    <n v="11319"/>
    <n v="12222"/>
    <n v="9095"/>
    <x v="50"/>
    <x v="46"/>
    <x v="51"/>
    <s v="Bacteria"/>
    <x v="4"/>
    <x v="5"/>
    <s v="Gemellales"/>
    <s v="Gemellaceae"/>
    <s v="Gemella"/>
    <s v="none"/>
    <s v="Bacteria--Firmicutes--Bacilli--Gemellales--Gemellaceae--Gemella--OTU_107258"/>
  </r>
  <r>
    <n v="3663"/>
    <n v="6248"/>
    <n v="3720"/>
    <n v="9311"/>
    <n v="2558"/>
    <n v="2731"/>
    <n v="14940"/>
    <n v="7555"/>
    <n v="2929"/>
    <n v="1955"/>
    <n v="3159"/>
    <n v="4530"/>
    <n v="3893"/>
    <n v="7534"/>
    <n v="6785"/>
    <n v="10868"/>
    <n v="11760"/>
    <n v="3619"/>
    <n v="8717"/>
    <n v="8215"/>
    <n v="4444"/>
    <n v="5196"/>
    <n v="9054"/>
    <n v="11649"/>
    <n v="3720"/>
    <n v="7851"/>
    <n v="3862"/>
    <n v="6268"/>
    <n v="7606"/>
    <n v="13347"/>
    <n v="8431"/>
    <n v="12738"/>
    <n v="14145"/>
    <n v="9029"/>
    <n v="7972"/>
    <n v="6124"/>
    <n v="10498"/>
    <n v="12620"/>
    <n v="14644"/>
    <x v="52"/>
    <x v="49"/>
    <x v="49"/>
    <n v="8296"/>
    <n v="2434"/>
    <n v="25800"/>
    <n v="22255"/>
    <n v="10747"/>
    <n v="4338"/>
    <x v="52"/>
    <x v="50"/>
    <n v="14591"/>
    <n v="12413"/>
    <n v="16881"/>
    <n v="4369"/>
    <n v="2688"/>
    <n v="4779"/>
    <n v="983"/>
    <n v="9851"/>
    <n v="7699"/>
    <n v="13425"/>
    <n v="9823"/>
    <n v="11176"/>
    <n v="3632"/>
    <n v="5414"/>
    <n v="5801"/>
    <n v="5545"/>
    <n v="9280"/>
    <n v="9425"/>
    <n v="8525"/>
    <n v="5419"/>
    <n v="2919"/>
    <n v="7537"/>
    <n v="2675"/>
    <n v="11024"/>
    <n v="1563"/>
    <n v="5833"/>
    <n v="1058"/>
    <n v="16128"/>
    <n v="11238"/>
    <n v="1791"/>
    <n v="8185"/>
    <n v="2543"/>
    <n v="2782"/>
    <n v="3789"/>
    <n v="3083"/>
    <n v="1204"/>
    <n v="2216"/>
    <n v="1246"/>
    <n v="2056"/>
    <n v="3333"/>
    <n v="4833"/>
    <n v="2112"/>
    <n v="1074"/>
    <n v="3180"/>
    <n v="2419"/>
    <n v="2779"/>
    <n v="7778"/>
    <n v="7492"/>
    <n v="3296"/>
    <n v="1814"/>
    <n v="835"/>
    <n v="6813"/>
    <n v="13405"/>
    <n v="7519"/>
    <n v="13492"/>
    <n v="1477"/>
    <n v="2599"/>
    <n v="1999"/>
    <n v="4826"/>
    <n v="765"/>
    <n v="4914"/>
    <n v="2504"/>
    <n v="11438"/>
    <n v="11406"/>
    <n v="6975"/>
    <n v="7570"/>
    <n v="2297"/>
    <n v="5673"/>
    <n v="5261"/>
    <n v="9277"/>
    <n v="10216"/>
    <n v="6673"/>
    <n v="3109"/>
    <n v="5326"/>
    <n v="5595"/>
    <n v="7702"/>
    <n v="6735"/>
    <n v="4600"/>
    <n v="4133"/>
    <n v="4249"/>
    <n v="1040"/>
    <n v="5605"/>
    <n v="7851"/>
    <n v="4912"/>
    <n v="3143"/>
    <n v="7913"/>
    <n v="9492"/>
    <n v="10804"/>
    <n v="4221"/>
    <n v="4393"/>
    <n v="1739"/>
    <n v="1323"/>
    <n v="5499"/>
    <n v="7585"/>
    <n v="20288"/>
    <n v="8721"/>
    <n v="13110"/>
    <n v="4883"/>
    <n v="3997"/>
    <n v="3550"/>
    <n v="4669"/>
    <n v="8253"/>
    <n v="10943"/>
    <n v="7262"/>
    <n v="6887"/>
    <n v="14068"/>
    <n v="2942"/>
    <n v="4502"/>
    <n v="6578"/>
    <n v="4189"/>
    <n v="2300"/>
    <n v="5174"/>
    <n v="5844"/>
    <n v="1442"/>
    <n v="4175"/>
    <n v="5543"/>
    <n v="7892"/>
    <n v="3099"/>
    <n v="2508"/>
    <n v="5906"/>
    <n v="9096"/>
    <n v="11364"/>
    <n v="7228"/>
    <n v="8572"/>
    <n v="15933"/>
    <n v="2872"/>
    <n v="12002"/>
    <n v="2286"/>
    <n v="2557"/>
    <n v="2705"/>
    <n v="8181"/>
    <n v="9275"/>
    <n v="3440"/>
    <n v="2825"/>
    <n v="6426"/>
    <n v="6753"/>
    <n v="5515"/>
    <n v="5185"/>
    <n v="5462"/>
    <n v="5724"/>
    <n v="2999"/>
    <n v="3433"/>
    <n v="9004"/>
    <n v="8596"/>
    <n v="3966"/>
    <n v="4074"/>
    <n v="5725"/>
    <n v="4514"/>
    <n v="4429"/>
    <n v="5758"/>
    <n v="2639"/>
    <n v="11859"/>
    <n v="2129"/>
    <n v="4234"/>
    <n v="4018"/>
    <n v="5400"/>
    <n v="3665"/>
    <n v="5437"/>
    <n v="2119"/>
    <n v="3722"/>
    <n v="8902"/>
    <n v="8473"/>
    <n v="17263"/>
    <n v="5472"/>
    <n v="2909"/>
    <n v="6614"/>
    <n v="3607"/>
    <n v="8512"/>
    <n v="2164"/>
    <n v="5969"/>
    <n v="14915"/>
    <n v="1864"/>
    <n v="3807"/>
    <n v="3582"/>
    <n v="3821"/>
    <n v="5389"/>
    <n v="3339"/>
    <n v="4760"/>
    <n v="4851"/>
    <n v="1869"/>
    <n v="3945"/>
    <n v="2362"/>
    <n v="3668"/>
    <n v="9961"/>
    <n v="3982"/>
    <n v="3849"/>
    <n v="5183"/>
    <n v="4003"/>
    <n v="4127"/>
    <n v="1849"/>
    <n v="3101"/>
    <n v="3367"/>
    <n v="10160"/>
    <n v="4740"/>
    <n v="5343"/>
    <n v="4047"/>
    <n v="2642"/>
    <n v="1384"/>
    <n v="4300"/>
    <n v="7024"/>
    <n v="5162"/>
    <n v="1997"/>
    <n v="3430"/>
    <n v="1712"/>
    <n v="1704"/>
    <n v="2329"/>
    <n v="7755"/>
    <n v="5810"/>
    <n v="1"/>
    <n v="4854"/>
    <n v="4098"/>
    <n v="5665"/>
    <n v="2448"/>
    <n v="2131"/>
    <n v="2884"/>
    <n v="10199"/>
    <n v="4879"/>
    <n v="4656"/>
    <n v="4452"/>
    <n v="3696"/>
    <x v="51"/>
    <n v="7366"/>
    <n v="6489"/>
    <n v="5101"/>
    <n v="7827"/>
    <x v="51"/>
    <x v="47"/>
    <x v="52"/>
    <s v="Bacteria"/>
    <x v="4"/>
    <x v="5"/>
    <s v="Lactobacillales"/>
    <s v="Streptococcaceae"/>
    <s v="Streptococcus"/>
    <s v="Streptococcusthermophilus"/>
    <s v="Bacteria--Firmicutes--Bacilli--Lactobacillales--Streptococcaceae--Streptococcus--Streptococcusthermophilus--OTU_108747"/>
  </r>
  <r>
    <n v="1327"/>
    <n v="2651"/>
    <n v="877"/>
    <n v="2444"/>
    <n v="1409"/>
    <n v="1449"/>
    <n v="3759"/>
    <n v="958"/>
    <n v="1413"/>
    <n v="1719"/>
    <n v="2153"/>
    <n v="1796"/>
    <n v="1211"/>
    <n v="1312"/>
    <n v="1018"/>
    <n v="1244"/>
    <n v="360"/>
    <n v="4017"/>
    <n v="2182"/>
    <n v="2083"/>
    <n v="1379"/>
    <n v="3016"/>
    <n v="3451"/>
    <n v="3702"/>
    <n v="1598"/>
    <n v="2607"/>
    <n v="3253"/>
    <n v="2977"/>
    <n v="1925"/>
    <n v="960"/>
    <n v="1370"/>
    <n v="1945"/>
    <n v="2661"/>
    <n v="899"/>
    <n v="3854"/>
    <n v="2537"/>
    <n v="3133"/>
    <n v="4274"/>
    <n v="1965"/>
    <x v="53"/>
    <x v="50"/>
    <x v="50"/>
    <n v="568"/>
    <n v="101"/>
    <n v="4109"/>
    <n v="1264"/>
    <n v="2043"/>
    <n v="1044"/>
    <x v="53"/>
    <x v="51"/>
    <n v="469"/>
    <n v="1110"/>
    <n v="827"/>
    <n v="1205"/>
    <n v="839"/>
    <n v="813"/>
    <n v="2914"/>
    <n v="1449"/>
    <n v="328"/>
    <n v="2122"/>
    <n v="584"/>
    <n v="584"/>
    <n v="536"/>
    <n v="450"/>
    <n v="566"/>
    <n v="534"/>
    <n v="956"/>
    <n v="810"/>
    <n v="1425"/>
    <n v="2094"/>
    <n v="2136"/>
    <n v="1061"/>
    <n v="1573"/>
    <n v="3258"/>
    <n v="756"/>
    <n v="1204"/>
    <n v="517"/>
    <n v="5226"/>
    <n v="2407"/>
    <n v="1054"/>
    <n v="506"/>
    <n v="706"/>
    <n v="809"/>
    <n v="803"/>
    <n v="1061"/>
    <n v="810"/>
    <n v="496"/>
    <n v="828"/>
    <n v="1385"/>
    <n v="1978"/>
    <n v="6469"/>
    <n v="2470"/>
    <n v="1388"/>
    <n v="4259"/>
    <n v="1989"/>
    <n v="2241"/>
    <n v="2089"/>
    <n v="5083"/>
    <n v="7110"/>
    <n v="3431"/>
    <n v="1148"/>
    <n v="1472"/>
    <n v="5174"/>
    <n v="3270"/>
    <n v="3200"/>
    <n v="4330"/>
    <n v="5449"/>
    <n v="1659"/>
    <n v="1146"/>
    <n v="1039"/>
    <n v="3946"/>
    <n v="2108"/>
    <n v="7967"/>
    <n v="2193"/>
    <n v="5048"/>
    <n v="5039"/>
    <n v="3744"/>
    <n v="2890"/>
    <n v="1828"/>
    <n v="3419"/>
    <n v="2539"/>
    <n v="1295"/>
    <n v="3657"/>
    <n v="2154"/>
    <n v="4131"/>
    <n v="3696"/>
    <n v="2445"/>
    <n v="2034"/>
    <n v="3576"/>
    <n v="5432"/>
    <n v="2118"/>
    <n v="2838"/>
    <n v="4566"/>
    <n v="3419"/>
    <n v="2451"/>
    <n v="1273"/>
    <n v="2786"/>
    <n v="1848"/>
    <n v="7294"/>
    <n v="3029"/>
    <n v="3778"/>
    <n v="1762"/>
    <n v="2522"/>
    <n v="3211"/>
    <n v="1884"/>
    <n v="2469"/>
    <n v="2447"/>
    <n v="750"/>
    <n v="1669"/>
    <n v="1815"/>
    <n v="979"/>
    <n v="2314"/>
    <n v="2307"/>
    <n v="1459"/>
    <n v="4823"/>
    <n v="3577"/>
    <n v="1513"/>
    <n v="2103"/>
    <n v="2481"/>
    <n v="1322"/>
    <n v="2562"/>
    <n v="2333"/>
    <n v="3703"/>
    <n v="1491"/>
    <n v="712"/>
    <n v="1474"/>
    <n v="2053"/>
    <n v="946"/>
    <n v="1581"/>
    <n v="2413"/>
    <n v="1221"/>
    <n v="2557"/>
    <n v="5478"/>
    <n v="4286"/>
    <n v="4057"/>
    <n v="1978"/>
    <n v="3545"/>
    <n v="3212"/>
    <n v="7561"/>
    <n v="4275"/>
    <n v="3276"/>
    <n v="4976"/>
    <n v="4364"/>
    <n v="2658"/>
    <n v="714"/>
    <n v="3617"/>
    <n v="2539"/>
    <n v="4013"/>
    <n v="2850"/>
    <n v="2162"/>
    <n v="1360"/>
    <n v="2582"/>
    <n v="5613"/>
    <n v="2490"/>
    <n v="955"/>
    <n v="1161"/>
    <n v="4008"/>
    <n v="3246"/>
    <n v="3366"/>
    <n v="2227"/>
    <n v="914"/>
    <n v="2502"/>
    <n v="5008"/>
    <n v="6196"/>
    <n v="2418"/>
    <n v="3540"/>
    <n v="2270"/>
    <n v="2523"/>
    <n v="1098"/>
    <n v="3439"/>
    <n v="6497"/>
    <n v="812"/>
    <n v="649"/>
    <n v="914"/>
    <n v="511"/>
    <n v="514"/>
    <n v="523"/>
    <n v="1335"/>
    <n v="1193"/>
    <n v="1155"/>
    <n v="2473"/>
    <n v="2217"/>
    <n v="2599"/>
    <n v="3220"/>
    <n v="2606"/>
    <n v="2589"/>
    <n v="2266"/>
    <n v="1128"/>
    <n v="3101"/>
    <n v="3312"/>
    <n v="2242"/>
    <n v="2015"/>
    <n v="2448"/>
    <n v="2820"/>
    <n v="3230"/>
    <n v="2408"/>
    <n v="3420"/>
    <n v="3661"/>
    <n v="3049"/>
    <n v="3298"/>
    <n v="5715"/>
    <n v="1800"/>
    <n v="3887"/>
    <n v="4994"/>
    <n v="5135"/>
    <n v="7217"/>
    <n v="3145"/>
    <n v="1825"/>
    <n v="3365"/>
    <n v="3908"/>
    <n v="3618"/>
    <n v="1985"/>
    <n v="2251"/>
    <n v="2701"/>
    <n v="3035"/>
    <n v="2825"/>
    <n v="5730"/>
    <n v="3414"/>
    <n v="0"/>
    <n v="4254"/>
    <n v="2157"/>
    <n v="1337"/>
    <n v="2094"/>
    <n v="2942"/>
    <n v="3091"/>
    <n v="678"/>
    <n v="4814"/>
    <n v="2556"/>
    <n v="3308"/>
    <n v="3825"/>
    <x v="52"/>
    <n v="4742"/>
    <n v="3490"/>
    <n v="4245"/>
    <n v="4826"/>
    <x v="52"/>
    <x v="48"/>
    <x v="53"/>
    <s v="Bacteria"/>
    <x v="4"/>
    <x v="7"/>
    <s v="Clostridiales"/>
    <s v="Veillonellaceae"/>
    <s v="Veillonella"/>
    <s v="Veillonellaparvula"/>
    <s v="Bacteria--Firmicutes--Clostridia--Clostridiales--Veillonellaceae--Veillonella--Veillonellaparvula--OTU_114821"/>
  </r>
  <r>
    <n v="2215"/>
    <n v="3439"/>
    <n v="2727"/>
    <n v="2271"/>
    <n v="2234"/>
    <n v="3135"/>
    <n v="2215"/>
    <n v="4512"/>
    <n v="3557"/>
    <n v="2478"/>
    <n v="3215"/>
    <n v="4598"/>
    <n v="4455"/>
    <n v="4734"/>
    <n v="4533"/>
    <n v="3513"/>
    <n v="3973"/>
    <n v="5417"/>
    <n v="4284"/>
    <n v="6200"/>
    <n v="2121"/>
    <n v="5904"/>
    <n v="5565"/>
    <n v="11075"/>
    <n v="6834"/>
    <n v="8552"/>
    <n v="2920"/>
    <n v="5155"/>
    <n v="3526"/>
    <n v="2131"/>
    <n v="1838"/>
    <n v="1833"/>
    <n v="3038"/>
    <n v="1803"/>
    <n v="3575"/>
    <n v="13179"/>
    <n v="6697"/>
    <n v="4723"/>
    <n v="15398"/>
    <x v="54"/>
    <x v="51"/>
    <x v="51"/>
    <n v="1467"/>
    <n v="153"/>
    <n v="1059"/>
    <n v="813"/>
    <n v="1415"/>
    <n v="1158"/>
    <x v="54"/>
    <x v="52"/>
    <n v="1049"/>
    <n v="988"/>
    <n v="626"/>
    <n v="2802"/>
    <n v="4961"/>
    <n v="3161"/>
    <n v="3250"/>
    <n v="326"/>
    <n v="2332"/>
    <n v="915"/>
    <n v="1589"/>
    <n v="1460"/>
    <n v="930"/>
    <n v="2320"/>
    <n v="3192"/>
    <n v="1433"/>
    <n v="564"/>
    <n v="570"/>
    <n v="900"/>
    <n v="1544"/>
    <n v="1840"/>
    <n v="526"/>
    <n v="1222"/>
    <n v="4042"/>
    <n v="829"/>
    <n v="3503"/>
    <n v="1337"/>
    <n v="1731"/>
    <n v="1896"/>
    <n v="698"/>
    <n v="401"/>
    <n v="1667"/>
    <n v="4135"/>
    <n v="1047"/>
    <n v="1815"/>
    <n v="2114"/>
    <n v="2254"/>
    <n v="2978"/>
    <n v="2095"/>
    <n v="2887"/>
    <n v="6593"/>
    <n v="3548"/>
    <n v="2336"/>
    <n v="6772"/>
    <n v="3961"/>
    <n v="2411"/>
    <n v="4244"/>
    <n v="1787"/>
    <n v="6846"/>
    <n v="4796"/>
    <n v="2645"/>
    <n v="1896"/>
    <n v="3643"/>
    <n v="3545"/>
    <n v="4021"/>
    <n v="3078"/>
    <n v="9085"/>
    <n v="3438"/>
    <n v="1865"/>
    <n v="691"/>
    <n v="3001"/>
    <n v="5009"/>
    <n v="7447"/>
    <n v="2633"/>
    <n v="6088"/>
    <n v="4236"/>
    <n v="3736"/>
    <n v="3668"/>
    <n v="3138"/>
    <n v="3909"/>
    <n v="2327"/>
    <n v="3170"/>
    <n v="7192"/>
    <n v="3495"/>
    <n v="7334"/>
    <n v="4592"/>
    <n v="2727"/>
    <n v="3400"/>
    <n v="4919"/>
    <n v="7069"/>
    <n v="2278"/>
    <n v="6246"/>
    <n v="7316"/>
    <n v="4499"/>
    <n v="2569"/>
    <n v="932"/>
    <n v="3883"/>
    <n v="1628"/>
    <n v="4604"/>
    <n v="2494"/>
    <n v="4703"/>
    <n v="4697"/>
    <n v="2521"/>
    <n v="8157"/>
    <n v="3553"/>
    <n v="9070"/>
    <n v="3502"/>
    <n v="1397"/>
    <n v="3671"/>
    <n v="4088"/>
    <n v="3456"/>
    <n v="5222"/>
    <n v="5507"/>
    <n v="3496"/>
    <n v="5780"/>
    <n v="6470"/>
    <n v="2878"/>
    <n v="4251"/>
    <n v="5067"/>
    <n v="6271"/>
    <n v="3873"/>
    <n v="3566"/>
    <n v="5671"/>
    <n v="2180"/>
    <n v="1847"/>
    <n v="1422"/>
    <n v="4391"/>
    <n v="3662"/>
    <n v="3239"/>
    <n v="7077"/>
    <n v="4934"/>
    <n v="9799"/>
    <n v="5811"/>
    <n v="20107"/>
    <n v="9900"/>
    <n v="6792"/>
    <n v="6785"/>
    <n v="5465"/>
    <n v="6953"/>
    <n v="11965"/>
    <n v="5892"/>
    <n v="8205"/>
    <n v="8701"/>
    <n v="6283"/>
    <n v="1982"/>
    <n v="7372"/>
    <n v="3683"/>
    <n v="4075"/>
    <n v="4069"/>
    <n v="3554"/>
    <n v="2443"/>
    <n v="6674"/>
    <n v="4955"/>
    <n v="5887"/>
    <n v="1870"/>
    <n v="3180"/>
    <n v="4575"/>
    <n v="6037"/>
    <n v="6188"/>
    <n v="6228"/>
    <n v="2331"/>
    <n v="4956"/>
    <n v="5310"/>
    <n v="9293"/>
    <n v="16535"/>
    <n v="9096"/>
    <n v="7199"/>
    <n v="7866"/>
    <n v="7640"/>
    <n v="9799"/>
    <n v="12971"/>
    <n v="3027"/>
    <n v="812"/>
    <n v="1589"/>
    <n v="1769"/>
    <n v="1723"/>
    <n v="2075"/>
    <n v="1869"/>
    <n v="820"/>
    <n v="1631"/>
    <n v="2616"/>
    <n v="2858"/>
    <n v="5120"/>
    <n v="4989"/>
    <n v="4528"/>
    <n v="8951"/>
    <n v="5672"/>
    <n v="4009"/>
    <n v="5344"/>
    <n v="5739"/>
    <n v="3696"/>
    <n v="7708"/>
    <n v="10835"/>
    <n v="4920"/>
    <n v="5587"/>
    <n v="3128"/>
    <n v="3971"/>
    <n v="7674"/>
    <n v="5819"/>
    <n v="5907"/>
    <n v="8205"/>
    <n v="7009"/>
    <n v="6823"/>
    <n v="5856"/>
    <n v="6135"/>
    <n v="5792"/>
    <n v="6495"/>
    <n v="4197"/>
    <n v="4223"/>
    <n v="5796"/>
    <n v="5696"/>
    <n v="5428"/>
    <n v="10192"/>
    <n v="4951"/>
    <n v="4560"/>
    <n v="8714"/>
    <n v="13153"/>
    <n v="3642"/>
    <n v="0"/>
    <n v="6001"/>
    <n v="5460"/>
    <n v="2525"/>
    <n v="3677"/>
    <n v="6833"/>
    <n v="5033"/>
    <n v="1258"/>
    <n v="11081"/>
    <n v="8091"/>
    <n v="5678"/>
    <n v="8306"/>
    <x v="53"/>
    <n v="10436"/>
    <n v="7711"/>
    <n v="8999"/>
    <n v="7999"/>
    <x v="53"/>
    <x v="49"/>
    <x v="54"/>
    <s v="Bacteria"/>
    <x v="0"/>
    <x v="0"/>
    <s v="Bacteroidales"/>
    <s v="Prevotellaceae"/>
    <s v="Prevotella"/>
    <s v="Prevotellananceiensis"/>
    <s v="Bacteria--Bacteroidetes--Bacteroidia--Bacteroidales--Prevotellaceae--Prevotella--Prevotellananceiensis--OTU_114946"/>
  </r>
  <r>
    <n v="32"/>
    <n v="32"/>
    <n v="19"/>
    <n v="6"/>
    <n v="18"/>
    <n v="52"/>
    <n v="39"/>
    <n v="29"/>
    <n v="65"/>
    <n v="27"/>
    <n v="43"/>
    <n v="62"/>
    <n v="45"/>
    <n v="101"/>
    <n v="96"/>
    <n v="52"/>
    <n v="24"/>
    <n v="25"/>
    <n v="17"/>
    <n v="21"/>
    <n v="21"/>
    <n v="65"/>
    <n v="29"/>
    <n v="38"/>
    <n v="21"/>
    <n v="23"/>
    <n v="43"/>
    <n v="10"/>
    <n v="27"/>
    <n v="42"/>
    <n v="72"/>
    <n v="53"/>
    <n v="37"/>
    <n v="114"/>
    <n v="303"/>
    <n v="198"/>
    <n v="89"/>
    <n v="124"/>
    <n v="85"/>
    <x v="55"/>
    <x v="52"/>
    <x v="52"/>
    <n v="48"/>
    <n v="56"/>
    <n v="83"/>
    <n v="37"/>
    <n v="192"/>
    <n v="258"/>
    <x v="55"/>
    <x v="53"/>
    <n v="70"/>
    <n v="107"/>
    <n v="46"/>
    <n v="128"/>
    <n v="252"/>
    <n v="415"/>
    <n v="289"/>
    <n v="109"/>
    <n v="165"/>
    <n v="203"/>
    <n v="89"/>
    <n v="159"/>
    <n v="244"/>
    <n v="111"/>
    <n v="151"/>
    <n v="49"/>
    <n v="45"/>
    <n v="111"/>
    <n v="73"/>
    <n v="361"/>
    <n v="305"/>
    <n v="79"/>
    <n v="109"/>
    <n v="74"/>
    <n v="236"/>
    <n v="158"/>
    <n v="51"/>
    <n v="158"/>
    <n v="81"/>
    <n v="53"/>
    <n v="97"/>
    <n v="97"/>
    <n v="117"/>
    <n v="55"/>
    <n v="74"/>
    <n v="135"/>
    <n v="107"/>
    <n v="136"/>
    <n v="145"/>
    <n v="106"/>
    <n v="142"/>
    <n v="23"/>
    <n v="58"/>
    <n v="28"/>
    <n v="11"/>
    <n v="101"/>
    <n v="97"/>
    <n v="74"/>
    <n v="121"/>
    <n v="50"/>
    <n v="89"/>
    <n v="37"/>
    <n v="51"/>
    <n v="45"/>
    <n v="120"/>
    <n v="128"/>
    <n v="51"/>
    <n v="71"/>
    <n v="164"/>
    <n v="20"/>
    <n v="99"/>
    <n v="78"/>
    <n v="46"/>
    <n v="27"/>
    <n v="71"/>
    <n v="53"/>
    <n v="65"/>
    <n v="44"/>
    <n v="35"/>
    <n v="110"/>
    <n v="80"/>
    <n v="31"/>
    <n v="110"/>
    <n v="58"/>
    <n v="34"/>
    <n v="35"/>
    <n v="10"/>
    <n v="57"/>
    <n v="48"/>
    <n v="56"/>
    <n v="114"/>
    <n v="33"/>
    <n v="26"/>
    <n v="14"/>
    <n v="31"/>
    <n v="27"/>
    <n v="43"/>
    <n v="37"/>
    <n v="41"/>
    <n v="9"/>
    <n v="48"/>
    <n v="42"/>
    <n v="111"/>
    <n v="59"/>
    <n v="73"/>
    <n v="40"/>
    <n v="87"/>
    <n v="66"/>
    <n v="46"/>
    <n v="41"/>
    <n v="35"/>
    <n v="33"/>
    <n v="43"/>
    <n v="54"/>
    <n v="58"/>
    <n v="25"/>
    <n v="58"/>
    <n v="101"/>
    <n v="46"/>
    <n v="47"/>
    <n v="50"/>
    <n v="99"/>
    <n v="213"/>
    <n v="46"/>
    <n v="41"/>
    <n v="20"/>
    <n v="36"/>
    <n v="64"/>
    <n v="52"/>
    <n v="35"/>
    <n v="131"/>
    <n v="197"/>
    <n v="207"/>
    <n v="118"/>
    <n v="52"/>
    <n v="247"/>
    <n v="145"/>
    <n v="224"/>
    <n v="129"/>
    <n v="123"/>
    <n v="160"/>
    <n v="173"/>
    <n v="132"/>
    <n v="87"/>
    <n v="44"/>
    <n v="41"/>
    <n v="45"/>
    <n v="35"/>
    <n v="68"/>
    <n v="85"/>
    <n v="124"/>
    <n v="82"/>
    <n v="109"/>
    <n v="121"/>
    <n v="53"/>
    <n v="115"/>
    <n v="240"/>
    <n v="23"/>
    <n v="55"/>
    <n v="82"/>
    <n v="169"/>
    <n v="24"/>
    <n v="134"/>
    <n v="113"/>
    <n v="398"/>
    <n v="92"/>
    <n v="247"/>
    <n v="248"/>
    <n v="157"/>
    <n v="66"/>
    <n v="132"/>
    <n v="43"/>
    <n v="47"/>
    <n v="56"/>
    <n v="85"/>
    <n v="29"/>
    <n v="76"/>
    <n v="52"/>
    <n v="68"/>
    <n v="38"/>
    <n v="140"/>
    <n v="230"/>
    <n v="64"/>
    <n v="36"/>
    <n v="46"/>
    <n v="100"/>
    <n v="63"/>
    <n v="51"/>
    <n v="107"/>
    <n v="63"/>
    <n v="55"/>
    <n v="141"/>
    <n v="109"/>
    <n v="85"/>
    <n v="160"/>
    <n v="162"/>
    <n v="267"/>
    <n v="148"/>
    <n v="183"/>
    <n v="196"/>
    <n v="149"/>
    <n v="319"/>
    <n v="173"/>
    <n v="100"/>
    <n v="55"/>
    <n v="118"/>
    <n v="114"/>
    <n v="179"/>
    <n v="125"/>
    <n v="160"/>
    <n v="122"/>
    <n v="181"/>
    <n v="154"/>
    <n v="304"/>
    <n v="202"/>
    <n v="125"/>
    <n v="129"/>
    <n v="179"/>
    <n v="0"/>
    <n v="71"/>
    <n v="155"/>
    <n v="59"/>
    <n v="164"/>
    <n v="150"/>
    <n v="143"/>
    <n v="29"/>
    <n v="79"/>
    <n v="54"/>
    <n v="152"/>
    <n v="188"/>
    <x v="54"/>
    <n v="94"/>
    <n v="44"/>
    <n v="103"/>
    <n v="54"/>
    <x v="54"/>
    <x v="50"/>
    <x v="55"/>
    <s v="Bacteria"/>
    <x v="0"/>
    <x v="9"/>
    <s v="Flavobacteriales"/>
    <s v="Flavobacteriaceae"/>
    <s v="Capnocytophaga"/>
    <s v="none"/>
    <s v="Bacteria--Bacteroidetes--Flavobacteria--Flavobacteriales--Flavobacteriaceae--Capnocytophaga--OTU_125439"/>
  </r>
  <r>
    <n v="26"/>
    <n v="1"/>
    <n v="3"/>
    <n v="5"/>
    <n v="5"/>
    <n v="6"/>
    <n v="5"/>
    <n v="2"/>
    <n v="15"/>
    <n v="5"/>
    <n v="50"/>
    <n v="46"/>
    <n v="4"/>
    <n v="4"/>
    <n v="6"/>
    <n v="3"/>
    <n v="5"/>
    <n v="2"/>
    <n v="2"/>
    <n v="14"/>
    <n v="3"/>
    <n v="4"/>
    <n v="5"/>
    <n v="13"/>
    <n v="1"/>
    <n v="1"/>
    <n v="7"/>
    <n v="5"/>
    <n v="2"/>
    <n v="2"/>
    <n v="14"/>
    <n v="15"/>
    <n v="46"/>
    <n v="15"/>
    <n v="48"/>
    <n v="36"/>
    <n v="15"/>
    <n v="434"/>
    <n v="10"/>
    <x v="56"/>
    <x v="53"/>
    <x v="53"/>
    <n v="1"/>
    <n v="2"/>
    <n v="1"/>
    <n v="0"/>
    <n v="2"/>
    <n v="2"/>
    <x v="56"/>
    <x v="54"/>
    <n v="3"/>
    <n v="7"/>
    <n v="0"/>
    <n v="123"/>
    <n v="387"/>
    <n v="109"/>
    <n v="149"/>
    <n v="6"/>
    <n v="61"/>
    <n v="114"/>
    <n v="11"/>
    <n v="16"/>
    <n v="9"/>
    <n v="9"/>
    <n v="9"/>
    <n v="16"/>
    <n v="0"/>
    <n v="4"/>
    <n v="26"/>
    <n v="60"/>
    <n v="67"/>
    <n v="221"/>
    <n v="26"/>
    <n v="148"/>
    <n v="59"/>
    <n v="131"/>
    <n v="817"/>
    <n v="26"/>
    <n v="44"/>
    <n v="275"/>
    <n v="8"/>
    <n v="308"/>
    <n v="225"/>
    <n v="115"/>
    <n v="532"/>
    <n v="233"/>
    <n v="57"/>
    <n v="179"/>
    <n v="189"/>
    <n v="250"/>
    <n v="602"/>
    <n v="365"/>
    <n v="302"/>
    <n v="184"/>
    <n v="119"/>
    <n v="93"/>
    <n v="199"/>
    <n v="95"/>
    <n v="108"/>
    <n v="823"/>
    <n v="83"/>
    <n v="129"/>
    <n v="50"/>
    <n v="145"/>
    <n v="138"/>
    <n v="234"/>
    <n v="427"/>
    <n v="123"/>
    <n v="23"/>
    <n v="23"/>
    <n v="284"/>
    <n v="97"/>
    <n v="67"/>
    <n v="14"/>
    <n v="66"/>
    <n v="55"/>
    <n v="125"/>
    <n v="82"/>
    <n v="305"/>
    <n v="178"/>
    <n v="6"/>
    <n v="117"/>
    <n v="1509"/>
    <n v="253"/>
    <n v="470"/>
    <n v="34"/>
    <n v="211"/>
    <n v="412"/>
    <n v="101"/>
    <n v="227"/>
    <n v="202"/>
    <n v="215"/>
    <n v="340"/>
    <n v="203"/>
    <n v="168"/>
    <n v="357"/>
    <n v="246"/>
    <n v="212"/>
    <n v="528"/>
    <n v="224"/>
    <n v="1009"/>
    <n v="1979"/>
    <n v="594"/>
    <n v="861"/>
    <n v="243"/>
    <n v="392"/>
    <n v="260"/>
    <n v="108"/>
    <n v="557"/>
    <n v="538"/>
    <n v="214"/>
    <n v="523"/>
    <n v="387"/>
    <n v="459"/>
    <n v="66"/>
    <n v="103"/>
    <n v="64"/>
    <n v="80"/>
    <n v="220"/>
    <n v="302"/>
    <n v="72"/>
    <n v="156"/>
    <n v="46"/>
    <n v="54"/>
    <n v="152"/>
    <n v="41"/>
    <n v="79"/>
    <n v="1074"/>
    <n v="345"/>
    <n v="267"/>
    <n v="190"/>
    <n v="254"/>
    <n v="56"/>
    <n v="121"/>
    <n v="39"/>
    <n v="33"/>
    <n v="28"/>
    <n v="166"/>
    <n v="277"/>
    <n v="64"/>
    <n v="148"/>
    <n v="89"/>
    <n v="45"/>
    <n v="173"/>
    <n v="10"/>
    <n v="140"/>
    <n v="28"/>
    <n v="704"/>
    <n v="89"/>
    <n v="43"/>
    <n v="33"/>
    <n v="47"/>
    <n v="128"/>
    <n v="154"/>
    <n v="100"/>
    <n v="37"/>
    <n v="195"/>
    <n v="20"/>
    <n v="216"/>
    <n v="295"/>
    <n v="387"/>
    <n v="6"/>
    <n v="113"/>
    <n v="274"/>
    <n v="718"/>
    <n v="190"/>
    <n v="414"/>
    <n v="437"/>
    <n v="181"/>
    <n v="308"/>
    <n v="195"/>
    <n v="36"/>
    <n v="29"/>
    <n v="148"/>
    <n v="31"/>
    <n v="18"/>
    <n v="104"/>
    <n v="28"/>
    <n v="113"/>
    <n v="42"/>
    <n v="88"/>
    <n v="190"/>
    <n v="241"/>
    <n v="147"/>
    <n v="246"/>
    <n v="577"/>
    <n v="207"/>
    <n v="237"/>
    <n v="204"/>
    <n v="295"/>
    <n v="152"/>
    <n v="103"/>
    <n v="203"/>
    <n v="159"/>
    <n v="140"/>
    <n v="203"/>
    <n v="71"/>
    <n v="154"/>
    <n v="136"/>
    <n v="70"/>
    <n v="90"/>
    <n v="331"/>
    <n v="417"/>
    <n v="147"/>
    <n v="83"/>
    <n v="112"/>
    <n v="51"/>
    <n v="144"/>
    <n v="191"/>
    <n v="205"/>
    <n v="666"/>
    <n v="339"/>
    <n v="551"/>
    <n v="430"/>
    <n v="514"/>
    <n v="453"/>
    <n v="65"/>
    <n v="149"/>
    <n v="0"/>
    <n v="186"/>
    <n v="127"/>
    <n v="14"/>
    <n v="107"/>
    <n v="335"/>
    <n v="491"/>
    <n v="30"/>
    <n v="589"/>
    <n v="308"/>
    <n v="668"/>
    <n v="689"/>
    <x v="55"/>
    <n v="164"/>
    <n v="261"/>
    <n v="1275"/>
    <n v="199"/>
    <x v="55"/>
    <x v="51"/>
    <x v="56"/>
    <s v="Bacteria"/>
    <x v="0"/>
    <x v="0"/>
    <s v="Bacteroidales"/>
    <s v="Porphyromonadaceae"/>
    <s v="Porphyromonas"/>
    <s v="none"/>
    <s v="Bacteria--Bacteroidetes--Bacteroidia--Bacteroidales--Porphyromonadaceae--Porphyromonas--OTU_131765"/>
  </r>
  <r>
    <n v="63"/>
    <n v="61"/>
    <n v="59"/>
    <n v="63"/>
    <n v="62"/>
    <n v="80"/>
    <n v="51"/>
    <n v="74"/>
    <n v="72"/>
    <n v="64"/>
    <n v="70"/>
    <n v="90"/>
    <n v="38"/>
    <n v="58"/>
    <n v="68"/>
    <n v="54"/>
    <n v="61"/>
    <n v="51"/>
    <n v="54"/>
    <n v="46"/>
    <n v="33"/>
    <n v="55"/>
    <n v="77"/>
    <n v="78"/>
    <n v="64"/>
    <n v="67"/>
    <n v="93"/>
    <n v="60"/>
    <n v="62"/>
    <n v="52"/>
    <n v="53"/>
    <n v="98"/>
    <n v="83"/>
    <n v="94"/>
    <n v="137"/>
    <n v="140"/>
    <n v="31"/>
    <n v="149"/>
    <n v="118"/>
    <x v="57"/>
    <x v="47"/>
    <x v="54"/>
    <n v="77"/>
    <n v="9"/>
    <n v="15"/>
    <n v="33"/>
    <n v="60"/>
    <n v="115"/>
    <x v="57"/>
    <x v="55"/>
    <n v="35"/>
    <n v="53"/>
    <n v="71"/>
    <n v="58"/>
    <n v="124"/>
    <n v="103"/>
    <n v="116"/>
    <n v="41"/>
    <n v="52"/>
    <n v="61"/>
    <n v="62"/>
    <n v="129"/>
    <n v="78"/>
    <n v="77"/>
    <n v="38"/>
    <n v="72"/>
    <n v="43"/>
    <n v="122"/>
    <n v="59"/>
    <n v="117"/>
    <n v="85"/>
    <n v="105"/>
    <n v="38"/>
    <n v="54"/>
    <n v="68"/>
    <n v="87"/>
    <n v="61"/>
    <n v="113"/>
    <n v="47"/>
    <n v="71"/>
    <n v="31"/>
    <n v="62"/>
    <n v="99"/>
    <n v="61"/>
    <n v="125"/>
    <n v="89"/>
    <n v="88"/>
    <n v="88"/>
    <n v="81"/>
    <n v="75"/>
    <n v="75"/>
    <n v="31"/>
    <n v="46"/>
    <n v="42"/>
    <n v="36"/>
    <n v="58"/>
    <n v="52"/>
    <n v="45"/>
    <n v="103"/>
    <n v="95"/>
    <n v="93"/>
    <n v="24"/>
    <n v="31"/>
    <n v="43"/>
    <n v="35"/>
    <n v="79"/>
    <n v="99"/>
    <n v="81"/>
    <n v="52"/>
    <n v="1"/>
    <n v="62"/>
    <n v="60"/>
    <n v="33"/>
    <n v="50"/>
    <n v="62"/>
    <n v="61"/>
    <n v="47"/>
    <n v="60"/>
    <n v="86"/>
    <n v="19"/>
    <n v="39"/>
    <n v="104"/>
    <n v="149"/>
    <n v="49"/>
    <n v="53"/>
    <n v="42"/>
    <n v="25"/>
    <n v="44"/>
    <n v="41"/>
    <n v="43"/>
    <n v="76"/>
    <n v="38"/>
    <n v="39"/>
    <n v="62"/>
    <n v="44"/>
    <n v="63"/>
    <n v="39"/>
    <n v="69"/>
    <n v="55"/>
    <n v="22"/>
    <n v="41"/>
    <n v="47"/>
    <n v="27"/>
    <n v="43"/>
    <n v="57"/>
    <n v="39"/>
    <n v="85"/>
    <n v="41"/>
    <n v="80"/>
    <n v="37"/>
    <n v="24"/>
    <n v="58"/>
    <n v="12"/>
    <n v="62"/>
    <n v="66"/>
    <n v="50"/>
    <n v="36"/>
    <n v="34"/>
    <n v="51"/>
    <n v="59"/>
    <n v="58"/>
    <n v="48"/>
    <n v="80"/>
    <n v="29"/>
    <n v="34"/>
    <n v="6"/>
    <n v="19"/>
    <n v="51"/>
    <n v="44"/>
    <n v="94"/>
    <n v="95"/>
    <n v="80"/>
    <n v="45"/>
    <n v="62"/>
    <n v="36"/>
    <n v="53"/>
    <n v="79"/>
    <n v="75"/>
    <n v="102"/>
    <n v="56"/>
    <n v="29"/>
    <n v="55"/>
    <n v="32"/>
    <n v="87"/>
    <n v="31"/>
    <n v="36"/>
    <n v="47"/>
    <n v="50"/>
    <n v="53"/>
    <n v="77"/>
    <n v="63"/>
    <n v="89"/>
    <n v="88"/>
    <n v="88"/>
    <n v="65"/>
    <n v="85"/>
    <n v="92"/>
    <n v="101"/>
    <n v="69"/>
    <n v="105"/>
    <n v="32"/>
    <n v="72"/>
    <n v="66"/>
    <n v="73"/>
    <n v="112"/>
    <n v="89"/>
    <n v="80"/>
    <n v="63"/>
    <n v="78"/>
    <n v="37"/>
    <n v="57"/>
    <n v="55"/>
    <n v="116"/>
    <n v="105"/>
    <n v="96"/>
    <n v="66"/>
    <n v="50"/>
    <n v="105"/>
    <n v="98"/>
    <n v="95"/>
    <n v="118"/>
    <n v="119"/>
    <n v="86"/>
    <n v="70"/>
    <n v="105"/>
    <n v="101"/>
    <n v="69"/>
    <n v="91"/>
    <n v="71"/>
    <n v="80"/>
    <n v="31"/>
    <n v="53"/>
    <n v="69"/>
    <n v="67"/>
    <n v="78"/>
    <n v="95"/>
    <n v="83"/>
    <n v="109"/>
    <n v="74"/>
    <n v="75"/>
    <n v="96"/>
    <n v="27"/>
    <n v="90"/>
    <n v="89"/>
    <n v="115"/>
    <n v="105"/>
    <n v="91"/>
    <n v="109"/>
    <n v="54"/>
    <n v="78"/>
    <n v="100"/>
    <n v="100"/>
    <n v="131"/>
    <n v="106"/>
    <n v="72"/>
    <n v="101"/>
    <n v="122"/>
    <n v="70"/>
    <n v="0"/>
    <n v="116"/>
    <n v="124"/>
    <n v="143"/>
    <n v="96"/>
    <n v="98"/>
    <n v="133"/>
    <n v="70"/>
    <n v="60"/>
    <n v="61"/>
    <n v="91"/>
    <n v="79"/>
    <x v="56"/>
    <n v="94"/>
    <n v="79"/>
    <n v="118"/>
    <n v="73"/>
    <x v="56"/>
    <x v="14"/>
    <x v="57"/>
    <s v="Bacteria"/>
    <x v="4"/>
    <x v="5"/>
    <s v="Bacillales"/>
    <s v="Bacillaceae"/>
    <s v="Bacillus"/>
    <s v="none"/>
    <s v="Bacteria--Firmicutes--Bacilli--Bacillales--Bacillaceae--Bacillus--OTU_132150"/>
  </r>
  <r>
    <n v="286"/>
    <n v="162"/>
    <n v="259"/>
    <n v="142"/>
    <n v="280"/>
    <n v="391"/>
    <n v="203"/>
    <n v="171"/>
    <n v="344"/>
    <n v="361"/>
    <n v="396"/>
    <n v="643"/>
    <n v="163"/>
    <n v="241"/>
    <n v="158"/>
    <n v="156"/>
    <n v="118"/>
    <n v="294"/>
    <n v="296"/>
    <n v="316"/>
    <n v="336"/>
    <n v="480"/>
    <n v="506"/>
    <n v="319"/>
    <n v="335"/>
    <n v="204"/>
    <n v="391"/>
    <n v="266"/>
    <n v="173"/>
    <n v="261"/>
    <n v="331"/>
    <n v="316"/>
    <n v="308"/>
    <n v="723"/>
    <n v="554"/>
    <n v="754"/>
    <n v="472"/>
    <n v="875"/>
    <n v="343"/>
    <x v="58"/>
    <x v="54"/>
    <x v="55"/>
    <n v="161"/>
    <n v="55"/>
    <n v="315"/>
    <n v="326"/>
    <n v="259"/>
    <n v="345"/>
    <x v="58"/>
    <x v="56"/>
    <n v="148"/>
    <n v="258"/>
    <n v="109"/>
    <n v="147"/>
    <n v="264"/>
    <n v="340"/>
    <n v="440"/>
    <n v="185"/>
    <n v="143"/>
    <n v="297"/>
    <n v="170"/>
    <n v="205"/>
    <n v="139"/>
    <n v="173"/>
    <n v="254"/>
    <n v="112"/>
    <n v="232"/>
    <n v="201"/>
    <n v="159"/>
    <n v="367"/>
    <n v="393"/>
    <n v="530"/>
    <n v="139"/>
    <n v="236"/>
    <n v="248"/>
    <n v="297"/>
    <n v="253"/>
    <n v="337"/>
    <n v="295"/>
    <n v="422"/>
    <n v="303"/>
    <n v="246"/>
    <n v="457"/>
    <n v="459"/>
    <n v="342"/>
    <n v="497"/>
    <n v="178"/>
    <n v="355"/>
    <n v="258"/>
    <n v="436"/>
    <n v="414"/>
    <n v="140"/>
    <n v="131"/>
    <n v="126"/>
    <n v="125"/>
    <n v="246"/>
    <n v="229"/>
    <n v="247"/>
    <n v="415"/>
    <n v="614"/>
    <n v="619"/>
    <n v="307"/>
    <n v="518"/>
    <n v="318"/>
    <n v="335"/>
    <n v="432"/>
    <n v="305"/>
    <n v="252"/>
    <n v="305"/>
    <n v="24"/>
    <n v="271"/>
    <n v="264"/>
    <n v="156"/>
    <n v="261"/>
    <n v="277"/>
    <n v="185"/>
    <n v="246"/>
    <n v="247"/>
    <n v="251"/>
    <n v="206"/>
    <n v="135"/>
    <n v="210"/>
    <n v="680"/>
    <n v="244"/>
    <n v="279"/>
    <n v="269"/>
    <n v="246"/>
    <n v="197"/>
    <n v="215"/>
    <n v="265"/>
    <n v="295"/>
    <n v="325"/>
    <n v="235"/>
    <n v="333"/>
    <n v="291"/>
    <n v="160"/>
    <n v="226"/>
    <n v="214"/>
    <n v="670"/>
    <n v="179"/>
    <n v="255"/>
    <n v="275"/>
    <n v="401"/>
    <n v="382"/>
    <n v="210"/>
    <n v="320"/>
    <n v="312"/>
    <n v="211"/>
    <n v="310"/>
    <n v="236"/>
    <n v="453"/>
    <n v="247"/>
    <n v="209"/>
    <n v="430"/>
    <n v="293"/>
    <n v="349"/>
    <n v="471"/>
    <n v="213"/>
    <n v="331"/>
    <n v="367"/>
    <n v="467"/>
    <n v="626"/>
    <n v="576"/>
    <n v="348"/>
    <n v="235"/>
    <n v="264"/>
    <n v="560"/>
    <n v="342"/>
    <n v="461"/>
    <n v="439"/>
    <n v="887"/>
    <n v="1069"/>
    <n v="1075"/>
    <n v="785"/>
    <n v="615"/>
    <n v="1011"/>
    <n v="623"/>
    <n v="648"/>
    <n v="727"/>
    <n v="609"/>
    <n v="366"/>
    <n v="516"/>
    <n v="818"/>
    <n v="683"/>
    <n v="317"/>
    <n v="278"/>
    <n v="371"/>
    <n v="485"/>
    <n v="336"/>
    <n v="375"/>
    <n v="306"/>
    <n v="484"/>
    <n v="518"/>
    <n v="504"/>
    <n v="520"/>
    <n v="621"/>
    <n v="886"/>
    <n v="245"/>
    <n v="445"/>
    <n v="261"/>
    <n v="259"/>
    <n v="243"/>
    <n v="565"/>
    <n v="684"/>
    <n v="470"/>
    <n v="1012"/>
    <n v="397"/>
    <n v="262"/>
    <n v="321"/>
    <n v="588"/>
    <n v="355"/>
    <n v="425"/>
    <n v="379"/>
    <n v="324"/>
    <n v="263"/>
    <n v="160"/>
    <n v="311"/>
    <n v="194"/>
    <n v="539"/>
    <n v="190"/>
    <n v="521"/>
    <n v="521"/>
    <n v="822"/>
    <n v="389"/>
    <n v="625"/>
    <n v="543"/>
    <n v="740"/>
    <n v="340"/>
    <n v="420"/>
    <n v="546"/>
    <n v="302"/>
    <n v="640"/>
    <n v="342"/>
    <n v="343"/>
    <n v="360"/>
    <n v="655"/>
    <n v="446"/>
    <n v="360"/>
    <n v="504"/>
    <n v="331"/>
    <n v="392"/>
    <n v="610"/>
    <n v="903"/>
    <n v="421"/>
    <n v="445"/>
    <n v="464"/>
    <n v="360"/>
    <n v="417"/>
    <n v="481"/>
    <n v="553"/>
    <n v="526"/>
    <n v="503"/>
    <n v="601"/>
    <n v="533"/>
    <n v="575"/>
    <n v="354"/>
    <n v="389"/>
    <n v="383"/>
    <n v="0"/>
    <n v="314"/>
    <n v="664"/>
    <n v="349"/>
    <n v="348"/>
    <n v="508"/>
    <n v="538"/>
    <n v="223"/>
    <n v="454"/>
    <n v="378"/>
    <n v="375"/>
    <n v="501"/>
    <x v="57"/>
    <n v="589"/>
    <n v="313"/>
    <n v="442"/>
    <n v="397"/>
    <x v="57"/>
    <x v="52"/>
    <x v="58"/>
    <s v="Bacteria"/>
    <x v="0"/>
    <x v="9"/>
    <s v="Flavobacteriales"/>
    <s v="Flavobacteriaceae"/>
    <s v="none"/>
    <s v="none"/>
    <s v="Bacteria--Bacteroidetes--Flavobacteria--Flavobacteriales--Flavobacteriaceae--OTU_142000"/>
  </r>
  <r>
    <n v="39"/>
    <n v="75"/>
    <n v="35"/>
    <n v="170"/>
    <n v="16"/>
    <n v="23"/>
    <n v="338"/>
    <n v="112"/>
    <n v="16"/>
    <n v="14"/>
    <n v="24"/>
    <n v="21"/>
    <n v="32"/>
    <n v="66"/>
    <n v="63"/>
    <n v="116"/>
    <n v="275"/>
    <n v="41"/>
    <n v="90"/>
    <n v="104"/>
    <n v="18"/>
    <n v="61"/>
    <n v="110"/>
    <n v="233"/>
    <n v="16"/>
    <n v="87"/>
    <n v="22"/>
    <n v="64"/>
    <n v="64"/>
    <n v="201"/>
    <n v="106"/>
    <n v="191"/>
    <n v="229"/>
    <n v="59"/>
    <n v="59"/>
    <n v="58"/>
    <n v="63"/>
    <n v="167"/>
    <n v="212"/>
    <x v="59"/>
    <x v="38"/>
    <x v="56"/>
    <n v="108"/>
    <n v="5"/>
    <n v="225"/>
    <n v="311"/>
    <n v="200"/>
    <n v="31"/>
    <x v="0"/>
    <x v="57"/>
    <n v="130"/>
    <n v="227"/>
    <n v="310"/>
    <n v="40"/>
    <n v="21"/>
    <n v="30"/>
    <n v="5"/>
    <n v="79"/>
    <n v="139"/>
    <n v="140"/>
    <n v="123"/>
    <n v="154"/>
    <n v="43"/>
    <n v="62"/>
    <n v="38"/>
    <n v="98"/>
    <n v="69"/>
    <n v="73"/>
    <n v="78"/>
    <n v="31"/>
    <n v="16"/>
    <n v="112"/>
    <n v="18"/>
    <n v="131"/>
    <n v="6"/>
    <n v="64"/>
    <n v="4"/>
    <n v="238"/>
    <n v="128"/>
    <n v="10"/>
    <n v="94"/>
    <n v="10"/>
    <n v="10"/>
    <n v="21"/>
    <n v="14"/>
    <n v="7"/>
    <n v="20"/>
    <n v="2"/>
    <n v="10"/>
    <n v="18"/>
    <n v="20"/>
    <n v="17"/>
    <n v="5"/>
    <n v="24"/>
    <n v="21"/>
    <n v="22"/>
    <n v="86"/>
    <n v="114"/>
    <n v="55"/>
    <n v="15"/>
    <n v="1"/>
    <n v="42"/>
    <n v="128"/>
    <n v="38"/>
    <n v="112"/>
    <n v="5"/>
    <n v="15"/>
    <n v="9"/>
    <n v="34"/>
    <n v="2"/>
    <n v="69"/>
    <n v="15"/>
    <n v="134"/>
    <n v="169"/>
    <n v="65"/>
    <n v="100"/>
    <n v="12"/>
    <n v="49"/>
    <n v="60"/>
    <n v="24"/>
    <n v="164"/>
    <n v="67"/>
    <n v="21"/>
    <n v="49"/>
    <n v="40"/>
    <n v="94"/>
    <n v="45"/>
    <n v="29"/>
    <n v="33"/>
    <n v="37"/>
    <n v="4"/>
    <n v="51"/>
    <n v="91"/>
    <n v="42"/>
    <n v="25"/>
    <n v="95"/>
    <n v="117"/>
    <n v="140"/>
    <n v="30"/>
    <n v="38"/>
    <n v="4"/>
    <n v="3"/>
    <n v="29"/>
    <n v="61"/>
    <n v="251"/>
    <n v="79"/>
    <n v="148"/>
    <n v="38"/>
    <n v="36"/>
    <n v="19"/>
    <n v="15"/>
    <n v="66"/>
    <n v="73"/>
    <n v="42"/>
    <n v="68"/>
    <n v="160"/>
    <n v="10"/>
    <n v="19"/>
    <n v="52"/>
    <n v="28"/>
    <n v="17"/>
    <n v="42"/>
    <n v="46"/>
    <n v="7"/>
    <n v="20"/>
    <n v="14"/>
    <n v="25"/>
    <n v="9"/>
    <n v="2"/>
    <n v="62"/>
    <n v="81"/>
    <n v="66"/>
    <n v="39"/>
    <n v="60"/>
    <n v="128"/>
    <n v="6"/>
    <n v="115"/>
    <n v="13"/>
    <n v="15"/>
    <n v="11"/>
    <n v="34"/>
    <n v="83"/>
    <n v="8"/>
    <n v="15"/>
    <n v="96"/>
    <n v="62"/>
    <n v="66"/>
    <n v="36"/>
    <n v="67"/>
    <n v="53"/>
    <n v="18"/>
    <n v="27"/>
    <n v="83"/>
    <n v="61"/>
    <n v="15"/>
    <n v="20"/>
    <n v="47"/>
    <n v="34"/>
    <n v="35"/>
    <n v="35"/>
    <n v="15"/>
    <n v="120"/>
    <n v="13"/>
    <n v="15"/>
    <n v="20"/>
    <n v="34"/>
    <n v="20"/>
    <n v="40"/>
    <n v="4"/>
    <n v="22"/>
    <n v="90"/>
    <n v="51"/>
    <n v="203"/>
    <n v="28"/>
    <n v="14"/>
    <n v="29"/>
    <n v="11"/>
    <n v="106"/>
    <n v="9"/>
    <n v="61"/>
    <n v="197"/>
    <n v="8"/>
    <n v="18"/>
    <n v="29"/>
    <n v="19"/>
    <n v="31"/>
    <n v="14"/>
    <n v="32"/>
    <n v="30"/>
    <n v="5"/>
    <n v="26"/>
    <n v="3"/>
    <n v="24"/>
    <n v="96"/>
    <n v="34"/>
    <n v="37"/>
    <n v="68"/>
    <n v="49"/>
    <n v="10"/>
    <n v="11"/>
    <n v="29"/>
    <n v="14"/>
    <n v="127"/>
    <n v="60"/>
    <n v="43"/>
    <n v="35"/>
    <n v="15"/>
    <n v="8"/>
    <n v="18"/>
    <n v="61"/>
    <n v="46"/>
    <n v="8"/>
    <n v="23"/>
    <n v="8"/>
    <n v="4"/>
    <n v="15"/>
    <n v="113"/>
    <n v="65"/>
    <n v="0"/>
    <n v="50"/>
    <n v="24"/>
    <n v="66"/>
    <n v="11"/>
    <n v="12"/>
    <n v="21"/>
    <n v="155"/>
    <n v="40"/>
    <n v="35"/>
    <n v="68"/>
    <n v="29"/>
    <x v="58"/>
    <n v="59"/>
    <n v="34"/>
    <n v="48"/>
    <n v="96"/>
    <x v="58"/>
    <x v="53"/>
    <x v="59"/>
    <s v="Bacteria"/>
    <x v="4"/>
    <x v="5"/>
    <s v="Lactobacillales"/>
    <s v="Streptococcaceae"/>
    <s v="Streptococcus"/>
    <s v="Streptococcussuis"/>
    <s v="Bacteria--Firmicutes--Bacilli--Lactobacillales--Streptococcaceae--Streptococcus--Streptococcussuis--OTU_144643"/>
  </r>
  <r>
    <n v="1319"/>
    <n v="4478"/>
    <n v="1285"/>
    <n v="5358"/>
    <n v="2204"/>
    <n v="2276"/>
    <n v="8983"/>
    <n v="2733"/>
    <n v="1664"/>
    <n v="2386"/>
    <n v="2306"/>
    <n v="1716"/>
    <n v="2968"/>
    <n v="2443"/>
    <n v="2819"/>
    <n v="4185"/>
    <n v="1083"/>
    <n v="6965"/>
    <n v="6376"/>
    <n v="7794"/>
    <n v="4617"/>
    <n v="6835"/>
    <n v="6789"/>
    <n v="9402"/>
    <n v="3776"/>
    <n v="7220"/>
    <n v="5769"/>
    <n v="7043"/>
    <n v="5807"/>
    <n v="2867"/>
    <n v="4859"/>
    <n v="4300"/>
    <n v="6609"/>
    <n v="2667"/>
    <n v="3559"/>
    <n v="2696"/>
    <n v="4753"/>
    <n v="5981"/>
    <n v="3967"/>
    <x v="60"/>
    <x v="55"/>
    <x v="57"/>
    <n v="592"/>
    <n v="204"/>
    <n v="3440"/>
    <n v="2764"/>
    <n v="2960"/>
    <n v="923"/>
    <x v="59"/>
    <x v="58"/>
    <n v="541"/>
    <n v="758"/>
    <n v="1659"/>
    <n v="749"/>
    <n v="591"/>
    <n v="653"/>
    <n v="807"/>
    <n v="555"/>
    <n v="339"/>
    <n v="1242"/>
    <n v="1532"/>
    <n v="593"/>
    <n v="805"/>
    <n v="1073"/>
    <n v="545"/>
    <n v="866"/>
    <n v="2094"/>
    <n v="858"/>
    <n v="2446"/>
    <n v="1219"/>
    <n v="1955"/>
    <n v="977"/>
    <n v="1576"/>
    <n v="2236"/>
    <n v="1888"/>
    <n v="1486"/>
    <n v="894"/>
    <n v="2979"/>
    <n v="3498"/>
    <n v="1203"/>
    <n v="805"/>
    <n v="931"/>
    <n v="1159"/>
    <n v="834"/>
    <n v="1354"/>
    <n v="782"/>
    <n v="538"/>
    <n v="605"/>
    <n v="1107"/>
    <n v="1687"/>
    <n v="4680"/>
    <n v="1726"/>
    <n v="1795"/>
    <n v="2651"/>
    <n v="3100"/>
    <n v="2739"/>
    <n v="3682"/>
    <n v="5467"/>
    <n v="6747"/>
    <n v="3104"/>
    <n v="770"/>
    <n v="1455"/>
    <n v="4160"/>
    <n v="2269"/>
    <n v="4523"/>
    <n v="7293"/>
    <n v="3455"/>
    <n v="1875"/>
    <n v="1393"/>
    <n v="1039"/>
    <n v="3987"/>
    <n v="2002"/>
    <n v="7308"/>
    <n v="3021"/>
    <n v="7813"/>
    <n v="6164"/>
    <n v="7568"/>
    <n v="4142"/>
    <n v="3148"/>
    <n v="5678"/>
    <n v="3510"/>
    <n v="1978"/>
    <n v="4356"/>
    <n v="3506"/>
    <n v="3243"/>
    <n v="4485"/>
    <n v="5372"/>
    <n v="4844"/>
    <n v="2722"/>
    <n v="3207"/>
    <n v="2104"/>
    <n v="4463"/>
    <n v="4451"/>
    <n v="4651"/>
    <n v="4510"/>
    <n v="1832"/>
    <n v="2379"/>
    <n v="3721"/>
    <n v="10048"/>
    <n v="4156"/>
    <n v="4933"/>
    <n v="4683"/>
    <n v="5489"/>
    <n v="4660"/>
    <n v="3722"/>
    <n v="4973"/>
    <n v="3861"/>
    <n v="2343"/>
    <n v="4324"/>
    <n v="4601"/>
    <n v="1572"/>
    <n v="5295"/>
    <n v="3827"/>
    <n v="2781"/>
    <n v="8055"/>
    <n v="4514"/>
    <n v="3004"/>
    <n v="3612"/>
    <n v="2977"/>
    <n v="2786"/>
    <n v="3597"/>
    <n v="2247"/>
    <n v="2719"/>
    <n v="1394"/>
    <n v="1744"/>
    <n v="3196"/>
    <n v="1763"/>
    <n v="1607"/>
    <n v="2946"/>
    <n v="2697"/>
    <n v="972"/>
    <n v="2503"/>
    <n v="3761"/>
    <n v="2530"/>
    <n v="3032"/>
    <n v="1565"/>
    <n v="4719"/>
    <n v="2447"/>
    <n v="3409"/>
    <n v="2398"/>
    <n v="1941"/>
    <n v="2921"/>
    <n v="3737"/>
    <n v="1900"/>
    <n v="644"/>
    <n v="2852"/>
    <n v="1913"/>
    <n v="2097"/>
    <n v="3722"/>
    <n v="2297"/>
    <n v="3231"/>
    <n v="1899"/>
    <n v="4066"/>
    <n v="2209"/>
    <n v="915"/>
    <n v="1081"/>
    <n v="2922"/>
    <n v="3614"/>
    <n v="3639"/>
    <n v="1480"/>
    <n v="2210"/>
    <n v="6544"/>
    <n v="4808"/>
    <n v="8242"/>
    <n v="6077"/>
    <n v="2609"/>
    <n v="1963"/>
    <n v="3092"/>
    <n v="1320"/>
    <n v="4253"/>
    <n v="6268"/>
    <n v="1614"/>
    <n v="1185"/>
    <n v="3204"/>
    <n v="687"/>
    <n v="640"/>
    <n v="755"/>
    <n v="1023"/>
    <n v="2662"/>
    <n v="1927"/>
    <n v="3495"/>
    <n v="3176"/>
    <n v="2539"/>
    <n v="4884"/>
    <n v="3473"/>
    <n v="5041"/>
    <n v="3724"/>
    <n v="3069"/>
    <n v="6277"/>
    <n v="4964"/>
    <n v="2503"/>
    <n v="2264"/>
    <n v="2208"/>
    <n v="7510"/>
    <n v="4200"/>
    <n v="2127"/>
    <n v="4591"/>
    <n v="3719"/>
    <n v="5236"/>
    <n v="3820"/>
    <n v="3711"/>
    <n v="4112"/>
    <n v="7294"/>
    <n v="4998"/>
    <n v="5041"/>
    <n v="4951"/>
    <n v="2972"/>
    <n v="2109"/>
    <n v="4596"/>
    <n v="7197"/>
    <n v="3677"/>
    <n v="3140"/>
    <n v="5125"/>
    <n v="4318"/>
    <n v="4863"/>
    <n v="3684"/>
    <n v="5117"/>
    <n v="3525"/>
    <n v="0"/>
    <n v="8082"/>
    <n v="5581"/>
    <n v="2139"/>
    <n v="3395"/>
    <n v="3430"/>
    <n v="4158"/>
    <n v="1468"/>
    <n v="5399"/>
    <n v="5810"/>
    <n v="7506"/>
    <n v="8123"/>
    <x v="59"/>
    <n v="7628"/>
    <n v="8236"/>
    <n v="8242"/>
    <n v="11294"/>
    <x v="59"/>
    <x v="54"/>
    <x v="60"/>
    <s v="Bacteria"/>
    <x v="4"/>
    <x v="7"/>
    <s v="Clostridiales"/>
    <s v="Veillonellaceae"/>
    <s v="Veillonella"/>
    <s v="none"/>
    <s v="Bacteria--Firmicutes--Clostridia--Clostridiales--Veillonellaceae--Veillonella--OTU_145149"/>
  </r>
  <r>
    <n v="85"/>
    <n v="307"/>
    <n v="92"/>
    <n v="113"/>
    <n v="71"/>
    <n v="198"/>
    <n v="249"/>
    <n v="149"/>
    <n v="78"/>
    <n v="83"/>
    <n v="143"/>
    <n v="159"/>
    <n v="134"/>
    <n v="224"/>
    <n v="147"/>
    <n v="194"/>
    <n v="59"/>
    <n v="323"/>
    <n v="415"/>
    <n v="191"/>
    <n v="260"/>
    <n v="489"/>
    <n v="236"/>
    <n v="269"/>
    <n v="295"/>
    <n v="459"/>
    <n v="203"/>
    <n v="442"/>
    <n v="389"/>
    <n v="102"/>
    <n v="194"/>
    <n v="266"/>
    <n v="228"/>
    <n v="142"/>
    <n v="337"/>
    <n v="149"/>
    <n v="211"/>
    <n v="156"/>
    <n v="342"/>
    <x v="61"/>
    <x v="56"/>
    <x v="58"/>
    <n v="85"/>
    <n v="29"/>
    <n v="1409"/>
    <n v="339"/>
    <n v="155"/>
    <n v="288"/>
    <x v="60"/>
    <x v="59"/>
    <n v="53"/>
    <n v="92"/>
    <n v="99"/>
    <n v="243"/>
    <n v="268"/>
    <n v="451"/>
    <n v="284"/>
    <n v="42"/>
    <n v="26"/>
    <n v="508"/>
    <n v="342"/>
    <n v="83"/>
    <n v="117"/>
    <n v="214"/>
    <n v="20"/>
    <n v="50"/>
    <n v="309"/>
    <n v="77"/>
    <n v="488"/>
    <n v="167"/>
    <n v="234"/>
    <n v="70"/>
    <n v="180"/>
    <n v="169"/>
    <n v="122"/>
    <n v="151"/>
    <n v="80"/>
    <n v="572"/>
    <n v="178"/>
    <n v="109"/>
    <n v="80"/>
    <n v="34"/>
    <n v="63"/>
    <n v="49"/>
    <n v="64"/>
    <n v="59"/>
    <n v="42"/>
    <n v="38"/>
    <n v="66"/>
    <n v="153"/>
    <n v="554"/>
    <n v="170"/>
    <n v="171"/>
    <n v="182"/>
    <n v="169"/>
    <n v="262"/>
    <n v="171"/>
    <n v="229"/>
    <n v="302"/>
    <n v="149"/>
    <n v="92"/>
    <n v="90"/>
    <n v="654"/>
    <n v="157"/>
    <n v="397"/>
    <n v="249"/>
    <n v="79"/>
    <n v="159"/>
    <n v="91"/>
    <n v="72"/>
    <n v="277"/>
    <n v="193"/>
    <n v="496"/>
    <n v="108"/>
    <n v="658"/>
    <n v="306"/>
    <n v="554"/>
    <n v="151"/>
    <n v="141"/>
    <n v="343"/>
    <n v="297"/>
    <n v="117"/>
    <n v="378"/>
    <n v="126"/>
    <n v="269"/>
    <n v="162"/>
    <n v="215"/>
    <n v="219"/>
    <n v="243"/>
    <n v="376"/>
    <n v="244"/>
    <n v="211"/>
    <n v="210"/>
    <n v="225"/>
    <n v="393"/>
    <n v="66"/>
    <n v="102"/>
    <n v="151"/>
    <n v="710"/>
    <n v="215"/>
    <n v="272"/>
    <n v="181"/>
    <n v="167"/>
    <n v="339"/>
    <n v="73"/>
    <n v="242"/>
    <n v="113"/>
    <n v="93"/>
    <n v="188"/>
    <n v="280"/>
    <n v="191"/>
    <n v="244"/>
    <n v="360"/>
    <n v="157"/>
    <n v="508"/>
    <n v="282"/>
    <n v="178"/>
    <n v="174"/>
    <n v="208"/>
    <n v="199"/>
    <n v="333"/>
    <n v="206"/>
    <n v="459"/>
    <n v="262"/>
    <n v="159"/>
    <n v="340"/>
    <n v="261"/>
    <n v="114"/>
    <n v="192"/>
    <n v="279"/>
    <n v="164"/>
    <n v="487"/>
    <n v="266"/>
    <n v="180"/>
    <n v="219"/>
    <n v="217"/>
    <n v="390"/>
    <n v="333"/>
    <n v="225"/>
    <n v="318"/>
    <n v="131"/>
    <n v="183"/>
    <n v="210"/>
    <n v="130"/>
    <n v="22"/>
    <n v="298"/>
    <n v="163"/>
    <n v="225"/>
    <n v="368"/>
    <n v="211"/>
    <n v="350"/>
    <n v="275"/>
    <n v="265"/>
    <n v="163"/>
    <n v="86"/>
    <n v="110"/>
    <n v="305"/>
    <n v="646"/>
    <n v="413"/>
    <n v="80"/>
    <n v="344"/>
    <n v="369"/>
    <n v="454"/>
    <n v="445"/>
    <n v="1499"/>
    <n v="587"/>
    <n v="316"/>
    <n v="616"/>
    <n v="295"/>
    <n v="482"/>
    <n v="310"/>
    <n v="69"/>
    <n v="53"/>
    <n v="57"/>
    <n v="62"/>
    <n v="35"/>
    <n v="70"/>
    <n v="69"/>
    <n v="291"/>
    <n v="86"/>
    <n v="93"/>
    <n v="835"/>
    <n v="264"/>
    <n v="295"/>
    <n v="290"/>
    <n v="406"/>
    <n v="451"/>
    <n v="174"/>
    <n v="804"/>
    <n v="699"/>
    <n v="180"/>
    <n v="326"/>
    <n v="343"/>
    <n v="454"/>
    <n v="369"/>
    <n v="361"/>
    <n v="577"/>
    <n v="221"/>
    <n v="339"/>
    <n v="179"/>
    <n v="240"/>
    <n v="674"/>
    <n v="509"/>
    <n v="316"/>
    <n v="453"/>
    <n v="621"/>
    <n v="391"/>
    <n v="410"/>
    <n v="490"/>
    <n v="411"/>
    <n v="244"/>
    <n v="263"/>
    <n v="406"/>
    <n v="265"/>
    <n v="283"/>
    <n v="263"/>
    <n v="461"/>
    <n v="566"/>
    <n v="0"/>
    <n v="607"/>
    <n v="457"/>
    <n v="180"/>
    <n v="427"/>
    <n v="319"/>
    <n v="296"/>
    <n v="57"/>
    <n v="528"/>
    <n v="355"/>
    <n v="397"/>
    <n v="504"/>
    <x v="60"/>
    <n v="409"/>
    <n v="597"/>
    <n v="670"/>
    <n v="819"/>
    <x v="60"/>
    <x v="21"/>
    <x v="61"/>
    <s v="Bacteria"/>
    <x v="1"/>
    <x v="10"/>
    <s v="Campylobacterales"/>
    <s v="Campylobacteraceae"/>
    <s v="Campylobacter"/>
    <s v="Campylobacterconcisus"/>
    <s v="Bacteria--Proteobacteria--Epsilonproteobacteria--Campylobacterales--Campylobacteraceae--Campylobacter--Campylobacterconcisus--OTU_162077"/>
  </r>
  <r>
    <n v="75"/>
    <n v="29"/>
    <n v="20"/>
    <n v="34"/>
    <n v="20"/>
    <n v="46"/>
    <n v="29"/>
    <n v="32"/>
    <n v="49"/>
    <n v="53"/>
    <n v="57"/>
    <n v="97"/>
    <n v="76"/>
    <n v="24"/>
    <n v="37"/>
    <n v="28"/>
    <n v="22"/>
    <n v="224"/>
    <n v="17"/>
    <n v="38"/>
    <n v="107"/>
    <n v="285"/>
    <n v="91"/>
    <n v="25"/>
    <n v="46"/>
    <n v="89"/>
    <n v="160"/>
    <n v="60"/>
    <n v="47"/>
    <n v="33"/>
    <n v="83"/>
    <n v="55"/>
    <n v="61"/>
    <n v="26"/>
    <n v="95"/>
    <n v="123"/>
    <n v="92"/>
    <n v="166"/>
    <n v="181"/>
    <x v="62"/>
    <x v="57"/>
    <x v="59"/>
    <n v="19"/>
    <n v="10"/>
    <n v="41"/>
    <n v="30"/>
    <n v="11"/>
    <n v="27"/>
    <x v="61"/>
    <x v="60"/>
    <n v="8"/>
    <n v="10"/>
    <n v="15"/>
    <n v="37"/>
    <n v="33"/>
    <n v="46"/>
    <n v="109"/>
    <n v="7"/>
    <n v="9"/>
    <n v="39"/>
    <n v="34"/>
    <n v="46"/>
    <n v="26"/>
    <n v="19"/>
    <n v="60"/>
    <n v="48"/>
    <n v="32"/>
    <n v="38"/>
    <n v="55"/>
    <n v="54"/>
    <n v="41"/>
    <n v="50"/>
    <n v="46"/>
    <n v="81"/>
    <n v="124"/>
    <n v="373"/>
    <n v="13"/>
    <n v="99"/>
    <n v="31"/>
    <n v="63"/>
    <n v="16"/>
    <n v="30"/>
    <n v="77"/>
    <n v="59"/>
    <n v="50"/>
    <n v="87"/>
    <n v="46"/>
    <n v="79"/>
    <n v="50"/>
    <n v="115"/>
    <n v="87"/>
    <n v="58"/>
    <n v="58"/>
    <n v="41"/>
    <n v="36"/>
    <n v="84"/>
    <n v="33"/>
    <n v="59"/>
    <n v="82"/>
    <n v="61"/>
    <n v="89"/>
    <n v="26"/>
    <n v="50"/>
    <n v="38"/>
    <n v="119"/>
    <n v="356"/>
    <n v="51"/>
    <n v="37"/>
    <n v="29"/>
    <n v="3"/>
    <n v="95"/>
    <n v="108"/>
    <n v="70"/>
    <n v="54"/>
    <n v="76"/>
    <n v="28"/>
    <n v="61"/>
    <n v="12"/>
    <n v="33"/>
    <n v="21"/>
    <n v="18"/>
    <n v="22"/>
    <n v="105"/>
    <n v="27"/>
    <n v="61"/>
    <n v="36"/>
    <n v="23"/>
    <n v="66"/>
    <n v="52"/>
    <n v="25"/>
    <n v="21"/>
    <n v="42"/>
    <n v="16"/>
    <n v="17"/>
    <n v="29"/>
    <n v="7"/>
    <n v="21"/>
    <n v="21"/>
    <n v="40"/>
    <n v="14"/>
    <n v="31"/>
    <n v="17"/>
    <n v="52"/>
    <n v="43"/>
    <n v="24"/>
    <n v="25"/>
    <n v="73"/>
    <n v="67"/>
    <n v="65"/>
    <n v="61"/>
    <n v="6"/>
    <n v="32"/>
    <n v="46"/>
    <n v="32"/>
    <n v="89"/>
    <n v="54"/>
    <n v="42"/>
    <n v="24"/>
    <n v="59"/>
    <n v="44"/>
    <n v="42"/>
    <n v="49"/>
    <n v="88"/>
    <n v="85"/>
    <n v="15"/>
    <n v="30"/>
    <n v="84"/>
    <n v="79"/>
    <n v="193"/>
    <n v="79"/>
    <n v="93"/>
    <n v="63"/>
    <n v="98"/>
    <n v="59"/>
    <n v="54"/>
    <n v="78"/>
    <n v="48"/>
    <n v="161"/>
    <n v="84"/>
    <n v="112"/>
    <n v="37"/>
    <n v="120"/>
    <n v="50"/>
    <n v="114"/>
    <n v="11"/>
    <n v="76"/>
    <n v="16"/>
    <n v="25"/>
    <n v="30"/>
    <n v="33"/>
    <n v="47"/>
    <n v="62"/>
    <n v="112"/>
    <n v="44"/>
    <n v="41"/>
    <n v="27"/>
    <n v="78"/>
    <n v="75"/>
    <n v="110"/>
    <n v="69"/>
    <n v="98"/>
    <n v="43"/>
    <n v="134"/>
    <n v="87"/>
    <n v="296"/>
    <n v="113"/>
    <n v="181"/>
    <n v="98"/>
    <n v="87"/>
    <n v="96"/>
    <n v="63"/>
    <n v="19"/>
    <n v="5"/>
    <n v="44"/>
    <n v="15"/>
    <n v="24"/>
    <n v="22"/>
    <n v="13"/>
    <n v="39"/>
    <n v="23"/>
    <n v="51"/>
    <n v="77"/>
    <n v="69"/>
    <n v="57"/>
    <n v="81"/>
    <n v="64"/>
    <n v="113"/>
    <n v="41"/>
    <n v="99"/>
    <n v="83"/>
    <n v="45"/>
    <n v="71"/>
    <n v="80"/>
    <n v="45"/>
    <n v="51"/>
    <n v="48"/>
    <n v="53"/>
    <n v="62"/>
    <n v="67"/>
    <n v="92"/>
    <n v="73"/>
    <n v="192"/>
    <n v="97"/>
    <n v="90"/>
    <n v="42"/>
    <n v="88"/>
    <n v="71"/>
    <n v="89"/>
    <n v="100"/>
    <n v="123"/>
    <n v="73"/>
    <n v="108"/>
    <n v="98"/>
    <n v="134"/>
    <n v="112"/>
    <n v="69"/>
    <n v="51"/>
    <n v="55"/>
    <n v="0"/>
    <n v="71"/>
    <n v="79"/>
    <n v="21"/>
    <n v="32"/>
    <n v="45"/>
    <n v="56"/>
    <n v="9"/>
    <n v="32"/>
    <n v="62"/>
    <n v="76"/>
    <n v="87"/>
    <x v="33"/>
    <n v="58"/>
    <n v="58"/>
    <n v="121"/>
    <n v="116"/>
    <x v="61"/>
    <x v="55"/>
    <x v="62"/>
    <s v="Bacteria"/>
    <x v="1"/>
    <x v="2"/>
    <s v="Pasteurellales"/>
    <s v="Pasteurellaceae"/>
    <s v="none"/>
    <s v="none"/>
    <s v="Bacteria--Proteobacteria--Gammaproteobacteria--Pasteurellales--Pasteurellaceae--OTU_164515"/>
  </r>
  <r>
    <n v="160"/>
    <n v="16"/>
    <n v="20"/>
    <n v="9"/>
    <n v="33"/>
    <n v="14"/>
    <n v="13"/>
    <n v="18"/>
    <n v="71"/>
    <n v="37"/>
    <n v="126"/>
    <n v="36"/>
    <n v="7"/>
    <n v="13"/>
    <n v="62"/>
    <n v="26"/>
    <n v="9"/>
    <n v="97"/>
    <n v="36"/>
    <n v="32"/>
    <n v="24"/>
    <n v="190"/>
    <n v="62"/>
    <n v="114"/>
    <n v="92"/>
    <n v="12"/>
    <n v="87"/>
    <n v="18"/>
    <n v="116"/>
    <n v="15"/>
    <n v="35"/>
    <n v="89"/>
    <n v="39"/>
    <n v="4"/>
    <n v="101"/>
    <n v="79"/>
    <n v="60"/>
    <n v="220"/>
    <n v="68"/>
    <x v="63"/>
    <x v="58"/>
    <x v="60"/>
    <n v="14"/>
    <n v="1"/>
    <n v="466"/>
    <n v="41"/>
    <n v="16"/>
    <n v="17"/>
    <x v="42"/>
    <x v="33"/>
    <n v="3"/>
    <n v="10"/>
    <n v="20"/>
    <n v="47"/>
    <n v="34"/>
    <n v="72"/>
    <n v="257"/>
    <n v="21"/>
    <n v="0"/>
    <n v="40"/>
    <n v="8"/>
    <n v="0"/>
    <n v="6"/>
    <n v="9"/>
    <n v="16"/>
    <n v="10"/>
    <n v="296"/>
    <n v="27"/>
    <n v="81"/>
    <n v="24"/>
    <n v="113"/>
    <n v="4"/>
    <n v="356"/>
    <n v="29"/>
    <n v="292"/>
    <n v="38"/>
    <n v="52"/>
    <n v="82"/>
    <n v="64"/>
    <n v="16"/>
    <n v="12"/>
    <n v="106"/>
    <n v="27"/>
    <n v="13"/>
    <n v="47"/>
    <n v="98"/>
    <n v="19"/>
    <n v="68"/>
    <n v="8"/>
    <n v="61"/>
    <n v="121"/>
    <n v="57"/>
    <n v="221"/>
    <n v="142"/>
    <n v="25"/>
    <n v="110"/>
    <n v="243"/>
    <n v="99"/>
    <n v="131"/>
    <n v="53"/>
    <n v="54"/>
    <n v="91"/>
    <n v="115"/>
    <n v="167"/>
    <n v="156"/>
    <n v="1060"/>
    <n v="113"/>
    <n v="187"/>
    <n v="267"/>
    <n v="76"/>
    <n v="80"/>
    <n v="47"/>
    <n v="126"/>
    <n v="23"/>
    <n v="180"/>
    <n v="21"/>
    <n v="79"/>
    <n v="28"/>
    <n v="16"/>
    <n v="121"/>
    <n v="71"/>
    <n v="19"/>
    <n v="135"/>
    <n v="2803"/>
    <n v="76"/>
    <n v="78"/>
    <n v="71"/>
    <n v="105"/>
    <n v="102"/>
    <n v="153"/>
    <n v="199"/>
    <n v="183"/>
    <n v="35"/>
    <n v="25"/>
    <n v="121"/>
    <n v="4"/>
    <n v="91"/>
    <n v="20"/>
    <n v="105"/>
    <n v="44"/>
    <n v="62"/>
    <n v="35"/>
    <n v="58"/>
    <n v="84"/>
    <n v="41"/>
    <n v="71"/>
    <n v="71"/>
    <n v="37"/>
    <n v="131"/>
    <n v="166"/>
    <n v="11"/>
    <n v="25"/>
    <n v="34"/>
    <n v="11"/>
    <n v="82"/>
    <n v="156"/>
    <n v="71"/>
    <n v="9"/>
    <n v="63"/>
    <n v="159"/>
    <n v="48"/>
    <n v="26"/>
    <n v="37"/>
    <n v="66"/>
    <n v="354"/>
    <n v="18"/>
    <n v="67"/>
    <n v="72"/>
    <n v="299"/>
    <n v="70"/>
    <n v="24"/>
    <n v="50"/>
    <n v="140"/>
    <n v="125"/>
    <n v="67"/>
    <n v="283"/>
    <n v="73"/>
    <n v="107"/>
    <n v="98"/>
    <n v="102"/>
    <n v="124"/>
    <n v="36"/>
    <n v="385"/>
    <n v="30"/>
    <n v="7"/>
    <n v="26"/>
    <n v="31"/>
    <n v="19"/>
    <n v="50"/>
    <n v="80"/>
    <n v="52"/>
    <n v="130"/>
    <n v="41"/>
    <n v="40"/>
    <n v="47"/>
    <n v="95"/>
    <n v="103"/>
    <n v="131"/>
    <n v="234"/>
    <n v="50"/>
    <n v="58"/>
    <n v="12"/>
    <n v="105"/>
    <n v="149"/>
    <n v="234"/>
    <n v="395"/>
    <n v="58"/>
    <n v="88"/>
    <n v="204"/>
    <n v="92"/>
    <n v="34"/>
    <n v="37"/>
    <n v="47"/>
    <n v="97"/>
    <n v="12"/>
    <n v="5"/>
    <n v="27"/>
    <n v="9"/>
    <n v="34"/>
    <n v="36"/>
    <n v="54"/>
    <n v="405"/>
    <n v="56"/>
    <n v="223"/>
    <n v="1018"/>
    <n v="72"/>
    <n v="139"/>
    <n v="51"/>
    <n v="186"/>
    <n v="149"/>
    <n v="68"/>
    <n v="116"/>
    <n v="87"/>
    <n v="72"/>
    <n v="80"/>
    <n v="35"/>
    <n v="17"/>
    <n v="50"/>
    <n v="66"/>
    <n v="62"/>
    <n v="41"/>
    <n v="344"/>
    <n v="53"/>
    <n v="178"/>
    <n v="53"/>
    <n v="117"/>
    <n v="61"/>
    <n v="26"/>
    <n v="40"/>
    <n v="67"/>
    <n v="33"/>
    <n v="51"/>
    <n v="48"/>
    <n v="95"/>
    <n v="105"/>
    <n v="67"/>
    <n v="141"/>
    <n v="143"/>
    <n v="0"/>
    <n v="50"/>
    <n v="47"/>
    <n v="47"/>
    <n v="54"/>
    <n v="170"/>
    <n v="27"/>
    <n v="9"/>
    <n v="45"/>
    <n v="10"/>
    <n v="25"/>
    <n v="12"/>
    <x v="61"/>
    <n v="100"/>
    <n v="49"/>
    <n v="103"/>
    <n v="22"/>
    <x v="62"/>
    <x v="3"/>
    <x v="63"/>
    <s v="Bacteria"/>
    <x v="4"/>
    <x v="7"/>
    <s v="Clostridiales"/>
    <s v="Veillonellaceae"/>
    <s v="Dialister"/>
    <s v="Dialisterinvisus"/>
    <s v="Bacteria--Firmicutes--Clostridia--Clostridiales--Veillonellaceae--Dialister--Dialisterinvisus--OTU_180927"/>
  </r>
  <r>
    <n v="139"/>
    <n v="91"/>
    <n v="152"/>
    <n v="38"/>
    <n v="187"/>
    <n v="321"/>
    <n v="84"/>
    <n v="131"/>
    <n v="425"/>
    <n v="983"/>
    <n v="1307"/>
    <n v="655"/>
    <n v="274"/>
    <n v="1471"/>
    <n v="2338"/>
    <n v="316"/>
    <n v="126"/>
    <n v="133"/>
    <n v="123"/>
    <n v="330"/>
    <n v="321"/>
    <n v="289"/>
    <n v="84"/>
    <n v="208"/>
    <n v="419"/>
    <n v="229"/>
    <n v="286"/>
    <n v="312"/>
    <n v="206"/>
    <n v="129"/>
    <n v="323"/>
    <n v="265"/>
    <n v="244"/>
    <n v="547"/>
    <n v="3361"/>
    <n v="9487"/>
    <n v="714"/>
    <n v="449"/>
    <n v="620"/>
    <x v="64"/>
    <x v="59"/>
    <x v="61"/>
    <n v="655"/>
    <n v="282"/>
    <n v="175"/>
    <n v="74"/>
    <n v="324"/>
    <n v="1654"/>
    <x v="62"/>
    <x v="61"/>
    <n v="208"/>
    <n v="584"/>
    <n v="121"/>
    <n v="376"/>
    <n v="982"/>
    <n v="3392"/>
    <n v="5642"/>
    <n v="336"/>
    <n v="1067"/>
    <n v="1811"/>
    <n v="855"/>
    <n v="720"/>
    <n v="1044"/>
    <n v="894"/>
    <n v="1557"/>
    <n v="413"/>
    <n v="299"/>
    <n v="754"/>
    <n v="1081"/>
    <n v="3258"/>
    <n v="2583"/>
    <n v="988"/>
    <n v="512"/>
    <n v="260"/>
    <n v="638"/>
    <n v="234"/>
    <n v="2258"/>
    <n v="183"/>
    <n v="130"/>
    <n v="94"/>
    <n v="75"/>
    <n v="873"/>
    <n v="909"/>
    <n v="316"/>
    <n v="799"/>
    <n v="963"/>
    <n v="595"/>
    <n v="655"/>
    <n v="1603"/>
    <n v="1013"/>
    <n v="2220"/>
    <n v="381"/>
    <n v="180"/>
    <n v="169"/>
    <n v="115"/>
    <n v="836"/>
    <n v="327"/>
    <n v="394"/>
    <n v="431"/>
    <n v="653"/>
    <n v="1170"/>
    <n v="156"/>
    <n v="136"/>
    <n v="285"/>
    <n v="276"/>
    <n v="519"/>
    <n v="367"/>
    <n v="615"/>
    <n v="314"/>
    <n v="34"/>
    <n v="241"/>
    <n v="510"/>
    <n v="90"/>
    <n v="99"/>
    <n v="267"/>
    <n v="178"/>
    <n v="283"/>
    <n v="222"/>
    <n v="204"/>
    <n v="414"/>
    <n v="162"/>
    <n v="231"/>
    <n v="837"/>
    <n v="154"/>
    <n v="521"/>
    <n v="190"/>
    <n v="278"/>
    <n v="792"/>
    <n v="498"/>
    <n v="1175"/>
    <n v="3945"/>
    <n v="153"/>
    <n v="156"/>
    <n v="198"/>
    <n v="166"/>
    <n v="62"/>
    <n v="195"/>
    <n v="284"/>
    <n v="1222"/>
    <n v="482"/>
    <n v="827"/>
    <n v="1096"/>
    <n v="888"/>
    <n v="182"/>
    <n v="120"/>
    <n v="507"/>
    <n v="523"/>
    <n v="252"/>
    <n v="327"/>
    <n v="177"/>
    <n v="999"/>
    <n v="141"/>
    <n v="212"/>
    <n v="291"/>
    <n v="103"/>
    <n v="131"/>
    <n v="302"/>
    <n v="675"/>
    <n v="352"/>
    <n v="886"/>
    <n v="725"/>
    <n v="905"/>
    <n v="1275"/>
    <n v="219"/>
    <n v="157"/>
    <n v="87"/>
    <n v="307"/>
    <n v="406"/>
    <n v="212"/>
    <n v="451"/>
    <n v="2303"/>
    <n v="707"/>
    <n v="150"/>
    <n v="264"/>
    <n v="176"/>
    <n v="555"/>
    <n v="590"/>
    <n v="1708"/>
    <n v="3626"/>
    <n v="856"/>
    <n v="753"/>
    <n v="761"/>
    <n v="4024"/>
    <n v="2931"/>
    <n v="282"/>
    <n v="198"/>
    <n v="187"/>
    <n v="111"/>
    <n v="294"/>
    <n v="571"/>
    <n v="893"/>
    <n v="981"/>
    <n v="692"/>
    <n v="1392"/>
    <n v="433"/>
    <n v="573"/>
    <n v="387"/>
    <n v="417"/>
    <n v="2361"/>
    <n v="6418"/>
    <n v="695"/>
    <n v="259"/>
    <n v="2007"/>
    <n v="664"/>
    <n v="3157"/>
    <n v="3511"/>
    <n v="3110"/>
    <n v="3658"/>
    <n v="3467"/>
    <n v="1591"/>
    <n v="2255"/>
    <n v="1074"/>
    <n v="441"/>
    <n v="206"/>
    <n v="877"/>
    <n v="1573"/>
    <n v="2996"/>
    <n v="1791"/>
    <n v="547"/>
    <n v="222"/>
    <n v="590"/>
    <n v="2481"/>
    <n v="752"/>
    <n v="799"/>
    <n v="506"/>
    <n v="1164"/>
    <n v="693"/>
    <n v="955"/>
    <n v="570"/>
    <n v="1179"/>
    <n v="377"/>
    <n v="928"/>
    <n v="2029"/>
    <n v="403"/>
    <n v="1803"/>
    <n v="1229"/>
    <n v="1028"/>
    <n v="390"/>
    <n v="1040"/>
    <n v="1698"/>
    <n v="483"/>
    <n v="893"/>
    <n v="273"/>
    <n v="536"/>
    <n v="634"/>
    <n v="1640"/>
    <n v="2327"/>
    <n v="2828"/>
    <n v="1955"/>
    <n v="835"/>
    <n v="1680"/>
    <n v="2323"/>
    <n v="3856"/>
    <n v="2055"/>
    <n v="1195"/>
    <n v="820"/>
    <n v="782"/>
    <n v="508"/>
    <n v="0"/>
    <n v="196"/>
    <n v="673"/>
    <n v="471"/>
    <n v="864"/>
    <n v="7387"/>
    <n v="420"/>
    <n v="1967"/>
    <n v="840"/>
    <n v="767"/>
    <n v="1055"/>
    <n v="753"/>
    <x v="62"/>
    <n v="361"/>
    <n v="336"/>
    <n v="349"/>
    <n v="198"/>
    <x v="63"/>
    <x v="56"/>
    <x v="64"/>
    <s v="Bacteria"/>
    <x v="7"/>
    <x v="11"/>
    <s v="none"/>
    <s v="none"/>
    <s v="none"/>
    <s v="none"/>
    <s v="Bacteria--SR1--OTU_200359"/>
  </r>
  <r>
    <n v="1857"/>
    <n v="1007"/>
    <n v="783"/>
    <n v="815"/>
    <n v="1081"/>
    <n v="1668"/>
    <n v="729"/>
    <n v="909"/>
    <n v="822"/>
    <n v="2959"/>
    <n v="2137"/>
    <n v="2305"/>
    <n v="3163"/>
    <n v="1525"/>
    <n v="2096"/>
    <n v="1459"/>
    <n v="510"/>
    <n v="2788"/>
    <n v="1549"/>
    <n v="913"/>
    <n v="2134"/>
    <n v="2751"/>
    <n v="926"/>
    <n v="1629"/>
    <n v="1776"/>
    <n v="1072"/>
    <n v="3312"/>
    <n v="891"/>
    <n v="1993"/>
    <n v="1526"/>
    <n v="2214"/>
    <n v="1647"/>
    <n v="2771"/>
    <n v="1539"/>
    <n v="2659"/>
    <n v="2837"/>
    <n v="2140"/>
    <n v="2243"/>
    <n v="1570"/>
    <x v="65"/>
    <x v="60"/>
    <x v="62"/>
    <n v="593"/>
    <n v="87"/>
    <n v="1030"/>
    <n v="865"/>
    <n v="450"/>
    <n v="1386"/>
    <x v="63"/>
    <x v="62"/>
    <n v="376"/>
    <n v="490"/>
    <n v="490"/>
    <n v="448"/>
    <n v="982"/>
    <n v="1170"/>
    <n v="2971"/>
    <n v="492"/>
    <n v="492"/>
    <n v="802"/>
    <n v="1113"/>
    <n v="723"/>
    <n v="972"/>
    <n v="768"/>
    <n v="1145"/>
    <n v="966"/>
    <n v="946"/>
    <n v="1741"/>
    <n v="1126"/>
    <n v="1531"/>
    <n v="1183"/>
    <n v="1344"/>
    <n v="2544"/>
    <n v="1283"/>
    <n v="4194"/>
    <n v="8541"/>
    <n v="2239"/>
    <n v="1090"/>
    <n v="938"/>
    <n v="1808"/>
    <n v="485"/>
    <n v="2028"/>
    <n v="2300"/>
    <n v="3455"/>
    <n v="2492"/>
    <n v="2607"/>
    <n v="1529"/>
    <n v="1933"/>
    <n v="2625"/>
    <n v="2727"/>
    <n v="1682"/>
    <n v="1811"/>
    <n v="2772"/>
    <n v="2304"/>
    <n v="1994"/>
    <n v="2336"/>
    <n v="828"/>
    <n v="3271"/>
    <n v="3262"/>
    <n v="2705"/>
    <n v="3313"/>
    <n v="1106"/>
    <n v="2065"/>
    <n v="2654"/>
    <n v="2900"/>
    <n v="3331"/>
    <n v="5144"/>
    <n v="2467"/>
    <n v="2655"/>
    <n v="208"/>
    <n v="4581"/>
    <n v="5795"/>
    <n v="1658"/>
    <n v="3532"/>
    <n v="5019"/>
    <n v="1796"/>
    <n v="3772"/>
    <n v="2904"/>
    <n v="3102"/>
    <n v="2045"/>
    <n v="1885"/>
    <n v="6306"/>
    <n v="2336"/>
    <n v="2920"/>
    <n v="3589"/>
    <n v="1761"/>
    <n v="2400"/>
    <n v="1736"/>
    <n v="3098"/>
    <n v="2071"/>
    <n v="3990"/>
    <n v="3601"/>
    <n v="2038"/>
    <n v="2112"/>
    <n v="3067"/>
    <n v="1382"/>
    <n v="3158"/>
    <n v="2092"/>
    <n v="5098"/>
    <n v="1154"/>
    <n v="1846"/>
    <n v="1785"/>
    <n v="1946"/>
    <n v="2799"/>
    <n v="1148"/>
    <n v="772"/>
    <n v="1898"/>
    <n v="1474"/>
    <n v="2430"/>
    <n v="1426"/>
    <n v="585"/>
    <n v="1076"/>
    <n v="1394"/>
    <n v="1083"/>
    <n v="1493"/>
    <n v="1880"/>
    <n v="1847"/>
    <n v="921"/>
    <n v="2239"/>
    <n v="2324"/>
    <n v="1466"/>
    <n v="2344"/>
    <n v="2435"/>
    <n v="3371"/>
    <n v="915"/>
    <n v="1477"/>
    <n v="2309"/>
    <n v="1197"/>
    <n v="1367"/>
    <n v="2940"/>
    <n v="2486"/>
    <n v="1609"/>
    <n v="4816"/>
    <n v="2623"/>
    <n v="2048"/>
    <n v="2179"/>
    <n v="1503"/>
    <n v="2321"/>
    <n v="2615"/>
    <n v="3194"/>
    <n v="1888"/>
    <n v="2279"/>
    <n v="3571"/>
    <n v="3057"/>
    <n v="446"/>
    <n v="679"/>
    <n v="977"/>
    <n v="802"/>
    <n v="1737"/>
    <n v="1547"/>
    <n v="2699"/>
    <n v="1836"/>
    <n v="2075"/>
    <n v="1624"/>
    <n v="796"/>
    <n v="2796"/>
    <n v="1999"/>
    <n v="1207"/>
    <n v="1052"/>
    <n v="2148"/>
    <n v="1605"/>
    <n v="975"/>
    <n v="3155"/>
    <n v="1971"/>
    <n v="4232"/>
    <n v="1696"/>
    <n v="792"/>
    <n v="1189"/>
    <n v="948"/>
    <n v="3718"/>
    <n v="974"/>
    <n v="1486"/>
    <n v="1496"/>
    <n v="1467"/>
    <n v="1775"/>
    <n v="1761"/>
    <n v="870"/>
    <n v="980"/>
    <n v="2020"/>
    <n v="1229"/>
    <n v="1324"/>
    <n v="2358"/>
    <n v="1887"/>
    <n v="3564"/>
    <n v="4069"/>
    <n v="2456"/>
    <n v="1334"/>
    <n v="1322"/>
    <n v="2558"/>
    <n v="2230"/>
    <n v="1882"/>
    <n v="2019"/>
    <n v="1459"/>
    <n v="1496"/>
    <n v="905"/>
    <n v="1444"/>
    <n v="2093"/>
    <n v="1763"/>
    <n v="2194"/>
    <n v="2072"/>
    <n v="2386"/>
    <n v="2377"/>
    <n v="1803"/>
    <n v="1994"/>
    <n v="2442"/>
    <n v="2544"/>
    <n v="1591"/>
    <n v="3325"/>
    <n v="3051"/>
    <n v="1923"/>
    <n v="2217"/>
    <n v="3226"/>
    <n v="3462"/>
    <n v="5659"/>
    <n v="3656"/>
    <n v="2975"/>
    <n v="2025"/>
    <n v="2529"/>
    <n v="0"/>
    <n v="2956"/>
    <n v="2770"/>
    <n v="1005"/>
    <n v="2285"/>
    <n v="2289"/>
    <n v="2219"/>
    <n v="1545"/>
    <n v="1995"/>
    <n v="3201"/>
    <n v="3274"/>
    <n v="2393"/>
    <x v="63"/>
    <n v="3448"/>
    <n v="3948"/>
    <n v="2598"/>
    <n v="2790"/>
    <x v="64"/>
    <x v="57"/>
    <x v="65"/>
    <s v="Bacteria"/>
    <x v="1"/>
    <x v="2"/>
    <s v="Pasteurellales"/>
    <s v="Pasteurellaceae"/>
    <s v="Actinobacillus"/>
    <s v="none"/>
    <s v="Bacteria--Proteobacteria--Gammaproteobacteria--Pasteurellales--Pasteurellaceae--Actinobacillus--OTU_204197"/>
  </r>
  <r>
    <n v="56"/>
    <n v="2"/>
    <n v="0"/>
    <n v="0"/>
    <n v="0"/>
    <n v="0"/>
    <n v="2"/>
    <n v="0"/>
    <n v="0"/>
    <n v="2"/>
    <n v="1"/>
    <n v="0"/>
    <n v="5"/>
    <n v="0"/>
    <n v="10"/>
    <n v="1"/>
    <n v="1"/>
    <n v="3"/>
    <n v="16"/>
    <n v="58"/>
    <n v="10"/>
    <n v="20"/>
    <n v="2"/>
    <n v="25"/>
    <n v="26"/>
    <n v="6"/>
    <n v="27"/>
    <n v="1"/>
    <n v="8"/>
    <n v="8"/>
    <n v="5"/>
    <n v="37"/>
    <n v="19"/>
    <n v="32"/>
    <n v="31"/>
    <n v="17"/>
    <n v="14"/>
    <n v="46"/>
    <n v="22"/>
    <x v="66"/>
    <x v="53"/>
    <x v="63"/>
    <n v="3"/>
    <n v="29"/>
    <n v="96"/>
    <n v="3"/>
    <n v="8"/>
    <n v="96"/>
    <x v="64"/>
    <x v="46"/>
    <n v="102"/>
    <n v="68"/>
    <n v="489"/>
    <n v="208"/>
    <n v="651"/>
    <n v="215"/>
    <n v="870"/>
    <n v="6"/>
    <n v="36"/>
    <n v="110"/>
    <n v="195"/>
    <n v="110"/>
    <n v="310"/>
    <n v="253"/>
    <n v="262"/>
    <n v="86"/>
    <n v="105"/>
    <n v="31"/>
    <n v="501"/>
    <n v="320"/>
    <n v="428"/>
    <n v="288"/>
    <n v="834"/>
    <n v="2601"/>
    <n v="838"/>
    <n v="2156"/>
    <n v="1891"/>
    <n v="866"/>
    <n v="320"/>
    <n v="4644"/>
    <n v="1"/>
    <n v="499"/>
    <n v="338"/>
    <n v="84"/>
    <n v="1345"/>
    <n v="396"/>
    <n v="280"/>
    <n v="448"/>
    <n v="350"/>
    <n v="1521"/>
    <n v="1251"/>
    <n v="3085"/>
    <n v="3406"/>
    <n v="531"/>
    <n v="692"/>
    <n v="896"/>
    <n v="867"/>
    <n v="976"/>
    <n v="1471"/>
    <n v="2285"/>
    <n v="674"/>
    <n v="1142"/>
    <n v="264"/>
    <n v="463"/>
    <n v="1901"/>
    <n v="7052"/>
    <n v="607"/>
    <n v="390"/>
    <n v="155"/>
    <n v="119"/>
    <n v="2398"/>
    <n v="476"/>
    <n v="664"/>
    <n v="304"/>
    <n v="799"/>
    <n v="412"/>
    <n v="2525"/>
    <n v="382"/>
    <n v="757"/>
    <n v="775"/>
    <n v="317"/>
    <n v="835"/>
    <n v="2285"/>
    <n v="1580"/>
    <n v="287"/>
    <n v="365"/>
    <n v="1429"/>
    <n v="287"/>
    <n v="2058"/>
    <n v="238"/>
    <n v="172"/>
    <n v="415"/>
    <n v="928"/>
    <n v="544"/>
    <n v="3006"/>
    <n v="558"/>
    <n v="519"/>
    <n v="615"/>
    <n v="3580"/>
    <n v="469"/>
    <n v="822"/>
    <n v="1542"/>
    <n v="269"/>
    <n v="1000"/>
    <n v="321"/>
    <n v="1081"/>
    <n v="286"/>
    <n v="737"/>
    <n v="297"/>
    <n v="3429"/>
    <n v="266"/>
    <n v="416"/>
    <n v="649"/>
    <n v="465"/>
    <n v="633"/>
    <n v="621"/>
    <n v="1630"/>
    <n v="271"/>
    <n v="657"/>
    <n v="883"/>
    <n v="229"/>
    <n v="707"/>
    <n v="930"/>
    <n v="2763"/>
    <n v="765"/>
    <n v="774"/>
    <n v="828"/>
    <n v="1073"/>
    <n v="741"/>
    <n v="2537"/>
    <n v="612"/>
    <n v="1537"/>
    <n v="2096"/>
    <n v="583"/>
    <n v="455"/>
    <n v="279"/>
    <n v="894"/>
    <n v="1277"/>
    <n v="2290"/>
    <n v="690"/>
    <n v="462"/>
    <n v="370"/>
    <n v="429"/>
    <n v="364"/>
    <n v="140"/>
    <n v="1230"/>
    <n v="1012"/>
    <n v="1506"/>
    <n v="574"/>
    <n v="679"/>
    <n v="1948"/>
    <n v="582"/>
    <n v="1147"/>
    <n v="1006"/>
    <n v="226"/>
    <n v="180"/>
    <n v="2947"/>
    <n v="196"/>
    <n v="99"/>
    <n v="251"/>
    <n v="3472"/>
    <n v="3"/>
    <n v="3878"/>
    <n v="2243"/>
    <n v="4122"/>
    <n v="3262"/>
    <n v="663"/>
    <n v="1541"/>
    <n v="2831"/>
    <n v="1464"/>
    <n v="643"/>
    <n v="488"/>
    <n v="517"/>
    <n v="2408"/>
    <n v="245"/>
    <n v="24"/>
    <n v="284"/>
    <n v="203"/>
    <n v="2981"/>
    <n v="438"/>
    <n v="859"/>
    <n v="2241"/>
    <n v="3216"/>
    <n v="2293"/>
    <n v="3580"/>
    <n v="3185"/>
    <n v="2315"/>
    <n v="1663"/>
    <n v="5121"/>
    <n v="734"/>
    <n v="484"/>
    <n v="1849"/>
    <n v="582"/>
    <n v="133"/>
    <n v="291"/>
    <n v="496"/>
    <n v="483"/>
    <n v="1274"/>
    <n v="1056"/>
    <n v="70"/>
    <n v="335"/>
    <n v="5941"/>
    <n v="1252"/>
    <n v="1616"/>
    <n v="1755"/>
    <n v="753"/>
    <n v="445"/>
    <n v="846"/>
    <n v="2449"/>
    <n v="1500"/>
    <n v="770"/>
    <n v="1682"/>
    <n v="1506"/>
    <n v="1203"/>
    <n v="2366"/>
    <n v="2356"/>
    <n v="451"/>
    <n v="3296"/>
    <n v="0"/>
    <n v="1059"/>
    <n v="6474"/>
    <n v="140"/>
    <n v="758"/>
    <n v="1500"/>
    <n v="3998"/>
    <n v="240"/>
    <n v="1944"/>
    <n v="1424"/>
    <n v="1586"/>
    <n v="600"/>
    <x v="64"/>
    <n v="863"/>
    <n v="903"/>
    <n v="2961"/>
    <n v="1426"/>
    <x v="65"/>
    <x v="58"/>
    <x v="66"/>
    <s v="Bacteria"/>
    <x v="0"/>
    <x v="9"/>
    <s v="Flavobacteriales"/>
    <s v="Flavobacteriaceae"/>
    <s v="none"/>
    <s v="none"/>
    <s v="Bacteria--Bacteroidetes--Flavobacteria--Flavobacteriales--Flavobacteriaceae--OTU_204845"/>
  </r>
  <r>
    <n v="29"/>
    <n v="11"/>
    <n v="15"/>
    <n v="9"/>
    <n v="21"/>
    <n v="36"/>
    <n v="32"/>
    <n v="35"/>
    <n v="40"/>
    <n v="23"/>
    <n v="50"/>
    <n v="54"/>
    <n v="17"/>
    <n v="29"/>
    <n v="42"/>
    <n v="15"/>
    <n v="13"/>
    <n v="18"/>
    <n v="9"/>
    <n v="16"/>
    <n v="20"/>
    <n v="35"/>
    <n v="24"/>
    <n v="38"/>
    <n v="10"/>
    <n v="11"/>
    <n v="30"/>
    <n v="27"/>
    <n v="21"/>
    <n v="20"/>
    <n v="39"/>
    <n v="54"/>
    <n v="36"/>
    <n v="66"/>
    <n v="109"/>
    <n v="95"/>
    <n v="38"/>
    <n v="96"/>
    <n v="68"/>
    <x v="67"/>
    <x v="61"/>
    <x v="64"/>
    <n v="9"/>
    <n v="6"/>
    <n v="31"/>
    <n v="19"/>
    <n v="93"/>
    <n v="38"/>
    <x v="34"/>
    <x v="63"/>
    <n v="37"/>
    <n v="64"/>
    <n v="20"/>
    <n v="30"/>
    <n v="32"/>
    <n v="45"/>
    <n v="41"/>
    <n v="26"/>
    <n v="17"/>
    <n v="84"/>
    <n v="60"/>
    <n v="79"/>
    <n v="39"/>
    <n v="32"/>
    <n v="26"/>
    <n v="17"/>
    <n v="17"/>
    <n v="17"/>
    <n v="57"/>
    <n v="81"/>
    <n v="75"/>
    <n v="136"/>
    <n v="55"/>
    <n v="39"/>
    <n v="102"/>
    <n v="61"/>
    <n v="111"/>
    <n v="92"/>
    <n v="52"/>
    <n v="40"/>
    <n v="60"/>
    <n v="44"/>
    <n v="87"/>
    <n v="35"/>
    <n v="55"/>
    <n v="60"/>
    <n v="45"/>
    <n v="54"/>
    <n v="56"/>
    <n v="115"/>
    <n v="103"/>
    <n v="37"/>
    <n v="44"/>
    <n v="33"/>
    <n v="11"/>
    <n v="67"/>
    <n v="75"/>
    <n v="88"/>
    <n v="106"/>
    <n v="83"/>
    <n v="124"/>
    <n v="98"/>
    <n v="104"/>
    <n v="54"/>
    <n v="127"/>
    <n v="184"/>
    <n v="132"/>
    <n v="160"/>
    <n v="215"/>
    <n v="4"/>
    <n v="107"/>
    <n v="237"/>
    <n v="52"/>
    <n v="50"/>
    <n v="115"/>
    <n v="95"/>
    <n v="139"/>
    <n v="111"/>
    <n v="119"/>
    <n v="183"/>
    <n v="119"/>
    <n v="232"/>
    <n v="175"/>
    <n v="95"/>
    <n v="151"/>
    <n v="60"/>
    <n v="87"/>
    <n v="120"/>
    <n v="397"/>
    <n v="152"/>
    <n v="162"/>
    <n v="107"/>
    <n v="93"/>
    <n v="101"/>
    <n v="66"/>
    <n v="35"/>
    <n v="41"/>
    <n v="58"/>
    <n v="108"/>
    <n v="39"/>
    <n v="64"/>
    <n v="52"/>
    <n v="61"/>
    <n v="58"/>
    <n v="54"/>
    <n v="78"/>
    <n v="91"/>
    <n v="96"/>
    <n v="114"/>
    <n v="41"/>
    <n v="46"/>
    <n v="52"/>
    <n v="31"/>
    <n v="61"/>
    <n v="83"/>
    <n v="54"/>
    <n v="68"/>
    <n v="60"/>
    <n v="90"/>
    <n v="96"/>
    <n v="48"/>
    <n v="71"/>
    <n v="97"/>
    <n v="31"/>
    <n v="47"/>
    <n v="6"/>
    <n v="36"/>
    <n v="43"/>
    <n v="78"/>
    <n v="49"/>
    <n v="298"/>
    <n v="152"/>
    <n v="64"/>
    <n v="80"/>
    <n v="50"/>
    <n v="122"/>
    <n v="70"/>
    <n v="103"/>
    <n v="117"/>
    <n v="84"/>
    <n v="110"/>
    <n v="59"/>
    <n v="83"/>
    <n v="123"/>
    <n v="120"/>
    <n v="78"/>
    <n v="85"/>
    <n v="66"/>
    <n v="86"/>
    <n v="141"/>
    <n v="151"/>
    <n v="165"/>
    <n v="184"/>
    <n v="242"/>
    <n v="338"/>
    <n v="216"/>
    <n v="178"/>
    <n v="163"/>
    <n v="214"/>
    <n v="257"/>
    <n v="137"/>
    <n v="17"/>
    <n v="168"/>
    <n v="140"/>
    <n v="232"/>
    <n v="196"/>
    <n v="129"/>
    <n v="126"/>
    <n v="111"/>
    <n v="103"/>
    <n v="92"/>
    <n v="257"/>
    <n v="268"/>
    <n v="111"/>
    <n v="210"/>
    <n v="265"/>
    <n v="261"/>
    <n v="136"/>
    <n v="266"/>
    <n v="162"/>
    <n v="136"/>
    <n v="334"/>
    <n v="134"/>
    <n v="178"/>
    <n v="132"/>
    <n v="129"/>
    <n v="141"/>
    <n v="189"/>
    <n v="162"/>
    <n v="159"/>
    <n v="48"/>
    <n v="89"/>
    <n v="137"/>
    <n v="160"/>
    <n v="218"/>
    <n v="218"/>
    <n v="155"/>
    <n v="188"/>
    <n v="188"/>
    <n v="170"/>
    <n v="181"/>
    <n v="272"/>
    <n v="196"/>
    <n v="178"/>
    <n v="161"/>
    <n v="272"/>
    <n v="208"/>
    <n v="215"/>
    <n v="371"/>
    <n v="398"/>
    <n v="247"/>
    <n v="235"/>
    <n v="318"/>
    <n v="208"/>
    <n v="185"/>
    <n v="120"/>
    <n v="190"/>
    <n v="191"/>
    <n v="0"/>
    <n v="158"/>
    <n v="307"/>
    <n v="390"/>
    <n v="230"/>
    <n v="404"/>
    <n v="173"/>
    <n v="305"/>
    <n v="222"/>
    <n v="144"/>
    <n v="170"/>
    <n v="269"/>
    <x v="65"/>
    <n v="332"/>
    <n v="226"/>
    <n v="206"/>
    <n v="148"/>
    <x v="66"/>
    <x v="59"/>
    <x v="67"/>
    <s v="Bacteria"/>
    <x v="2"/>
    <x v="3"/>
    <s v="Fusobacteriales"/>
    <s v="Fusobacteriaceae"/>
    <s v="Leptotrichia"/>
    <s v="none"/>
    <s v="Bacteria--Fusobacteria (phylum)--Fusobacteria--Fusobacteriales--Fusobacteriaceae--Leptotrichia--OTU_236623"/>
  </r>
  <r>
    <n v="53"/>
    <n v="99"/>
    <n v="74"/>
    <n v="55"/>
    <n v="74"/>
    <n v="67"/>
    <n v="193"/>
    <n v="96"/>
    <n v="84"/>
    <n v="106"/>
    <n v="157"/>
    <n v="64"/>
    <n v="204"/>
    <n v="175"/>
    <n v="200"/>
    <n v="73"/>
    <n v="141"/>
    <n v="41"/>
    <n v="88"/>
    <n v="100"/>
    <n v="36"/>
    <n v="34"/>
    <n v="19"/>
    <n v="31"/>
    <n v="58"/>
    <n v="79"/>
    <n v="19"/>
    <n v="53"/>
    <n v="33"/>
    <n v="104"/>
    <n v="72"/>
    <n v="31"/>
    <n v="62"/>
    <n v="116"/>
    <n v="252"/>
    <n v="423"/>
    <n v="188"/>
    <n v="98"/>
    <n v="132"/>
    <x v="68"/>
    <x v="62"/>
    <x v="65"/>
    <n v="118"/>
    <n v="7"/>
    <n v="85"/>
    <n v="63"/>
    <n v="119"/>
    <n v="152"/>
    <x v="65"/>
    <x v="53"/>
    <n v="75"/>
    <n v="153"/>
    <n v="42"/>
    <n v="130"/>
    <n v="256"/>
    <n v="302"/>
    <n v="126"/>
    <n v="116"/>
    <n v="190"/>
    <n v="118"/>
    <n v="79"/>
    <n v="180"/>
    <n v="34"/>
    <n v="83"/>
    <n v="120"/>
    <n v="75"/>
    <n v="33"/>
    <n v="68"/>
    <n v="58"/>
    <n v="133"/>
    <n v="96"/>
    <n v="59"/>
    <n v="42"/>
    <n v="97"/>
    <n v="33"/>
    <n v="53"/>
    <n v="40"/>
    <n v="57"/>
    <n v="138"/>
    <n v="9"/>
    <n v="18"/>
    <n v="67"/>
    <n v="61"/>
    <n v="21"/>
    <n v="22"/>
    <n v="65"/>
    <n v="74"/>
    <n v="79"/>
    <n v="84"/>
    <n v="101"/>
    <n v="113"/>
    <n v="10"/>
    <n v="9"/>
    <n v="44"/>
    <n v="15"/>
    <n v="53"/>
    <n v="187"/>
    <n v="66"/>
    <n v="63"/>
    <n v="65"/>
    <n v="36"/>
    <n v="47"/>
    <n v="59"/>
    <n v="42"/>
    <n v="90"/>
    <n v="11"/>
    <n v="66"/>
    <n v="22"/>
    <n v="34"/>
    <n v="20"/>
    <n v="68"/>
    <n v="29"/>
    <n v="64"/>
    <n v="36"/>
    <n v="95"/>
    <n v="60"/>
    <n v="77"/>
    <n v="67"/>
    <n v="33"/>
    <n v="74"/>
    <n v="76"/>
    <n v="37"/>
    <n v="66"/>
    <n v="28"/>
    <n v="68"/>
    <n v="65"/>
    <n v="38"/>
    <n v="59"/>
    <n v="79"/>
    <n v="124"/>
    <n v="150"/>
    <n v="51"/>
    <n v="84"/>
    <n v="107"/>
    <n v="60"/>
    <n v="31"/>
    <n v="47"/>
    <n v="89"/>
    <n v="156"/>
    <n v="84"/>
    <n v="154"/>
    <n v="107"/>
    <n v="136"/>
    <n v="101"/>
    <n v="135"/>
    <n v="231"/>
    <n v="188"/>
    <n v="68"/>
    <n v="49"/>
    <n v="20"/>
    <n v="89"/>
    <n v="166"/>
    <n v="155"/>
    <n v="162"/>
    <n v="80"/>
    <n v="92"/>
    <n v="89"/>
    <n v="160"/>
    <n v="85"/>
    <n v="121"/>
    <n v="76"/>
    <n v="135"/>
    <n v="116"/>
    <n v="19"/>
    <n v="71"/>
    <n v="53"/>
    <n v="78"/>
    <n v="48"/>
    <n v="22"/>
    <n v="51"/>
    <n v="170"/>
    <n v="128"/>
    <n v="29"/>
    <n v="154"/>
    <n v="48"/>
    <n v="210"/>
    <n v="205"/>
    <n v="168"/>
    <n v="164"/>
    <n v="162"/>
    <n v="171"/>
    <n v="217"/>
    <n v="232"/>
    <n v="126"/>
    <n v="160"/>
    <n v="188"/>
    <n v="122"/>
    <n v="52"/>
    <n v="84"/>
    <n v="142"/>
    <n v="122"/>
    <n v="214"/>
    <n v="185"/>
    <n v="285"/>
    <n v="78"/>
    <n v="160"/>
    <n v="86"/>
    <n v="81"/>
    <n v="189"/>
    <n v="80"/>
    <n v="114"/>
    <n v="67"/>
    <n v="165"/>
    <n v="147"/>
    <n v="150"/>
    <n v="147"/>
    <n v="255"/>
    <n v="282"/>
    <n v="191"/>
    <n v="169"/>
    <n v="231"/>
    <n v="143"/>
    <n v="84"/>
    <n v="127"/>
    <n v="107"/>
    <n v="76"/>
    <n v="137"/>
    <n v="170"/>
    <n v="69"/>
    <n v="115"/>
    <n v="217"/>
    <n v="205"/>
    <n v="116"/>
    <n v="97"/>
    <n v="52"/>
    <n v="85"/>
    <n v="115"/>
    <n v="313"/>
    <n v="160"/>
    <n v="88"/>
    <n v="56"/>
    <n v="63"/>
    <n v="202"/>
    <n v="179"/>
    <n v="181"/>
    <n v="102"/>
    <n v="139"/>
    <n v="112"/>
    <n v="126"/>
    <n v="146"/>
    <n v="234"/>
    <n v="243"/>
    <n v="221"/>
    <n v="137"/>
    <n v="173"/>
    <n v="196"/>
    <n v="275"/>
    <n v="171"/>
    <n v="230"/>
    <n v="261"/>
    <n v="184"/>
    <n v="128"/>
    <n v="319"/>
    <n v="142"/>
    <n v="118"/>
    <n v="166"/>
    <n v="338"/>
    <n v="194"/>
    <n v="0"/>
    <n v="108"/>
    <n v="296"/>
    <n v="187"/>
    <n v="178"/>
    <n v="351"/>
    <n v="83"/>
    <n v="306"/>
    <n v="214"/>
    <n v="188"/>
    <n v="272"/>
    <n v="211"/>
    <x v="66"/>
    <n v="186"/>
    <n v="149"/>
    <n v="349"/>
    <n v="98"/>
    <x v="47"/>
    <x v="60"/>
    <x v="68"/>
    <s v="Bacteria"/>
    <x v="0"/>
    <x v="0"/>
    <s v="Bacteroidales"/>
    <s v="Prevotellaceae"/>
    <s v="Prevotella"/>
    <s v="none"/>
    <s v="Bacteria--Bacteroidetes--Bacteroidia--Bacteroidales--Prevotellaceae--Prevotella--OTU_239506"/>
  </r>
  <r>
    <n v="1046"/>
    <n v="1190"/>
    <n v="1039"/>
    <n v="2010"/>
    <n v="694"/>
    <n v="904"/>
    <n v="2721"/>
    <n v="2081"/>
    <n v="907"/>
    <n v="790"/>
    <n v="979"/>
    <n v="1427"/>
    <n v="1065"/>
    <n v="1625"/>
    <n v="1559"/>
    <n v="1990"/>
    <n v="2501"/>
    <n v="1397"/>
    <n v="1747"/>
    <n v="1866"/>
    <n v="956"/>
    <n v="1975"/>
    <n v="2326"/>
    <n v="2868"/>
    <n v="922"/>
    <n v="1722"/>
    <n v="1369"/>
    <n v="1453"/>
    <n v="1515"/>
    <n v="2381"/>
    <n v="2151"/>
    <n v="3048"/>
    <n v="3351"/>
    <n v="2097"/>
    <n v="2115"/>
    <n v="1943"/>
    <n v="1810"/>
    <n v="4133"/>
    <n v="3464"/>
    <x v="69"/>
    <x v="63"/>
    <x v="66"/>
    <n v="1593"/>
    <n v="281"/>
    <n v="2154"/>
    <n v="2101"/>
    <n v="1479"/>
    <n v="1162"/>
    <x v="66"/>
    <x v="64"/>
    <n v="1854"/>
    <n v="2524"/>
    <n v="3380"/>
    <n v="1172"/>
    <n v="1010"/>
    <n v="1321"/>
    <n v="546"/>
    <n v="1383"/>
    <n v="2196"/>
    <n v="1964"/>
    <n v="2089"/>
    <n v="2655"/>
    <n v="1173"/>
    <n v="1506"/>
    <n v="1308"/>
    <n v="1840"/>
    <n v="2062"/>
    <n v="2041"/>
    <n v="1832"/>
    <n v="1398"/>
    <n v="905"/>
    <n v="2016"/>
    <n v="1100"/>
    <n v="2028"/>
    <n v="924"/>
    <n v="2164"/>
    <n v="476"/>
    <n v="2806"/>
    <n v="1916"/>
    <n v="738"/>
    <n v="1584"/>
    <n v="763"/>
    <n v="1061"/>
    <n v="1143"/>
    <n v="1311"/>
    <n v="582"/>
    <n v="986"/>
    <n v="593"/>
    <n v="746"/>
    <n v="1274"/>
    <n v="1231"/>
    <n v="755"/>
    <n v="557"/>
    <n v="938"/>
    <n v="681"/>
    <n v="935"/>
    <n v="1613"/>
    <n v="1921"/>
    <n v="1638"/>
    <n v="979"/>
    <n v="542"/>
    <n v="1394"/>
    <n v="1888"/>
    <n v="1396"/>
    <n v="2484"/>
    <n v="1434"/>
    <n v="1054"/>
    <n v="844"/>
    <n v="1314"/>
    <n v="70"/>
    <n v="1897"/>
    <n v="1040"/>
    <n v="2042"/>
    <n v="2638"/>
    <n v="1579"/>
    <n v="1910"/>
    <n v="938"/>
    <n v="1419"/>
    <n v="1514"/>
    <n v="1043"/>
    <n v="1958"/>
    <n v="2063"/>
    <n v="1518"/>
    <n v="1444"/>
    <n v="1259"/>
    <n v="1723"/>
    <n v="1398"/>
    <n v="1329"/>
    <n v="1191"/>
    <n v="1286"/>
    <n v="605"/>
    <n v="1435"/>
    <n v="1797"/>
    <n v="1110"/>
    <n v="1065"/>
    <n v="2279"/>
    <n v="1973"/>
    <n v="3098"/>
    <n v="1124"/>
    <n v="792"/>
    <n v="509"/>
    <n v="432"/>
    <n v="1042"/>
    <n v="1676"/>
    <n v="3139"/>
    <n v="1519"/>
    <n v="2875"/>
    <n v="1612"/>
    <n v="1502"/>
    <n v="973"/>
    <n v="640"/>
    <n v="1894"/>
    <n v="1319"/>
    <n v="1511"/>
    <n v="2006"/>
    <n v="2619"/>
    <n v="820"/>
    <n v="988"/>
    <n v="1646"/>
    <n v="1195"/>
    <n v="855"/>
    <n v="1454"/>
    <n v="1585"/>
    <n v="501"/>
    <n v="911"/>
    <n v="529"/>
    <n v="943"/>
    <n v="801"/>
    <n v="798"/>
    <n v="1909"/>
    <n v="2313"/>
    <n v="2296"/>
    <n v="1526"/>
    <n v="1812"/>
    <n v="2384"/>
    <n v="744"/>
    <n v="2623"/>
    <n v="1040"/>
    <n v="1005"/>
    <n v="767"/>
    <n v="1319"/>
    <n v="2107"/>
    <n v="617"/>
    <n v="1038"/>
    <n v="1335"/>
    <n v="1120"/>
    <n v="1086"/>
    <n v="979"/>
    <n v="1014"/>
    <n v="1075"/>
    <n v="772"/>
    <n v="895"/>
    <n v="1678"/>
    <n v="1468"/>
    <n v="772"/>
    <n v="999"/>
    <n v="1368"/>
    <n v="1173"/>
    <n v="1188"/>
    <n v="1235"/>
    <n v="996"/>
    <n v="1649"/>
    <n v="836"/>
    <n v="1156"/>
    <n v="1320"/>
    <n v="1178"/>
    <n v="868"/>
    <n v="1154"/>
    <n v="635"/>
    <n v="809"/>
    <n v="1553"/>
    <n v="1869"/>
    <n v="2775"/>
    <n v="1334"/>
    <n v="921"/>
    <n v="1182"/>
    <n v="824"/>
    <n v="1650"/>
    <n v="841"/>
    <n v="2053"/>
    <n v="3001"/>
    <n v="813"/>
    <n v="836"/>
    <n v="1411"/>
    <n v="1560"/>
    <n v="1601"/>
    <n v="1265"/>
    <n v="1383"/>
    <n v="1315"/>
    <n v="839"/>
    <n v="838"/>
    <n v="718"/>
    <n v="1172"/>
    <n v="2078"/>
    <n v="980"/>
    <n v="1218"/>
    <n v="1395"/>
    <n v="1415"/>
    <n v="1253"/>
    <n v="872"/>
    <n v="1007"/>
    <n v="1046"/>
    <n v="2225"/>
    <n v="1714"/>
    <n v="1554"/>
    <n v="1427"/>
    <n v="969"/>
    <n v="681"/>
    <n v="1126"/>
    <n v="1672"/>
    <n v="1563"/>
    <n v="933"/>
    <n v="1416"/>
    <n v="952"/>
    <n v="899"/>
    <n v="1010"/>
    <n v="2220"/>
    <n v="1858"/>
    <n v="0"/>
    <n v="1817"/>
    <n v="1515"/>
    <n v="1621"/>
    <n v="801"/>
    <n v="740"/>
    <n v="1293"/>
    <n v="2081"/>
    <n v="1204"/>
    <n v="1190"/>
    <n v="1662"/>
    <n v="1536"/>
    <x v="67"/>
    <n v="2029"/>
    <n v="1431"/>
    <n v="1856"/>
    <n v="2262"/>
    <x v="67"/>
    <x v="61"/>
    <x v="69"/>
    <s v="Bacteria"/>
    <x v="4"/>
    <x v="5"/>
    <s v="Lactobacillales"/>
    <s v="Streptococcaceae"/>
    <s v="Streptococcus"/>
    <s v="Streptococcusgordonii"/>
    <s v="Bacteria--Firmicutes--Bacilli--Lactobacillales--Streptococcaceae--Streptococcus--Streptococcusgordonii--OTU_244707"/>
  </r>
  <r>
    <n v="68"/>
    <n v="19"/>
    <n v="14"/>
    <n v="9"/>
    <n v="17"/>
    <n v="7"/>
    <n v="27"/>
    <n v="14"/>
    <n v="22"/>
    <n v="16"/>
    <n v="26"/>
    <n v="16"/>
    <n v="30"/>
    <n v="19"/>
    <n v="24"/>
    <n v="12"/>
    <n v="11"/>
    <n v="68"/>
    <n v="17"/>
    <n v="56"/>
    <n v="33"/>
    <n v="103"/>
    <n v="98"/>
    <n v="63"/>
    <n v="22"/>
    <n v="13"/>
    <n v="79"/>
    <n v="19"/>
    <n v="30"/>
    <n v="38"/>
    <n v="33"/>
    <n v="77"/>
    <n v="92"/>
    <n v="57"/>
    <n v="107"/>
    <n v="87"/>
    <n v="42"/>
    <n v="71"/>
    <n v="107"/>
    <x v="70"/>
    <x v="64"/>
    <x v="67"/>
    <n v="10"/>
    <n v="4"/>
    <n v="84"/>
    <n v="65"/>
    <n v="28"/>
    <n v="17"/>
    <x v="67"/>
    <x v="65"/>
    <n v="22"/>
    <n v="15"/>
    <n v="21"/>
    <n v="61"/>
    <n v="52"/>
    <n v="98"/>
    <n v="175"/>
    <n v="8"/>
    <n v="6"/>
    <n v="28"/>
    <n v="17"/>
    <n v="31"/>
    <n v="14"/>
    <n v="31"/>
    <n v="30"/>
    <n v="26"/>
    <n v="111"/>
    <n v="13"/>
    <n v="99"/>
    <n v="44"/>
    <n v="23"/>
    <n v="15"/>
    <n v="173"/>
    <n v="22"/>
    <n v="98"/>
    <n v="165"/>
    <n v="18"/>
    <n v="105"/>
    <n v="36"/>
    <n v="27"/>
    <n v="17"/>
    <n v="30"/>
    <n v="41"/>
    <n v="15"/>
    <n v="37"/>
    <n v="37"/>
    <n v="33"/>
    <n v="69"/>
    <n v="10"/>
    <n v="68"/>
    <n v="150"/>
    <n v="62"/>
    <n v="104"/>
    <n v="74"/>
    <n v="16"/>
    <n v="106"/>
    <n v="73"/>
    <n v="86"/>
    <n v="143"/>
    <n v="79"/>
    <n v="64"/>
    <n v="46"/>
    <n v="40"/>
    <n v="43"/>
    <n v="124"/>
    <n v="327"/>
    <n v="48"/>
    <n v="92"/>
    <n v="88"/>
    <n v="14"/>
    <n v="46"/>
    <n v="48"/>
    <n v="59"/>
    <n v="13"/>
    <n v="49"/>
    <n v="9"/>
    <n v="39"/>
    <n v="29"/>
    <n v="12"/>
    <n v="77"/>
    <n v="79"/>
    <n v="11"/>
    <n v="82"/>
    <n v="135"/>
    <n v="100"/>
    <n v="59"/>
    <n v="26"/>
    <n v="115"/>
    <n v="65"/>
    <n v="88"/>
    <n v="91"/>
    <n v="87"/>
    <n v="32"/>
    <n v="55"/>
    <n v="106"/>
    <n v="20"/>
    <n v="57"/>
    <n v="29"/>
    <n v="104"/>
    <n v="17"/>
    <n v="128"/>
    <n v="39"/>
    <n v="48"/>
    <n v="58"/>
    <n v="32"/>
    <n v="66"/>
    <n v="42"/>
    <n v="52"/>
    <n v="99"/>
    <n v="56"/>
    <n v="13"/>
    <n v="20"/>
    <n v="25"/>
    <n v="15"/>
    <n v="91"/>
    <n v="52"/>
    <n v="48"/>
    <n v="17"/>
    <n v="55"/>
    <n v="81"/>
    <n v="75"/>
    <n v="20"/>
    <n v="59"/>
    <n v="48"/>
    <n v="38"/>
    <n v="21"/>
    <n v="33"/>
    <n v="41"/>
    <n v="183"/>
    <n v="31"/>
    <n v="68"/>
    <n v="58"/>
    <n v="100"/>
    <n v="73"/>
    <n v="32"/>
    <n v="154"/>
    <n v="21"/>
    <n v="39"/>
    <n v="70"/>
    <n v="39"/>
    <n v="37"/>
    <n v="46"/>
    <n v="89"/>
    <n v="46"/>
    <n v="14"/>
    <n v="58"/>
    <n v="21"/>
    <n v="24"/>
    <n v="33"/>
    <n v="86"/>
    <n v="69"/>
    <n v="42"/>
    <n v="107"/>
    <n v="38"/>
    <n v="40"/>
    <n v="37"/>
    <n v="57"/>
    <n v="73"/>
    <n v="96"/>
    <n v="69"/>
    <n v="85"/>
    <n v="16"/>
    <n v="169"/>
    <n v="80"/>
    <n v="501"/>
    <n v="116"/>
    <n v="65"/>
    <n v="163"/>
    <n v="109"/>
    <n v="84"/>
    <n v="84"/>
    <n v="86"/>
    <n v="42"/>
    <n v="46"/>
    <n v="27"/>
    <n v="7"/>
    <n v="24"/>
    <n v="12"/>
    <n v="139"/>
    <n v="52"/>
    <n v="54"/>
    <n v="327"/>
    <n v="35"/>
    <n v="168"/>
    <n v="165"/>
    <n v="82"/>
    <n v="109"/>
    <n v="57"/>
    <n v="221"/>
    <n v="68"/>
    <n v="72"/>
    <n v="73"/>
    <n v="71"/>
    <n v="73"/>
    <n v="91"/>
    <n v="66"/>
    <n v="30"/>
    <n v="22"/>
    <n v="54"/>
    <n v="50"/>
    <n v="64"/>
    <n v="394"/>
    <n v="65"/>
    <n v="99"/>
    <n v="36"/>
    <n v="214"/>
    <n v="59"/>
    <n v="33"/>
    <n v="70"/>
    <n v="62"/>
    <n v="39"/>
    <n v="70"/>
    <n v="66"/>
    <n v="83"/>
    <n v="82"/>
    <n v="60"/>
    <n v="108"/>
    <n v="61"/>
    <n v="0"/>
    <n v="111"/>
    <n v="76"/>
    <n v="34"/>
    <n v="39"/>
    <n v="113"/>
    <n v="35"/>
    <n v="15"/>
    <n v="52"/>
    <n v="27"/>
    <n v="37"/>
    <n v="33"/>
    <x v="68"/>
    <n v="55"/>
    <n v="50"/>
    <n v="67"/>
    <n v="37"/>
    <x v="68"/>
    <x v="45"/>
    <x v="70"/>
    <s v="Bacteria"/>
    <x v="4"/>
    <x v="7"/>
    <s v="Clostridiales"/>
    <s v="Veillonellaceae"/>
    <s v="Selenomonas"/>
    <s v="none"/>
    <s v="Bacteria--Firmicutes--Clostridia--Clostridiales--Veillonellaceae--Selenomonas--OTU_247733"/>
  </r>
  <r>
    <n v="50"/>
    <n v="127"/>
    <n v="60"/>
    <n v="86"/>
    <n v="140"/>
    <n v="317"/>
    <n v="168"/>
    <n v="187"/>
    <n v="216"/>
    <n v="427"/>
    <n v="364"/>
    <n v="211"/>
    <n v="203"/>
    <n v="220"/>
    <n v="231"/>
    <n v="86"/>
    <n v="117"/>
    <n v="22"/>
    <n v="66"/>
    <n v="60"/>
    <n v="45"/>
    <n v="62"/>
    <n v="46"/>
    <n v="82"/>
    <n v="36"/>
    <n v="39"/>
    <n v="19"/>
    <n v="117"/>
    <n v="55"/>
    <n v="95"/>
    <n v="149"/>
    <n v="64"/>
    <n v="102"/>
    <n v="734"/>
    <n v="863"/>
    <n v="774"/>
    <n v="494"/>
    <n v="139"/>
    <n v="354"/>
    <x v="71"/>
    <x v="65"/>
    <x v="68"/>
    <n v="703"/>
    <n v="246"/>
    <n v="651"/>
    <n v="283"/>
    <n v="951"/>
    <n v="420"/>
    <x v="2"/>
    <x v="66"/>
    <n v="193"/>
    <n v="336"/>
    <n v="177"/>
    <n v="227"/>
    <n v="370"/>
    <n v="868"/>
    <n v="323"/>
    <n v="453"/>
    <n v="262"/>
    <n v="379"/>
    <n v="278"/>
    <n v="1081"/>
    <n v="135"/>
    <n v="262"/>
    <n v="240"/>
    <n v="225"/>
    <n v="252"/>
    <n v="912"/>
    <n v="657"/>
    <n v="1024"/>
    <n v="890"/>
    <n v="602"/>
    <n v="313"/>
    <n v="373"/>
    <n v="827"/>
    <n v="121"/>
    <n v="294"/>
    <n v="429"/>
    <n v="383"/>
    <n v="23"/>
    <n v="518"/>
    <n v="223"/>
    <n v="153"/>
    <n v="212"/>
    <n v="245"/>
    <n v="166"/>
    <n v="218"/>
    <n v="216"/>
    <n v="453"/>
    <n v="281"/>
    <n v="454"/>
    <n v="48"/>
    <n v="40"/>
    <n v="58"/>
    <n v="86"/>
    <n v="279"/>
    <n v="334"/>
    <n v="205"/>
    <n v="84"/>
    <n v="59"/>
    <n v="56"/>
    <n v="260"/>
    <n v="199"/>
    <n v="216"/>
    <n v="103"/>
    <n v="128"/>
    <n v="185"/>
    <n v="185"/>
    <n v="240"/>
    <n v="25"/>
    <n v="45"/>
    <n v="47"/>
    <n v="76"/>
    <n v="52"/>
    <n v="123"/>
    <n v="59"/>
    <n v="284"/>
    <n v="264"/>
    <n v="86"/>
    <n v="216"/>
    <n v="184"/>
    <n v="190"/>
    <n v="66"/>
    <n v="262"/>
    <n v="77"/>
    <n v="112"/>
    <n v="63"/>
    <n v="205"/>
    <n v="105"/>
    <n v="162"/>
    <n v="432"/>
    <n v="215"/>
    <n v="118"/>
    <n v="582"/>
    <n v="160"/>
    <n v="82"/>
    <n v="45"/>
    <n v="83"/>
    <n v="345"/>
    <n v="315"/>
    <n v="351"/>
    <n v="453"/>
    <n v="222"/>
    <n v="113"/>
    <n v="206"/>
    <n v="811"/>
    <n v="597"/>
    <n v="453"/>
    <n v="132"/>
    <n v="83"/>
    <n v="191"/>
    <n v="180"/>
    <n v="230"/>
    <n v="353"/>
    <n v="203"/>
    <n v="106"/>
    <n v="284"/>
    <n v="505"/>
    <n v="182"/>
    <n v="421"/>
    <n v="610"/>
    <n v="329"/>
    <n v="238"/>
    <n v="40"/>
    <n v="235"/>
    <n v="144"/>
    <n v="148"/>
    <n v="115"/>
    <n v="66"/>
    <n v="113"/>
    <n v="291"/>
    <n v="203"/>
    <n v="12"/>
    <n v="57"/>
    <n v="43"/>
    <n v="431"/>
    <n v="370"/>
    <n v="224"/>
    <n v="222"/>
    <n v="185"/>
    <n v="117"/>
    <n v="139"/>
    <n v="514"/>
    <n v="290"/>
    <n v="334"/>
    <n v="167"/>
    <n v="163"/>
    <n v="73"/>
    <n v="292"/>
    <n v="408"/>
    <n v="536"/>
    <n v="437"/>
    <n v="457"/>
    <n v="572"/>
    <n v="729"/>
    <n v="625"/>
    <n v="129"/>
    <n v="458"/>
    <n v="429"/>
    <n v="1099"/>
    <n v="306"/>
    <n v="185"/>
    <n v="254"/>
    <n v="289"/>
    <n v="198"/>
    <n v="278"/>
    <n v="305"/>
    <n v="263"/>
    <n v="165"/>
    <n v="150"/>
    <n v="306"/>
    <n v="784"/>
    <n v="766"/>
    <n v="272"/>
    <n v="505"/>
    <n v="983"/>
    <n v="704"/>
    <n v="285"/>
    <n v="248"/>
    <n v="296"/>
    <n v="219"/>
    <n v="434"/>
    <n v="329"/>
    <n v="292"/>
    <n v="423"/>
    <n v="196"/>
    <n v="66"/>
    <n v="944"/>
    <n v="294"/>
    <n v="142"/>
    <n v="65"/>
    <n v="204"/>
    <n v="127"/>
    <n v="391"/>
    <n v="567"/>
    <n v="548"/>
    <n v="379"/>
    <n v="201"/>
    <n v="101"/>
    <n v="189"/>
    <n v="194"/>
    <n v="263"/>
    <n v="149"/>
    <n v="147"/>
    <n v="123"/>
    <n v="157"/>
    <n v="550"/>
    <n v="278"/>
    <n v="377"/>
    <n v="320"/>
    <n v="205"/>
    <n v="198"/>
    <n v="629"/>
    <n v="123"/>
    <n v="125"/>
    <n v="133"/>
    <n v="211"/>
    <n v="192"/>
    <n v="0"/>
    <n v="96"/>
    <n v="427"/>
    <n v="865"/>
    <n v="151"/>
    <n v="324"/>
    <n v="56"/>
    <n v="317"/>
    <n v="260"/>
    <n v="222"/>
    <n v="334"/>
    <n v="192"/>
    <x v="69"/>
    <n v="178"/>
    <n v="222"/>
    <n v="328"/>
    <n v="137"/>
    <x v="69"/>
    <x v="58"/>
    <x v="71"/>
    <s v="Bacteria"/>
    <x v="4"/>
    <x v="7"/>
    <s v="Clostridiales"/>
    <s v="ClostridialesFamilyXIII.IncertaeSedis"/>
    <s v="Eubacterium"/>
    <s v="none"/>
    <s v="Bacteria--Firmicutes--Clostridia--Clostridiales--ClostridialesFamilyXIII.IncertaeSedis--Eubacterium--OTU_248474"/>
  </r>
  <r>
    <n v="181"/>
    <n v="354"/>
    <n v="222"/>
    <n v="134"/>
    <n v="196"/>
    <n v="235"/>
    <n v="222"/>
    <n v="255"/>
    <n v="282"/>
    <n v="240"/>
    <n v="253"/>
    <n v="196"/>
    <n v="200"/>
    <n v="309"/>
    <n v="213"/>
    <n v="217"/>
    <n v="320"/>
    <n v="121"/>
    <n v="326"/>
    <n v="194"/>
    <n v="114"/>
    <n v="205"/>
    <n v="260"/>
    <n v="404"/>
    <n v="218"/>
    <n v="236"/>
    <n v="278"/>
    <n v="481"/>
    <n v="269"/>
    <n v="322"/>
    <n v="244"/>
    <n v="436"/>
    <n v="271"/>
    <n v="406"/>
    <n v="656"/>
    <n v="402"/>
    <n v="340"/>
    <n v="344"/>
    <n v="548"/>
    <x v="72"/>
    <x v="66"/>
    <x v="69"/>
    <n v="149"/>
    <n v="118"/>
    <n v="289"/>
    <n v="144"/>
    <n v="625"/>
    <n v="317"/>
    <x v="68"/>
    <x v="67"/>
    <n v="362"/>
    <n v="458"/>
    <n v="127"/>
    <n v="374"/>
    <n v="345"/>
    <n v="286"/>
    <n v="222"/>
    <n v="349"/>
    <n v="266"/>
    <n v="373"/>
    <n v="177"/>
    <n v="638"/>
    <n v="193"/>
    <n v="264"/>
    <n v="560"/>
    <n v="270"/>
    <n v="253"/>
    <n v="545"/>
    <n v="398"/>
    <n v="824"/>
    <n v="570"/>
    <n v="288"/>
    <n v="313"/>
    <n v="479"/>
    <n v="360"/>
    <n v="335"/>
    <n v="156"/>
    <n v="1559"/>
    <n v="583"/>
    <n v="95"/>
    <n v="344"/>
    <n v="481"/>
    <n v="391"/>
    <n v="289"/>
    <n v="329"/>
    <n v="237"/>
    <n v="352"/>
    <n v="435"/>
    <n v="345"/>
    <n v="628"/>
    <n v="495"/>
    <n v="135"/>
    <n v="119"/>
    <n v="294"/>
    <n v="136"/>
    <n v="443"/>
    <n v="325"/>
    <n v="475"/>
    <n v="301"/>
    <n v="178"/>
    <n v="286"/>
    <n v="209"/>
    <n v="442"/>
    <n v="624"/>
    <n v="515"/>
    <n v="403"/>
    <n v="368"/>
    <n v="188"/>
    <n v="266"/>
    <n v="35"/>
    <n v="206"/>
    <n v="265"/>
    <n v="225"/>
    <n v="270"/>
    <n v="412"/>
    <n v="358"/>
    <n v="334"/>
    <n v="331"/>
    <n v="184"/>
    <n v="489"/>
    <n v="221"/>
    <n v="299"/>
    <n v="437"/>
    <n v="236"/>
    <n v="396"/>
    <n v="307"/>
    <n v="218"/>
    <n v="236"/>
    <n v="274"/>
    <n v="323"/>
    <n v="285"/>
    <n v="220"/>
    <n v="284"/>
    <n v="399"/>
    <n v="218"/>
    <n v="210"/>
    <n v="286"/>
    <n v="378"/>
    <n v="358"/>
    <n v="191"/>
    <n v="324"/>
    <n v="174"/>
    <n v="326"/>
    <n v="211"/>
    <n v="359"/>
    <n v="473"/>
    <n v="482"/>
    <n v="251"/>
    <n v="137"/>
    <n v="147"/>
    <n v="242"/>
    <n v="319"/>
    <n v="276"/>
    <n v="393"/>
    <n v="372"/>
    <n v="336"/>
    <n v="227"/>
    <n v="462"/>
    <n v="241"/>
    <n v="230"/>
    <n v="224"/>
    <n v="385"/>
    <n v="565"/>
    <n v="123"/>
    <n v="115"/>
    <n v="97"/>
    <n v="266"/>
    <n v="280"/>
    <n v="210"/>
    <n v="264"/>
    <n v="666"/>
    <n v="866"/>
    <n v="443"/>
    <n v="633"/>
    <n v="462"/>
    <n v="1057"/>
    <n v="485"/>
    <n v="455"/>
    <n v="588"/>
    <n v="477"/>
    <n v="459"/>
    <n v="397"/>
    <n v="542"/>
    <n v="380"/>
    <n v="278"/>
    <n v="291"/>
    <n v="404"/>
    <n v="243"/>
    <n v="257"/>
    <n v="523"/>
    <n v="390"/>
    <n v="441"/>
    <n v="706"/>
    <n v="626"/>
    <n v="544"/>
    <n v="585"/>
    <n v="540"/>
    <n v="237"/>
    <n v="387"/>
    <n v="805"/>
    <n v="157"/>
    <n v="351"/>
    <n v="381"/>
    <n v="361"/>
    <n v="390"/>
    <n v="735"/>
    <n v="639"/>
    <n v="461"/>
    <n v="559"/>
    <n v="462"/>
    <n v="691"/>
    <n v="606"/>
    <n v="449"/>
    <n v="608"/>
    <n v="511"/>
    <n v="450"/>
    <n v="397"/>
    <n v="417"/>
    <n v="364"/>
    <n v="473"/>
    <n v="749"/>
    <n v="400"/>
    <n v="342"/>
    <n v="284"/>
    <n v="368"/>
    <n v="619"/>
    <n v="356"/>
    <n v="652"/>
    <n v="330"/>
    <n v="202"/>
    <n v="164"/>
    <n v="385"/>
    <n v="736"/>
    <n v="398"/>
    <n v="846"/>
    <n v="578"/>
    <n v="311"/>
    <n v="445"/>
    <n v="470"/>
    <n v="376"/>
    <n v="545"/>
    <n v="582"/>
    <n v="618"/>
    <n v="595"/>
    <n v="551"/>
    <n v="800"/>
    <n v="585"/>
    <n v="354"/>
    <n v="419"/>
    <n v="620"/>
    <n v="564"/>
    <n v="420"/>
    <n v="456"/>
    <n v="264"/>
    <n v="386"/>
    <n v="329"/>
    <n v="544"/>
    <n v="380"/>
    <n v="0"/>
    <n v="332"/>
    <n v="748"/>
    <n v="673"/>
    <n v="406"/>
    <n v="592"/>
    <n v="273"/>
    <n v="425"/>
    <n v="544"/>
    <n v="511"/>
    <n v="592"/>
    <n v="326"/>
    <x v="70"/>
    <n v="527"/>
    <n v="515"/>
    <n v="508"/>
    <n v="295"/>
    <x v="70"/>
    <x v="62"/>
    <x v="72"/>
    <s v="Bacteria"/>
    <x v="4"/>
    <x v="7"/>
    <s v="Clostridiales"/>
    <s v="Lachnospiraceae"/>
    <s v="none"/>
    <s v="none"/>
    <s v="Bacteria--Firmicutes--Clostridia--Clostridiales--Lachnospiraceae--OTU_248759"/>
  </r>
  <r>
    <n v="64"/>
    <n v="168"/>
    <n v="193"/>
    <n v="69"/>
    <n v="331"/>
    <n v="475"/>
    <n v="209"/>
    <n v="126"/>
    <n v="224"/>
    <n v="204"/>
    <n v="382"/>
    <n v="264"/>
    <n v="355"/>
    <n v="336"/>
    <n v="233"/>
    <n v="260"/>
    <n v="317"/>
    <n v="186"/>
    <n v="309"/>
    <n v="360"/>
    <n v="250"/>
    <n v="257"/>
    <n v="88"/>
    <n v="135"/>
    <n v="162"/>
    <n v="210"/>
    <n v="229"/>
    <n v="203"/>
    <n v="184"/>
    <n v="187"/>
    <n v="404"/>
    <n v="291"/>
    <n v="113"/>
    <n v="344"/>
    <n v="665"/>
    <n v="560"/>
    <n v="338"/>
    <n v="268"/>
    <n v="831"/>
    <x v="73"/>
    <x v="67"/>
    <x v="70"/>
    <n v="418"/>
    <n v="97"/>
    <n v="290"/>
    <n v="253"/>
    <n v="450"/>
    <n v="285"/>
    <x v="69"/>
    <x v="68"/>
    <n v="276"/>
    <n v="393"/>
    <n v="228"/>
    <n v="209"/>
    <n v="521"/>
    <n v="606"/>
    <n v="246"/>
    <n v="251"/>
    <n v="154"/>
    <n v="391"/>
    <n v="205"/>
    <n v="268"/>
    <n v="103"/>
    <n v="220"/>
    <n v="193"/>
    <n v="145"/>
    <n v="173"/>
    <n v="337"/>
    <n v="446"/>
    <n v="436"/>
    <n v="357"/>
    <n v="259"/>
    <n v="167"/>
    <n v="268"/>
    <n v="314"/>
    <n v="133"/>
    <n v="83"/>
    <n v="218"/>
    <n v="285"/>
    <n v="57"/>
    <n v="596"/>
    <n v="281"/>
    <n v="338"/>
    <n v="149"/>
    <n v="229"/>
    <n v="180"/>
    <n v="198"/>
    <n v="180"/>
    <n v="322"/>
    <n v="413"/>
    <n v="401"/>
    <n v="55"/>
    <n v="42"/>
    <n v="111"/>
    <n v="132"/>
    <n v="278"/>
    <n v="447"/>
    <n v="337"/>
    <n v="94"/>
    <n v="103"/>
    <n v="97"/>
    <n v="141"/>
    <n v="102"/>
    <n v="179"/>
    <n v="294"/>
    <n v="155"/>
    <n v="211"/>
    <n v="76"/>
    <n v="115"/>
    <n v="35"/>
    <n v="113"/>
    <n v="49"/>
    <n v="70"/>
    <n v="61"/>
    <n v="252"/>
    <n v="135"/>
    <n v="245"/>
    <n v="219"/>
    <n v="70"/>
    <n v="320"/>
    <n v="100"/>
    <n v="127"/>
    <n v="310"/>
    <n v="100"/>
    <n v="112"/>
    <n v="80"/>
    <n v="197"/>
    <n v="282"/>
    <n v="157"/>
    <n v="122"/>
    <n v="149"/>
    <n v="110"/>
    <n v="63"/>
    <n v="269"/>
    <n v="209"/>
    <n v="260"/>
    <n v="68"/>
    <n v="324"/>
    <n v="367"/>
    <n v="271"/>
    <n v="238"/>
    <n v="196"/>
    <n v="206"/>
    <n v="109"/>
    <n v="225"/>
    <n v="368"/>
    <n v="423"/>
    <n v="338"/>
    <n v="179"/>
    <n v="181"/>
    <n v="165"/>
    <n v="126"/>
    <n v="161"/>
    <n v="225"/>
    <n v="360"/>
    <n v="218"/>
    <n v="365"/>
    <n v="312"/>
    <n v="157"/>
    <n v="232"/>
    <n v="103"/>
    <n v="203"/>
    <n v="146"/>
    <n v="67"/>
    <n v="140"/>
    <n v="106"/>
    <n v="216"/>
    <n v="91"/>
    <n v="104"/>
    <n v="183"/>
    <n v="360"/>
    <n v="363"/>
    <n v="92"/>
    <n v="117"/>
    <n v="39"/>
    <n v="219"/>
    <n v="222"/>
    <n v="201"/>
    <n v="216"/>
    <n v="241"/>
    <n v="179"/>
    <n v="236"/>
    <n v="336"/>
    <n v="194"/>
    <n v="158"/>
    <n v="161"/>
    <n v="167"/>
    <n v="143"/>
    <n v="192"/>
    <n v="190"/>
    <n v="328"/>
    <n v="295"/>
    <n v="414"/>
    <n v="485"/>
    <n v="305"/>
    <n v="323"/>
    <n v="233"/>
    <n v="213"/>
    <n v="248"/>
    <n v="374"/>
    <n v="324"/>
    <n v="274"/>
    <n v="245"/>
    <n v="418"/>
    <n v="269"/>
    <n v="304"/>
    <n v="245"/>
    <n v="298"/>
    <n v="250"/>
    <n v="180"/>
    <n v="392"/>
    <n v="728"/>
    <n v="536"/>
    <n v="416"/>
    <n v="313"/>
    <n v="335"/>
    <n v="280"/>
    <n v="168"/>
    <n v="269"/>
    <n v="176"/>
    <n v="144"/>
    <n v="280"/>
    <n v="142"/>
    <n v="157"/>
    <n v="245"/>
    <n v="170"/>
    <n v="159"/>
    <n v="301"/>
    <n v="213"/>
    <n v="259"/>
    <n v="68"/>
    <n v="53"/>
    <n v="84"/>
    <n v="121"/>
    <n v="228"/>
    <n v="313"/>
    <n v="281"/>
    <n v="161"/>
    <n v="379"/>
    <n v="220"/>
    <n v="237"/>
    <n v="633"/>
    <n v="225"/>
    <n v="237"/>
    <n v="236"/>
    <n v="194"/>
    <n v="248"/>
    <n v="218"/>
    <n v="355"/>
    <n v="371"/>
    <n v="308"/>
    <n v="253"/>
    <n v="273"/>
    <n v="158"/>
    <n v="192"/>
    <n v="141"/>
    <n v="200"/>
    <n v="206"/>
    <n v="0"/>
    <n v="437"/>
    <n v="647"/>
    <n v="159"/>
    <n v="170"/>
    <n v="269"/>
    <n v="111"/>
    <n v="141"/>
    <n v="268"/>
    <n v="233"/>
    <n v="301"/>
    <n v="254"/>
    <x v="71"/>
    <n v="176"/>
    <n v="141"/>
    <n v="341"/>
    <n v="242"/>
    <x v="71"/>
    <x v="63"/>
    <x v="73"/>
    <s v="Bacteria"/>
    <x v="4"/>
    <x v="7"/>
    <s v="Clostridiales"/>
    <s v="none"/>
    <s v="none"/>
    <s v="none"/>
    <s v="Bacteria--Firmicutes--Clostridia--Clostridiales--OTU_255669"/>
  </r>
  <r>
    <n v="17230"/>
    <n v="16531"/>
    <n v="14860"/>
    <n v="19669"/>
    <n v="21849"/>
    <n v="30165"/>
    <n v="18612"/>
    <n v="26136"/>
    <n v="22535"/>
    <n v="26899"/>
    <n v="26958"/>
    <n v="35044"/>
    <n v="23990"/>
    <n v="21896"/>
    <n v="25904"/>
    <n v="23662"/>
    <n v="16592"/>
    <n v="20078"/>
    <n v="25083"/>
    <n v="16693"/>
    <n v="28948"/>
    <n v="26153"/>
    <n v="26939"/>
    <n v="26625"/>
    <n v="20796"/>
    <n v="23582"/>
    <n v="37916"/>
    <n v="20003"/>
    <n v="23526"/>
    <n v="20566"/>
    <n v="26987"/>
    <n v="27666"/>
    <n v="28857"/>
    <n v="41191"/>
    <n v="41122"/>
    <n v="39985"/>
    <n v="28926"/>
    <n v="59425"/>
    <n v="37553"/>
    <x v="74"/>
    <x v="68"/>
    <x v="71"/>
    <n v="16847"/>
    <n v="5884"/>
    <n v="15721"/>
    <n v="12064"/>
    <n v="10494"/>
    <n v="35223"/>
    <x v="70"/>
    <x v="69"/>
    <n v="19609"/>
    <n v="21909"/>
    <n v="25207"/>
    <n v="17991"/>
    <n v="36675"/>
    <n v="35699"/>
    <n v="34470"/>
    <n v="21047"/>
    <n v="21003"/>
    <n v="21254"/>
    <n v="28817"/>
    <n v="30786"/>
    <n v="25164"/>
    <n v="25211"/>
    <n v="25369"/>
    <n v="24109"/>
    <n v="38027"/>
    <n v="35693"/>
    <n v="26372"/>
    <n v="37845"/>
    <n v="30426"/>
    <n v="22018"/>
    <n v="28863"/>
    <n v="21948"/>
    <n v="42292"/>
    <n v="46338"/>
    <n v="16083"/>
    <n v="24324"/>
    <n v="19037"/>
    <n v="40474"/>
    <n v="18854"/>
    <n v="30992"/>
    <n v="36446"/>
    <n v="31305"/>
    <n v="46501"/>
    <n v="26560"/>
    <n v="21022"/>
    <n v="35100"/>
    <n v="33997"/>
    <n v="42199"/>
    <n v="29848"/>
    <n v="14567"/>
    <n v="17975"/>
    <n v="16529"/>
    <n v="14571"/>
    <n v="21112"/>
    <n v="21206"/>
    <n v="20320"/>
    <n v="28392"/>
    <n v="42298"/>
    <n v="47987"/>
    <n v="28480"/>
    <n v="16591"/>
    <n v="29722"/>
    <n v="35774"/>
    <n v="44560"/>
    <n v="34316"/>
    <n v="22699"/>
    <n v="28682"/>
    <n v="2449"/>
    <n v="31116"/>
    <n v="37202"/>
    <n v="20464"/>
    <n v="28458"/>
    <n v="27822"/>
    <n v="20355"/>
    <n v="32629"/>
    <n v="24707"/>
    <n v="26797"/>
    <n v="24283"/>
    <n v="14979"/>
    <n v="39183"/>
    <n v="49986"/>
    <n v="23564"/>
    <n v="24128"/>
    <n v="17888"/>
    <n v="32532"/>
    <n v="19899"/>
    <n v="28210"/>
    <n v="24999"/>
    <n v="27503"/>
    <n v="23549"/>
    <n v="20732"/>
    <n v="20753"/>
    <n v="25256"/>
    <n v="33624"/>
    <n v="22190"/>
    <n v="40784"/>
    <n v="22539"/>
    <n v="10535"/>
    <n v="25154"/>
    <n v="27448"/>
    <n v="22981"/>
    <n v="33403"/>
    <n v="27700"/>
    <n v="25783"/>
    <n v="40912"/>
    <n v="38204"/>
    <n v="41014"/>
    <n v="36560"/>
    <n v="22379"/>
    <n v="27225"/>
    <n v="22785"/>
    <n v="24201"/>
    <n v="43960"/>
    <n v="24171"/>
    <n v="44011"/>
    <n v="25603"/>
    <n v="32290"/>
    <n v="30922"/>
    <n v="31386"/>
    <n v="36468"/>
    <n v="29350"/>
    <n v="29829"/>
    <n v="28152"/>
    <n v="15603"/>
    <n v="26038"/>
    <n v="35334"/>
    <n v="33946"/>
    <n v="36290"/>
    <n v="43472"/>
    <n v="45126"/>
    <n v="44561"/>
    <n v="35311"/>
    <n v="28385"/>
    <n v="36017"/>
    <n v="35453"/>
    <n v="42779"/>
    <n v="33682"/>
    <n v="31950"/>
    <n v="31488"/>
    <n v="33329"/>
    <n v="32505"/>
    <n v="47126"/>
    <n v="15017"/>
    <n v="12069"/>
    <n v="12723"/>
    <n v="16047"/>
    <n v="18107"/>
    <n v="15380"/>
    <n v="23199"/>
    <n v="23359"/>
    <n v="27700"/>
    <n v="31274"/>
    <n v="17502"/>
    <n v="24519"/>
    <n v="27969"/>
    <n v="30966"/>
    <n v="26976"/>
    <n v="29395"/>
    <n v="28163"/>
    <n v="17505"/>
    <n v="39339"/>
    <n v="36826"/>
    <n v="43702"/>
    <n v="28278"/>
    <n v="23370"/>
    <n v="23333"/>
    <n v="28005"/>
    <n v="27531"/>
    <n v="23093"/>
    <n v="39423"/>
    <n v="27462"/>
    <n v="34472"/>
    <n v="27425"/>
    <n v="36328"/>
    <n v="34384"/>
    <n v="24673"/>
    <n v="42869"/>
    <n v="28945"/>
    <n v="36660"/>
    <n v="28401"/>
    <n v="25635"/>
    <n v="34384"/>
    <n v="52401"/>
    <n v="34699"/>
    <n v="37769"/>
    <n v="34668"/>
    <n v="34188"/>
    <n v="35371"/>
    <n v="19367"/>
    <n v="34286"/>
    <n v="34784"/>
    <n v="32131"/>
    <n v="25480"/>
    <n v="27853"/>
    <n v="27826"/>
    <n v="34375"/>
    <n v="45740"/>
    <n v="36964"/>
    <n v="22336"/>
    <n v="64530"/>
    <n v="27099"/>
    <n v="32168"/>
    <n v="28850"/>
    <n v="36663"/>
    <n v="36152"/>
    <n v="38242"/>
    <n v="35907"/>
    <n v="27908"/>
    <n v="33008"/>
    <n v="45473"/>
    <n v="56617"/>
    <n v="41985"/>
    <n v="34712"/>
    <n v="40340"/>
    <n v="33140"/>
    <n v="30001"/>
    <n v="0"/>
    <n v="37141"/>
    <n v="63304"/>
    <n v="27810"/>
    <n v="33633"/>
    <n v="27760"/>
    <n v="33534"/>
    <n v="21697"/>
    <n v="26693"/>
    <n v="21843"/>
    <n v="26800"/>
    <n v="32236"/>
    <x v="72"/>
    <n v="44011"/>
    <n v="36160"/>
    <n v="44556"/>
    <n v="33657"/>
    <x v="72"/>
    <x v="64"/>
    <x v="74"/>
    <s v="Bacteria"/>
    <x v="4"/>
    <x v="5"/>
    <s v="Lactobacillales"/>
    <s v="Streptococcaceae"/>
    <s v="Streptococcus"/>
    <s v="none"/>
    <s v="Bacteria--Firmicutes--Bacilli--Lactobacillales--Streptococcaceae--Streptococcus--OTU_332405"/>
  </r>
  <r>
    <n v="66"/>
    <n v="33"/>
    <n v="31"/>
    <n v="13"/>
    <n v="36"/>
    <n v="60"/>
    <n v="56"/>
    <n v="34"/>
    <n v="72"/>
    <n v="45"/>
    <n v="66"/>
    <n v="108"/>
    <n v="28"/>
    <n v="151"/>
    <n v="135"/>
    <n v="123"/>
    <n v="45"/>
    <n v="125"/>
    <n v="38"/>
    <n v="91"/>
    <n v="149"/>
    <n v="142"/>
    <n v="128"/>
    <n v="131"/>
    <n v="115"/>
    <n v="95"/>
    <n v="166"/>
    <n v="75"/>
    <n v="93"/>
    <n v="73"/>
    <n v="158"/>
    <n v="163"/>
    <n v="94"/>
    <n v="92"/>
    <n v="128"/>
    <n v="156"/>
    <n v="91"/>
    <n v="291"/>
    <n v="223"/>
    <x v="75"/>
    <x v="69"/>
    <x v="72"/>
    <n v="23"/>
    <n v="10"/>
    <n v="79"/>
    <n v="22"/>
    <n v="70"/>
    <n v="53"/>
    <x v="71"/>
    <x v="70"/>
    <n v="47"/>
    <n v="46"/>
    <n v="30"/>
    <n v="72"/>
    <n v="67"/>
    <n v="192"/>
    <n v="110"/>
    <n v="14"/>
    <n v="24"/>
    <n v="88"/>
    <n v="75"/>
    <n v="72"/>
    <n v="45"/>
    <n v="54"/>
    <n v="73"/>
    <n v="54"/>
    <n v="40"/>
    <n v="27"/>
    <n v="53"/>
    <n v="58"/>
    <n v="62"/>
    <n v="100"/>
    <n v="76"/>
    <n v="59"/>
    <n v="96"/>
    <n v="107"/>
    <n v="52"/>
    <n v="93"/>
    <n v="57"/>
    <n v="45"/>
    <n v="67"/>
    <n v="43"/>
    <n v="94"/>
    <n v="41"/>
    <n v="59"/>
    <n v="78"/>
    <n v="33"/>
    <n v="61"/>
    <n v="34"/>
    <n v="110"/>
    <n v="178"/>
    <n v="45"/>
    <n v="41"/>
    <n v="31"/>
    <n v="22"/>
    <n v="86"/>
    <n v="51"/>
    <n v="43"/>
    <n v="73"/>
    <n v="48"/>
    <n v="69"/>
    <n v="36"/>
    <n v="56"/>
    <n v="44"/>
    <n v="126"/>
    <n v="377"/>
    <n v="36"/>
    <n v="47"/>
    <n v="64"/>
    <n v="22"/>
    <n v="74"/>
    <n v="72"/>
    <n v="50"/>
    <n v="51"/>
    <n v="88"/>
    <n v="41"/>
    <n v="81"/>
    <n v="22"/>
    <n v="39"/>
    <n v="82"/>
    <n v="36"/>
    <n v="47"/>
    <n v="228"/>
    <n v="48"/>
    <n v="88"/>
    <n v="38"/>
    <n v="34"/>
    <n v="64"/>
    <n v="58"/>
    <n v="45"/>
    <n v="48"/>
    <n v="55"/>
    <n v="66"/>
    <n v="33"/>
    <n v="81"/>
    <n v="59"/>
    <n v="70"/>
    <n v="80"/>
    <n v="94"/>
    <n v="36"/>
    <n v="82"/>
    <n v="44"/>
    <n v="51"/>
    <n v="69"/>
    <n v="40"/>
    <n v="36"/>
    <n v="58"/>
    <n v="68"/>
    <n v="78"/>
    <n v="65"/>
    <n v="74"/>
    <n v="52"/>
    <n v="70"/>
    <n v="68"/>
    <n v="70"/>
    <n v="85"/>
    <n v="135"/>
    <n v="53"/>
    <n v="62"/>
    <n v="71"/>
    <n v="57"/>
    <n v="77"/>
    <n v="102"/>
    <n v="63"/>
    <n v="35"/>
    <n v="14"/>
    <n v="46"/>
    <n v="98"/>
    <n v="99"/>
    <n v="53"/>
    <n v="143"/>
    <n v="122"/>
    <n v="118"/>
    <n v="111"/>
    <n v="49"/>
    <n v="80"/>
    <n v="64"/>
    <n v="174"/>
    <n v="95"/>
    <n v="73"/>
    <n v="84"/>
    <n v="123"/>
    <n v="80"/>
    <n v="118"/>
    <n v="40"/>
    <n v="107"/>
    <n v="55"/>
    <n v="88"/>
    <n v="76"/>
    <n v="58"/>
    <n v="149"/>
    <n v="71"/>
    <n v="122"/>
    <n v="112"/>
    <n v="34"/>
    <n v="45"/>
    <n v="112"/>
    <n v="40"/>
    <n v="138"/>
    <n v="136"/>
    <n v="183"/>
    <n v="70"/>
    <n v="168"/>
    <n v="222"/>
    <n v="804"/>
    <n v="170"/>
    <n v="196"/>
    <n v="211"/>
    <n v="147"/>
    <n v="183"/>
    <n v="143"/>
    <n v="47"/>
    <n v="39"/>
    <n v="81"/>
    <n v="54"/>
    <n v="13"/>
    <n v="35"/>
    <n v="35"/>
    <n v="70"/>
    <n v="29"/>
    <n v="90"/>
    <n v="235"/>
    <n v="65"/>
    <n v="92"/>
    <n v="139"/>
    <n v="151"/>
    <n v="141"/>
    <n v="89"/>
    <n v="174"/>
    <n v="158"/>
    <n v="52"/>
    <n v="109"/>
    <n v="122"/>
    <n v="96"/>
    <n v="81"/>
    <n v="101"/>
    <n v="106"/>
    <n v="108"/>
    <n v="164"/>
    <n v="126"/>
    <n v="72"/>
    <n v="308"/>
    <n v="107"/>
    <n v="81"/>
    <n v="68"/>
    <n v="130"/>
    <n v="86"/>
    <n v="91"/>
    <n v="104"/>
    <n v="132"/>
    <n v="103"/>
    <n v="148"/>
    <n v="94"/>
    <n v="124"/>
    <n v="129"/>
    <n v="88"/>
    <n v="83"/>
    <n v="158"/>
    <n v="0"/>
    <n v="144"/>
    <n v="194"/>
    <n v="40"/>
    <n v="99"/>
    <n v="91"/>
    <n v="107"/>
    <n v="30"/>
    <n v="95"/>
    <n v="73"/>
    <n v="117"/>
    <n v="120"/>
    <x v="73"/>
    <n v="170"/>
    <n v="95"/>
    <n v="180"/>
    <n v="92"/>
    <x v="73"/>
    <x v="55"/>
    <x v="75"/>
    <s v="Bacteria"/>
    <x v="0"/>
    <x v="9"/>
    <s v="Flavobacteriales"/>
    <s v="Flavobacteriaceae"/>
    <s v="Capnocytophaga"/>
    <s v="Capnocytophagasputigena"/>
    <s v="Bacteria--Bacteroidetes--Flavobacteria--Flavobacteriales--Flavobacteriaceae--Capnocytophaga--Capnocytophagasputigena--OTU_361804"/>
  </r>
  <r>
    <n v="115"/>
    <n v="74"/>
    <n v="113"/>
    <n v="124"/>
    <n v="86"/>
    <n v="125"/>
    <n v="51"/>
    <n v="116"/>
    <n v="117"/>
    <n v="136"/>
    <n v="100"/>
    <n v="175"/>
    <n v="89"/>
    <n v="94"/>
    <n v="124"/>
    <n v="113"/>
    <n v="109"/>
    <n v="89"/>
    <n v="106"/>
    <n v="118"/>
    <n v="81"/>
    <n v="113"/>
    <n v="151"/>
    <n v="173"/>
    <n v="159"/>
    <n v="99"/>
    <n v="137"/>
    <n v="115"/>
    <n v="101"/>
    <n v="82"/>
    <n v="121"/>
    <n v="124"/>
    <n v="161"/>
    <n v="181"/>
    <n v="266"/>
    <n v="228"/>
    <n v="83"/>
    <n v="304"/>
    <n v="204"/>
    <x v="76"/>
    <x v="70"/>
    <x v="73"/>
    <n v="122"/>
    <n v="21"/>
    <n v="42"/>
    <n v="53"/>
    <n v="139"/>
    <n v="183"/>
    <x v="72"/>
    <x v="10"/>
    <n v="100"/>
    <n v="132"/>
    <n v="126"/>
    <n v="107"/>
    <n v="264"/>
    <n v="189"/>
    <n v="194"/>
    <n v="107"/>
    <n v="107"/>
    <n v="141"/>
    <n v="150"/>
    <n v="218"/>
    <n v="156"/>
    <n v="125"/>
    <n v="86"/>
    <n v="112"/>
    <n v="86"/>
    <n v="301"/>
    <n v="109"/>
    <n v="233"/>
    <n v="186"/>
    <n v="171"/>
    <n v="84"/>
    <n v="100"/>
    <n v="111"/>
    <n v="177"/>
    <n v="109"/>
    <n v="209"/>
    <n v="88"/>
    <n v="113"/>
    <n v="78"/>
    <n v="150"/>
    <n v="168"/>
    <n v="138"/>
    <n v="262"/>
    <n v="170"/>
    <n v="149"/>
    <n v="206"/>
    <n v="159"/>
    <n v="179"/>
    <n v="100"/>
    <n v="97"/>
    <n v="75"/>
    <n v="71"/>
    <n v="69"/>
    <n v="84"/>
    <n v="104"/>
    <n v="79"/>
    <n v="187"/>
    <n v="207"/>
    <n v="141"/>
    <n v="44"/>
    <n v="72"/>
    <n v="66"/>
    <n v="57"/>
    <n v="128"/>
    <n v="178"/>
    <n v="139"/>
    <n v="84"/>
    <n v="3"/>
    <n v="108"/>
    <n v="130"/>
    <n v="59"/>
    <n v="101"/>
    <n v="112"/>
    <n v="106"/>
    <n v="117"/>
    <n v="108"/>
    <n v="162"/>
    <n v="50"/>
    <n v="80"/>
    <n v="170"/>
    <n v="256"/>
    <n v="94"/>
    <n v="105"/>
    <n v="104"/>
    <n v="46"/>
    <n v="69"/>
    <n v="79"/>
    <n v="92"/>
    <n v="138"/>
    <n v="78"/>
    <n v="60"/>
    <n v="107"/>
    <n v="81"/>
    <n v="132"/>
    <n v="76"/>
    <n v="121"/>
    <n v="75"/>
    <n v="40"/>
    <n v="78"/>
    <n v="120"/>
    <n v="57"/>
    <n v="94"/>
    <n v="84"/>
    <n v="80"/>
    <n v="117"/>
    <n v="95"/>
    <n v="146"/>
    <n v="65"/>
    <n v="44"/>
    <n v="96"/>
    <n v="31"/>
    <n v="95"/>
    <n v="100"/>
    <n v="106"/>
    <n v="88"/>
    <n v="86"/>
    <n v="81"/>
    <n v="94"/>
    <n v="106"/>
    <n v="120"/>
    <n v="137"/>
    <n v="60"/>
    <n v="68"/>
    <n v="15"/>
    <n v="36"/>
    <n v="82"/>
    <n v="75"/>
    <n v="163"/>
    <n v="203"/>
    <n v="151"/>
    <n v="73"/>
    <n v="122"/>
    <n v="73"/>
    <n v="122"/>
    <n v="151"/>
    <n v="122"/>
    <n v="196"/>
    <n v="128"/>
    <n v="66"/>
    <n v="124"/>
    <n v="66"/>
    <n v="151"/>
    <n v="82"/>
    <n v="55"/>
    <n v="81"/>
    <n v="80"/>
    <n v="90"/>
    <n v="95"/>
    <n v="111"/>
    <n v="142"/>
    <n v="194"/>
    <n v="112"/>
    <n v="143"/>
    <n v="155"/>
    <n v="157"/>
    <n v="205"/>
    <n v="140"/>
    <n v="190"/>
    <n v="67"/>
    <n v="107"/>
    <n v="124"/>
    <n v="142"/>
    <n v="159"/>
    <n v="133"/>
    <n v="142"/>
    <n v="103"/>
    <n v="122"/>
    <n v="61"/>
    <n v="92"/>
    <n v="151"/>
    <n v="187"/>
    <n v="194"/>
    <n v="182"/>
    <n v="142"/>
    <n v="95"/>
    <n v="189"/>
    <n v="199"/>
    <n v="159"/>
    <n v="159"/>
    <n v="187"/>
    <n v="128"/>
    <n v="136"/>
    <n v="170"/>
    <n v="150"/>
    <n v="149"/>
    <n v="176"/>
    <n v="119"/>
    <n v="149"/>
    <n v="76"/>
    <n v="99"/>
    <n v="144"/>
    <n v="100"/>
    <n v="110"/>
    <n v="188"/>
    <n v="127"/>
    <n v="187"/>
    <n v="146"/>
    <n v="126"/>
    <n v="206"/>
    <n v="102"/>
    <n v="135"/>
    <n v="218"/>
    <n v="215"/>
    <n v="153"/>
    <n v="159"/>
    <n v="190"/>
    <n v="120"/>
    <n v="116"/>
    <n v="228"/>
    <n v="148"/>
    <n v="178"/>
    <n v="205"/>
    <n v="152"/>
    <n v="183"/>
    <n v="185"/>
    <n v="126"/>
    <n v="0"/>
    <n v="177"/>
    <n v="231"/>
    <n v="278"/>
    <n v="108"/>
    <n v="125"/>
    <n v="177"/>
    <n v="96"/>
    <n v="102"/>
    <n v="120"/>
    <n v="155"/>
    <n v="110"/>
    <x v="55"/>
    <n v="114"/>
    <n v="140"/>
    <n v="179"/>
    <n v="132"/>
    <x v="3"/>
    <x v="27"/>
    <x v="76"/>
    <s v="Bacteria"/>
    <x v="4"/>
    <x v="5"/>
    <s v="Bacillales"/>
    <s v="Bacillaceae"/>
    <s v="Pontibacillus"/>
    <s v="none"/>
    <s v="Bacteria--Firmicutes--Bacilli--Bacillales--Bacillaceae--Pontibacillus--OTU_370058"/>
  </r>
  <r>
    <n v="1243"/>
    <n v="2564"/>
    <n v="1634"/>
    <n v="3026"/>
    <n v="2447"/>
    <n v="2931"/>
    <n v="3255"/>
    <n v="3563"/>
    <n v="2157"/>
    <n v="2862"/>
    <n v="4569"/>
    <n v="3515"/>
    <n v="7357"/>
    <n v="4624"/>
    <n v="3591"/>
    <n v="4166"/>
    <n v="4659"/>
    <n v="1848"/>
    <n v="2732"/>
    <n v="2248"/>
    <n v="1331"/>
    <n v="1941"/>
    <n v="1757"/>
    <n v="2672"/>
    <n v="1282"/>
    <n v="1934"/>
    <n v="1248"/>
    <n v="3473"/>
    <n v="3148"/>
    <n v="4445"/>
    <n v="3424"/>
    <n v="4097"/>
    <n v="5213"/>
    <n v="8715"/>
    <n v="6965"/>
    <n v="6742"/>
    <n v="6650"/>
    <n v="6212"/>
    <n v="8451"/>
    <x v="77"/>
    <x v="71"/>
    <x v="74"/>
    <n v="6391"/>
    <n v="2406"/>
    <n v="7940"/>
    <n v="7178"/>
    <n v="11583"/>
    <n v="7017"/>
    <x v="73"/>
    <x v="71"/>
    <n v="9239"/>
    <n v="7779"/>
    <n v="9254"/>
    <n v="5434"/>
    <n v="7455"/>
    <n v="7980"/>
    <n v="2215"/>
    <n v="3702"/>
    <n v="5233"/>
    <n v="12816"/>
    <n v="8115"/>
    <n v="10712"/>
    <n v="4308"/>
    <n v="5466"/>
    <n v="4816"/>
    <n v="5469"/>
    <n v="4341"/>
    <n v="8538"/>
    <n v="8686"/>
    <n v="8587"/>
    <n v="7013"/>
    <n v="4328"/>
    <n v="5717"/>
    <n v="5670"/>
    <n v="8139"/>
    <n v="5912"/>
    <n v="2069"/>
    <n v="9997"/>
    <n v="6928"/>
    <n v="1685"/>
    <n v="8814"/>
    <n v="5607"/>
    <n v="3919"/>
    <n v="3565"/>
    <n v="4641"/>
    <n v="3091"/>
    <n v="5244"/>
    <n v="5349"/>
    <n v="5868"/>
    <n v="8237"/>
    <n v="7414"/>
    <n v="1191"/>
    <n v="1032"/>
    <n v="2744"/>
    <n v="2252"/>
    <n v="3874"/>
    <n v="6076"/>
    <n v="6268"/>
    <n v="3157"/>
    <n v="2441"/>
    <n v="2752"/>
    <n v="2285"/>
    <n v="3085"/>
    <n v="3696"/>
    <n v="6515"/>
    <n v="1579"/>
    <n v="4287"/>
    <n v="1908"/>
    <n v="4239"/>
    <n v="563"/>
    <n v="4322"/>
    <n v="2397"/>
    <n v="4087"/>
    <n v="2250"/>
    <n v="5117"/>
    <n v="5547"/>
    <n v="5618"/>
    <n v="5318"/>
    <n v="3745"/>
    <n v="6707"/>
    <n v="4862"/>
    <n v="3267"/>
    <n v="2878"/>
    <n v="3170"/>
    <n v="3928"/>
    <n v="3760"/>
    <n v="5139"/>
    <n v="3752"/>
    <n v="3924"/>
    <n v="3396"/>
    <n v="4330"/>
    <n v="2365"/>
    <n v="2948"/>
    <n v="5809"/>
    <n v="2220"/>
    <n v="5536"/>
    <n v="2418"/>
    <n v="5497"/>
    <n v="4573"/>
    <n v="3100"/>
    <n v="3137"/>
    <n v="4343"/>
    <n v="6391"/>
    <n v="2303"/>
    <n v="6094"/>
    <n v="5973"/>
    <n v="10680"/>
    <n v="7473"/>
    <n v="2093"/>
    <n v="2080"/>
    <n v="3682"/>
    <n v="3620"/>
    <n v="4366"/>
    <n v="3596"/>
    <n v="3939"/>
    <n v="4341"/>
    <n v="3145"/>
    <n v="5416"/>
    <n v="3670"/>
    <n v="3351"/>
    <n v="3026"/>
    <n v="4482"/>
    <n v="4454"/>
    <n v="858"/>
    <n v="3124"/>
    <n v="2410"/>
    <n v="3782"/>
    <n v="3805"/>
    <n v="1537"/>
    <n v="3658"/>
    <n v="3572"/>
    <n v="6875"/>
    <n v="1778"/>
    <n v="3575"/>
    <n v="1693"/>
    <n v="4486"/>
    <n v="4443"/>
    <n v="2857"/>
    <n v="3965"/>
    <n v="3570"/>
    <n v="4813"/>
    <n v="3784"/>
    <n v="6216"/>
    <n v="2954"/>
    <n v="2147"/>
    <n v="1378"/>
    <n v="1219"/>
    <n v="1391"/>
    <n v="1852"/>
    <n v="1959"/>
    <n v="2676"/>
    <n v="2621"/>
    <n v="3855"/>
    <n v="4360"/>
    <n v="4894"/>
    <n v="2426"/>
    <n v="1879"/>
    <n v="2368"/>
    <n v="2532"/>
    <n v="2791"/>
    <n v="1636"/>
    <n v="3649"/>
    <n v="1871"/>
    <n v="1988"/>
    <n v="1751"/>
    <n v="2446"/>
    <n v="2555"/>
    <n v="2397"/>
    <n v="1814"/>
    <n v="1747"/>
    <n v="2988"/>
    <n v="5046"/>
    <n v="3534"/>
    <n v="3564"/>
    <n v="2896"/>
    <n v="3733"/>
    <n v="3053"/>
    <n v="3046"/>
    <n v="2650"/>
    <n v="3228"/>
    <n v="5305"/>
    <n v="3971"/>
    <n v="1927"/>
    <n v="1564"/>
    <n v="1066"/>
    <n v="1902"/>
    <n v="912"/>
    <n v="3644"/>
    <n v="1551"/>
    <n v="981"/>
    <n v="1027"/>
    <n v="1370"/>
    <n v="1653"/>
    <n v="2653"/>
    <n v="3952"/>
    <n v="3397"/>
    <n v="2812"/>
    <n v="1932"/>
    <n v="3552"/>
    <n v="1920"/>
    <n v="3019"/>
    <n v="1102"/>
    <n v="1929"/>
    <n v="2914"/>
    <n v="2565"/>
    <n v="3477"/>
    <n v="4860"/>
    <n v="2400"/>
    <n v="3197"/>
    <n v="3627"/>
    <n v="2126"/>
    <n v="1723"/>
    <n v="4032"/>
    <n v="2003"/>
    <n v="983"/>
    <n v="1436"/>
    <n v="2137"/>
    <n v="1834"/>
    <n v="1"/>
    <n v="2421"/>
    <n v="2718"/>
    <n v="2022"/>
    <n v="1639"/>
    <n v="2441"/>
    <n v="947"/>
    <n v="2305"/>
    <n v="2114"/>
    <n v="1468"/>
    <n v="1663"/>
    <n v="2089"/>
    <x v="74"/>
    <n v="3898"/>
    <n v="2233"/>
    <n v="3204"/>
    <n v="3227"/>
    <x v="74"/>
    <x v="65"/>
    <x v="77"/>
    <s v="Bacteria"/>
    <x v="3"/>
    <x v="4"/>
    <s v="Actinomycetales"/>
    <s v="Actinomycetaceae"/>
    <s v="Actinomyces"/>
    <s v="Actinomycesodontolyticus"/>
    <s v="Bacteria--Actinobacteria (phylum)--Actinobacteria--Actinomycetales--Actinomycetaceae--Actinomyces--Actinomycesodontolyticus--OTU_370431"/>
  </r>
  <r>
    <n v="169"/>
    <n v="80"/>
    <n v="106"/>
    <n v="55"/>
    <n v="83"/>
    <n v="114"/>
    <n v="83"/>
    <n v="126"/>
    <n v="167"/>
    <n v="234"/>
    <n v="162"/>
    <n v="254"/>
    <n v="83"/>
    <n v="256"/>
    <n v="210"/>
    <n v="228"/>
    <n v="118"/>
    <n v="461"/>
    <n v="277"/>
    <n v="268"/>
    <n v="850"/>
    <n v="644"/>
    <n v="822"/>
    <n v="208"/>
    <n v="263"/>
    <n v="192"/>
    <n v="498"/>
    <n v="267"/>
    <n v="515"/>
    <n v="178"/>
    <n v="354"/>
    <n v="340"/>
    <n v="369"/>
    <n v="627"/>
    <n v="369"/>
    <n v="280"/>
    <n v="224"/>
    <n v="650"/>
    <n v="361"/>
    <x v="78"/>
    <x v="72"/>
    <x v="75"/>
    <n v="244"/>
    <n v="80"/>
    <n v="489"/>
    <n v="118"/>
    <n v="280"/>
    <n v="217"/>
    <x v="74"/>
    <x v="59"/>
    <n v="169"/>
    <n v="201"/>
    <n v="83"/>
    <n v="525"/>
    <n v="267"/>
    <n v="877"/>
    <n v="327"/>
    <n v="232"/>
    <n v="115"/>
    <n v="598"/>
    <n v="224"/>
    <n v="365"/>
    <n v="243"/>
    <n v="157"/>
    <n v="203"/>
    <n v="128"/>
    <n v="421"/>
    <n v="239"/>
    <n v="542"/>
    <n v="420"/>
    <n v="266"/>
    <n v="1988"/>
    <n v="1223"/>
    <n v="386"/>
    <n v="843"/>
    <n v="1588"/>
    <n v="717"/>
    <n v="773"/>
    <n v="373"/>
    <n v="641"/>
    <n v="549"/>
    <n v="250"/>
    <n v="372"/>
    <n v="346"/>
    <n v="400"/>
    <n v="494"/>
    <n v="295"/>
    <n v="612"/>
    <n v="386"/>
    <n v="732"/>
    <n v="854"/>
    <n v="211"/>
    <n v="415"/>
    <n v="316"/>
    <n v="188"/>
    <n v="868"/>
    <n v="119"/>
    <n v="676"/>
    <n v="446"/>
    <n v="351"/>
    <n v="793"/>
    <n v="365"/>
    <n v="352"/>
    <n v="424"/>
    <n v="577"/>
    <n v="2014"/>
    <n v="378"/>
    <n v="267"/>
    <n v="389"/>
    <n v="19"/>
    <n v="340"/>
    <n v="534"/>
    <n v="355"/>
    <n v="254"/>
    <n v="598"/>
    <n v="329"/>
    <n v="344"/>
    <n v="99"/>
    <n v="281"/>
    <n v="421"/>
    <n v="329"/>
    <n v="375"/>
    <n v="1067"/>
    <n v="211"/>
    <n v="316"/>
    <n v="307"/>
    <n v="351"/>
    <n v="303"/>
    <n v="711"/>
    <n v="698"/>
    <n v="468"/>
    <n v="664"/>
    <n v="792"/>
    <n v="520"/>
    <n v="700"/>
    <n v="365"/>
    <n v="372"/>
    <n v="525"/>
    <n v="833"/>
    <n v="314"/>
    <n v="441"/>
    <n v="163"/>
    <n v="157"/>
    <n v="188"/>
    <n v="303"/>
    <n v="519"/>
    <n v="339"/>
    <n v="723"/>
    <n v="351"/>
    <n v="538"/>
    <n v="345"/>
    <n v="199"/>
    <n v="216"/>
    <n v="345"/>
    <n v="646"/>
    <n v="312"/>
    <n v="630"/>
    <n v="208"/>
    <n v="447"/>
    <n v="263"/>
    <n v="608"/>
    <n v="786"/>
    <n v="968"/>
    <n v="1053"/>
    <n v="275"/>
    <n v="218"/>
    <n v="565"/>
    <n v="357"/>
    <n v="550"/>
    <n v="371"/>
    <n v="1121"/>
    <n v="983"/>
    <n v="345"/>
    <n v="249"/>
    <n v="197"/>
    <n v="597"/>
    <n v="383"/>
    <n v="1691"/>
    <n v="976"/>
    <n v="532"/>
    <n v="435"/>
    <n v="607"/>
    <n v="309"/>
    <n v="857"/>
    <n v="267"/>
    <n v="267"/>
    <n v="262"/>
    <n v="361"/>
    <n v="223"/>
    <n v="177"/>
    <n v="288"/>
    <n v="317"/>
    <n v="415"/>
    <n v="651"/>
    <n v="570"/>
    <n v="391"/>
    <n v="897"/>
    <n v="989"/>
    <n v="1153"/>
    <n v="415"/>
    <n v="443"/>
    <n v="135"/>
    <n v="1283"/>
    <n v="539"/>
    <n v="619"/>
    <n v="751"/>
    <n v="396"/>
    <n v="295"/>
    <n v="218"/>
    <n v="505"/>
    <n v="107"/>
    <n v="724"/>
    <n v="658"/>
    <n v="168"/>
    <n v="1075"/>
    <n v="140"/>
    <n v="478"/>
    <n v="515"/>
    <n v="712"/>
    <n v="864"/>
    <n v="320"/>
    <n v="1591"/>
    <n v="571"/>
    <n v="335"/>
    <n v="581"/>
    <n v="311"/>
    <n v="474"/>
    <n v="582"/>
    <n v="609"/>
    <n v="338"/>
    <n v="151"/>
    <n v="266"/>
    <n v="514"/>
    <n v="522"/>
    <n v="364"/>
    <n v="767"/>
    <n v="572"/>
    <n v="433"/>
    <n v="573"/>
    <n v="512"/>
    <n v="303"/>
    <n v="678"/>
    <n v="411"/>
    <n v="301"/>
    <n v="414"/>
    <n v="559"/>
    <n v="297"/>
    <n v="408"/>
    <n v="602"/>
    <n v="703"/>
    <n v="403"/>
    <n v="838"/>
    <n v="313"/>
    <n v="324"/>
    <n v="415"/>
    <n v="425"/>
    <n v="328"/>
    <n v="820"/>
    <n v="0"/>
    <n v="444"/>
    <n v="459"/>
    <n v="194"/>
    <n v="186"/>
    <n v="334"/>
    <n v="335"/>
    <n v="374"/>
    <n v="211"/>
    <n v="199"/>
    <n v="538"/>
    <n v="698"/>
    <x v="75"/>
    <n v="1784"/>
    <n v="555"/>
    <n v="1338"/>
    <n v="598"/>
    <x v="75"/>
    <x v="66"/>
    <x v="78"/>
    <s v="Bacteria"/>
    <x v="1"/>
    <x v="1"/>
    <s v="Burkholderiales"/>
    <s v="Burkholderiaceae"/>
    <s v="Lautropia"/>
    <s v="none"/>
    <s v="Bacteria--Proteobacteria--Betaproteobacteria--Burkholderiales--Burkholderiaceae--Lautropia--OTU_389328"/>
  </r>
  <r>
    <n v="60"/>
    <n v="24"/>
    <n v="14"/>
    <n v="8"/>
    <n v="38"/>
    <n v="59"/>
    <n v="44"/>
    <n v="33"/>
    <n v="103"/>
    <n v="69"/>
    <n v="173"/>
    <n v="225"/>
    <n v="149"/>
    <n v="171"/>
    <n v="398"/>
    <n v="236"/>
    <n v="198"/>
    <n v="56"/>
    <n v="57"/>
    <n v="52"/>
    <n v="75"/>
    <n v="66"/>
    <n v="26"/>
    <n v="52"/>
    <n v="27"/>
    <n v="31"/>
    <n v="74"/>
    <n v="33"/>
    <n v="96"/>
    <n v="35"/>
    <n v="146"/>
    <n v="103"/>
    <n v="109"/>
    <n v="212"/>
    <n v="178"/>
    <n v="114"/>
    <n v="73"/>
    <n v="178"/>
    <n v="300"/>
    <x v="79"/>
    <x v="40"/>
    <x v="76"/>
    <n v="95"/>
    <n v="244"/>
    <n v="102"/>
    <n v="66"/>
    <n v="244"/>
    <n v="574"/>
    <x v="75"/>
    <x v="72"/>
    <n v="210"/>
    <n v="363"/>
    <n v="84"/>
    <n v="69"/>
    <n v="79"/>
    <n v="313"/>
    <n v="159"/>
    <n v="591"/>
    <n v="107"/>
    <n v="1169"/>
    <n v="427"/>
    <n v="392"/>
    <n v="166"/>
    <n v="261"/>
    <n v="187"/>
    <n v="265"/>
    <n v="247"/>
    <n v="293"/>
    <n v="797"/>
    <n v="497"/>
    <n v="504"/>
    <n v="450"/>
    <n v="231"/>
    <n v="131"/>
    <n v="148"/>
    <n v="60"/>
    <n v="191"/>
    <n v="105"/>
    <n v="76"/>
    <n v="67"/>
    <n v="298"/>
    <n v="258"/>
    <n v="162"/>
    <n v="91"/>
    <n v="109"/>
    <n v="152"/>
    <n v="74"/>
    <n v="148"/>
    <n v="117"/>
    <n v="363"/>
    <n v="573"/>
    <n v="79"/>
    <n v="113"/>
    <n v="90"/>
    <n v="25"/>
    <n v="99"/>
    <n v="168"/>
    <n v="231"/>
    <n v="100"/>
    <n v="230"/>
    <n v="299"/>
    <n v="167"/>
    <n v="53"/>
    <n v="96"/>
    <n v="127"/>
    <n v="362"/>
    <n v="169"/>
    <n v="158"/>
    <n v="155"/>
    <n v="10"/>
    <n v="105"/>
    <n v="110"/>
    <n v="49"/>
    <n v="35"/>
    <n v="91"/>
    <n v="88"/>
    <n v="184"/>
    <n v="127"/>
    <n v="71"/>
    <n v="365"/>
    <n v="169"/>
    <n v="64"/>
    <n v="356"/>
    <n v="286"/>
    <n v="223"/>
    <n v="43"/>
    <n v="64"/>
    <n v="183"/>
    <n v="134"/>
    <n v="246"/>
    <n v="221"/>
    <n v="191"/>
    <n v="66"/>
    <n v="216"/>
    <n v="118"/>
    <n v="104"/>
    <n v="86"/>
    <n v="110"/>
    <n v="194"/>
    <n v="112"/>
    <n v="258"/>
    <n v="250"/>
    <n v="280"/>
    <n v="114"/>
    <n v="130"/>
    <n v="335"/>
    <n v="152"/>
    <n v="152"/>
    <n v="139"/>
    <n v="208"/>
    <n v="241"/>
    <n v="288"/>
    <n v="165"/>
    <n v="197"/>
    <n v="101"/>
    <n v="127"/>
    <n v="342"/>
    <n v="455"/>
    <n v="288"/>
    <n v="354"/>
    <n v="182"/>
    <n v="279"/>
    <n v="221"/>
    <n v="110"/>
    <n v="152"/>
    <n v="169"/>
    <n v="170"/>
    <n v="463"/>
    <n v="246"/>
    <n v="108"/>
    <n v="336"/>
    <n v="424"/>
    <n v="126"/>
    <n v="181"/>
    <n v="63"/>
    <n v="169"/>
    <n v="69"/>
    <n v="147"/>
    <n v="118"/>
    <n v="123"/>
    <n v="196"/>
    <n v="375"/>
    <n v="284"/>
    <n v="284"/>
    <n v="161"/>
    <n v="110"/>
    <n v="102"/>
    <n v="116"/>
    <n v="97"/>
    <n v="179"/>
    <n v="184"/>
    <n v="297"/>
    <n v="835"/>
    <n v="642"/>
    <n v="482"/>
    <n v="313"/>
    <n v="212"/>
    <n v="79"/>
    <n v="306"/>
    <n v="331"/>
    <n v="382"/>
    <n v="33"/>
    <n v="461"/>
    <n v="181"/>
    <n v="602"/>
    <n v="196"/>
    <n v="174"/>
    <n v="220"/>
    <n v="256"/>
    <n v="173"/>
    <n v="203"/>
    <n v="363"/>
    <n v="157"/>
    <n v="131"/>
    <n v="139"/>
    <n v="112"/>
    <n v="270"/>
    <n v="146"/>
    <n v="165"/>
    <n v="113"/>
    <n v="213"/>
    <n v="599"/>
    <n v="130"/>
    <n v="324"/>
    <n v="251"/>
    <n v="145"/>
    <n v="306"/>
    <n v="249"/>
    <n v="301"/>
    <n v="346"/>
    <n v="137"/>
    <n v="180"/>
    <n v="93"/>
    <n v="96"/>
    <n v="132"/>
    <n v="75"/>
    <n v="185"/>
    <n v="159"/>
    <n v="531"/>
    <n v="433"/>
    <n v="363"/>
    <n v="607"/>
    <n v="121"/>
    <n v="179"/>
    <n v="213"/>
    <n v="710"/>
    <n v="316"/>
    <n v="240"/>
    <n v="797"/>
    <n v="392"/>
    <n v="343"/>
    <n v="267"/>
    <n v="327"/>
    <n v="233"/>
    <n v="153"/>
    <n v="84"/>
    <n v="117"/>
    <n v="221"/>
    <n v="0"/>
    <n v="164"/>
    <n v="259"/>
    <n v="209"/>
    <n v="545"/>
    <n v="730"/>
    <n v="100"/>
    <n v="143"/>
    <n v="168"/>
    <n v="65"/>
    <n v="62"/>
    <n v="45"/>
    <x v="76"/>
    <n v="206"/>
    <n v="154"/>
    <n v="177"/>
    <n v="98"/>
    <x v="76"/>
    <x v="67"/>
    <x v="79"/>
    <s v="Bacteria"/>
    <x v="4"/>
    <x v="7"/>
    <s v="Clostridiales"/>
    <s v="none"/>
    <s v="none"/>
    <s v="none"/>
    <s v="Bacteria--Firmicutes--Clostridia--Clostridiales--OTU_399586"/>
  </r>
  <r>
    <n v="2033"/>
    <n v="1492"/>
    <n v="1881"/>
    <n v="831"/>
    <n v="2624"/>
    <n v="3240"/>
    <n v="2081"/>
    <n v="1765"/>
    <n v="4508"/>
    <n v="2413"/>
    <n v="4210"/>
    <n v="3319"/>
    <n v="1628"/>
    <n v="2692"/>
    <n v="4056"/>
    <n v="1459"/>
    <n v="1776"/>
    <n v="1582"/>
    <n v="1847"/>
    <n v="2507"/>
    <n v="1138"/>
    <n v="2084"/>
    <n v="1055"/>
    <n v="4266"/>
    <n v="2771"/>
    <n v="2550"/>
    <n v="1799"/>
    <n v="5282"/>
    <n v="1461"/>
    <n v="2410"/>
    <n v="2304"/>
    <n v="1726"/>
    <n v="3977"/>
    <n v="8342"/>
    <n v="14618"/>
    <n v="14077"/>
    <n v="4513"/>
    <n v="6992"/>
    <n v="4230"/>
    <x v="80"/>
    <x v="73"/>
    <x v="77"/>
    <n v="4227"/>
    <n v="824"/>
    <n v="1742"/>
    <n v="1209"/>
    <n v="12214"/>
    <n v="10904"/>
    <x v="76"/>
    <x v="73"/>
    <n v="4192"/>
    <n v="6065"/>
    <n v="1755"/>
    <n v="3312"/>
    <n v="6693"/>
    <n v="12731"/>
    <n v="8691"/>
    <n v="4484"/>
    <n v="6392"/>
    <n v="4415"/>
    <n v="4414"/>
    <n v="7535"/>
    <n v="7461"/>
    <n v="6292"/>
    <n v="6601"/>
    <n v="4095"/>
    <n v="2851"/>
    <n v="6108"/>
    <n v="5049"/>
    <n v="14242"/>
    <n v="12653"/>
    <n v="3933"/>
    <n v="3187"/>
    <n v="6163"/>
    <n v="3202"/>
    <n v="2870"/>
    <n v="4393"/>
    <n v="8836"/>
    <n v="5255"/>
    <n v="1878"/>
    <n v="3024"/>
    <n v="3315"/>
    <n v="5778"/>
    <n v="3071"/>
    <n v="4477"/>
    <n v="6482"/>
    <n v="4330"/>
    <n v="5188"/>
    <n v="9147"/>
    <n v="6240"/>
    <n v="7814"/>
    <n v="1925"/>
    <n v="796"/>
    <n v="2655"/>
    <n v="1464"/>
    <n v="4007"/>
    <n v="5055"/>
    <n v="3596"/>
    <n v="3851"/>
    <n v="8419"/>
    <n v="11216"/>
    <n v="5803"/>
    <n v="3707"/>
    <n v="3397"/>
    <n v="3752"/>
    <n v="2024"/>
    <n v="12023"/>
    <n v="4819"/>
    <n v="4917"/>
    <n v="578"/>
    <n v="2530"/>
    <n v="3718"/>
    <n v="2055"/>
    <n v="1741"/>
    <n v="3050"/>
    <n v="4398"/>
    <n v="4128"/>
    <n v="3173"/>
    <n v="3005"/>
    <n v="3240"/>
    <n v="1394"/>
    <n v="2398"/>
    <n v="8473"/>
    <n v="1895"/>
    <n v="3273"/>
    <n v="2590"/>
    <n v="2203"/>
    <n v="3644"/>
    <n v="4421"/>
    <n v="6901"/>
    <n v="8680"/>
    <n v="4933"/>
    <n v="4813"/>
    <n v="5268"/>
    <n v="4786"/>
    <n v="3487"/>
    <n v="5378"/>
    <n v="8366"/>
    <n v="10193"/>
    <n v="3490"/>
    <n v="8171"/>
    <n v="7488"/>
    <n v="6901"/>
    <n v="8630"/>
    <n v="7290"/>
    <n v="9352"/>
    <n v="15535"/>
    <n v="5948"/>
    <n v="7280"/>
    <n v="2765"/>
    <n v="3938"/>
    <n v="4068"/>
    <n v="4164"/>
    <n v="5784"/>
    <n v="6811"/>
    <n v="3632"/>
    <n v="3927"/>
    <n v="7731"/>
    <n v="4941"/>
    <n v="8594"/>
    <n v="6083"/>
    <n v="10328"/>
    <n v="7839"/>
    <n v="2937"/>
    <n v="2162"/>
    <n v="2050"/>
    <n v="4724"/>
    <n v="5782"/>
    <n v="3190"/>
    <n v="9193"/>
    <n v="10385"/>
    <n v="11851"/>
    <n v="9928"/>
    <n v="10920"/>
    <n v="7029"/>
    <n v="13509"/>
    <n v="13961"/>
    <n v="12967"/>
    <n v="11441"/>
    <n v="9037"/>
    <n v="7292"/>
    <n v="10669"/>
    <n v="14893"/>
    <n v="10188"/>
    <n v="4320"/>
    <n v="4448"/>
    <n v="4836"/>
    <n v="3686"/>
    <n v="7038"/>
    <n v="8589"/>
    <n v="7014"/>
    <n v="8213"/>
    <n v="8646"/>
    <n v="7972"/>
    <n v="1961"/>
    <n v="9643"/>
    <n v="6845"/>
    <n v="6382"/>
    <n v="11830"/>
    <n v="9950"/>
    <n v="3722"/>
    <n v="2419"/>
    <n v="11799"/>
    <n v="13446"/>
    <n v="11817"/>
    <n v="9050"/>
    <n v="12178"/>
    <n v="9534"/>
    <n v="11408"/>
    <n v="13024"/>
    <n v="10761"/>
    <n v="5268"/>
    <n v="2704"/>
    <n v="5583"/>
    <n v="3782"/>
    <n v="5229"/>
    <n v="7065"/>
    <n v="5106"/>
    <n v="6510"/>
    <n v="4717"/>
    <n v="10663"/>
    <n v="9328"/>
    <n v="8351"/>
    <n v="6929"/>
    <n v="7133"/>
    <n v="10293"/>
    <n v="6002"/>
    <n v="7125"/>
    <n v="5703"/>
    <n v="9306"/>
    <n v="6799"/>
    <n v="8580"/>
    <n v="12913"/>
    <n v="5665"/>
    <n v="12625"/>
    <n v="10848"/>
    <n v="12051"/>
    <n v="11714"/>
    <n v="12740"/>
    <n v="14435"/>
    <n v="13866"/>
    <n v="8243"/>
    <n v="12641"/>
    <n v="11604"/>
    <n v="7794"/>
    <n v="15203"/>
    <n v="14291"/>
    <n v="13798"/>
    <n v="8728"/>
    <n v="10330"/>
    <n v="12022"/>
    <n v="10975"/>
    <n v="12512"/>
    <n v="11912"/>
    <n v="12370"/>
    <n v="13555"/>
    <n v="18003"/>
    <n v="7405"/>
    <n v="0"/>
    <n v="8884"/>
    <n v="11443"/>
    <n v="8929"/>
    <n v="10247"/>
    <n v="15848"/>
    <n v="7803"/>
    <n v="7901"/>
    <n v="11184"/>
    <n v="9777"/>
    <n v="9287"/>
    <n v="10534"/>
    <x v="77"/>
    <n v="10656"/>
    <n v="5303"/>
    <n v="9032"/>
    <n v="4695"/>
    <x v="77"/>
    <x v="68"/>
    <x v="80"/>
    <s v="Bacteria"/>
    <x v="0"/>
    <x v="0"/>
    <s v="Bacteroidales"/>
    <s v="Porphyromonadaceae"/>
    <s v="Porphyromonas"/>
    <s v="none"/>
    <s v="Bacteria--Bacteroidetes--Bacteroidia--Bacteroidales--Porphyromonadaceae--Porphyromonas--OTU_423742"/>
  </r>
  <r>
    <n v="205"/>
    <n v="159"/>
    <n v="78"/>
    <n v="46"/>
    <n v="107"/>
    <n v="188"/>
    <n v="239"/>
    <n v="119"/>
    <n v="251"/>
    <n v="166"/>
    <n v="198"/>
    <n v="219"/>
    <n v="168"/>
    <n v="722"/>
    <n v="678"/>
    <n v="328"/>
    <n v="251"/>
    <n v="292"/>
    <n v="297"/>
    <n v="229"/>
    <n v="326"/>
    <n v="517"/>
    <n v="385"/>
    <n v="368"/>
    <n v="213"/>
    <n v="208"/>
    <n v="383"/>
    <n v="198"/>
    <n v="284"/>
    <n v="226"/>
    <n v="516"/>
    <n v="475"/>
    <n v="320"/>
    <n v="649"/>
    <n v="937"/>
    <n v="672"/>
    <n v="360"/>
    <n v="844"/>
    <n v="673"/>
    <x v="81"/>
    <x v="74"/>
    <x v="78"/>
    <n v="354"/>
    <n v="193"/>
    <n v="414"/>
    <n v="157"/>
    <n v="921"/>
    <n v="1088"/>
    <x v="77"/>
    <x v="74"/>
    <n v="756"/>
    <n v="873"/>
    <n v="338"/>
    <n v="712"/>
    <n v="577"/>
    <n v="1656"/>
    <n v="878"/>
    <n v="734"/>
    <n v="304"/>
    <n v="1029"/>
    <n v="574"/>
    <n v="1024"/>
    <n v="1319"/>
    <n v="661"/>
    <n v="1000"/>
    <n v="340"/>
    <n v="255"/>
    <n v="508"/>
    <n v="530"/>
    <n v="1285"/>
    <n v="1024"/>
    <n v="631"/>
    <n v="621"/>
    <n v="357"/>
    <n v="559"/>
    <n v="675"/>
    <n v="247"/>
    <n v="923"/>
    <n v="371"/>
    <n v="239"/>
    <n v="554"/>
    <n v="344"/>
    <n v="460"/>
    <n v="329"/>
    <n v="357"/>
    <n v="493"/>
    <n v="517"/>
    <n v="634"/>
    <n v="718"/>
    <n v="529"/>
    <n v="754"/>
    <n v="191"/>
    <n v="235"/>
    <n v="168"/>
    <n v="112"/>
    <n v="690"/>
    <n v="298"/>
    <n v="375"/>
    <n v="317"/>
    <n v="223"/>
    <n v="565"/>
    <n v="151"/>
    <n v="189"/>
    <n v="202"/>
    <n v="658"/>
    <n v="810"/>
    <n v="187"/>
    <n v="287"/>
    <n v="521"/>
    <n v="66"/>
    <n v="366"/>
    <n v="402"/>
    <n v="203"/>
    <n v="182"/>
    <n v="244"/>
    <n v="236"/>
    <n v="347"/>
    <n v="148"/>
    <n v="169"/>
    <n v="379"/>
    <n v="384"/>
    <n v="234"/>
    <n v="786"/>
    <n v="278"/>
    <n v="284"/>
    <n v="131"/>
    <n v="98"/>
    <n v="225"/>
    <n v="299"/>
    <n v="325"/>
    <n v="520"/>
    <n v="195"/>
    <n v="85"/>
    <n v="101"/>
    <n v="144"/>
    <n v="106"/>
    <n v="197"/>
    <n v="269"/>
    <n v="322"/>
    <n v="115"/>
    <n v="266"/>
    <n v="134"/>
    <n v="252"/>
    <n v="209"/>
    <n v="197"/>
    <n v="240"/>
    <n v="497"/>
    <n v="241"/>
    <n v="249"/>
    <n v="191"/>
    <n v="269"/>
    <n v="158"/>
    <n v="246"/>
    <n v="346"/>
    <n v="232"/>
    <n v="155"/>
    <n v="252"/>
    <n v="189"/>
    <n v="224"/>
    <n v="267"/>
    <n v="264"/>
    <n v="461"/>
    <n v="991"/>
    <n v="427"/>
    <n v="191"/>
    <n v="140"/>
    <n v="206"/>
    <n v="219"/>
    <n v="186"/>
    <n v="147"/>
    <n v="417"/>
    <n v="789"/>
    <n v="756"/>
    <n v="339"/>
    <n v="153"/>
    <n v="624"/>
    <n v="331"/>
    <n v="583"/>
    <n v="422"/>
    <n v="515"/>
    <n v="478"/>
    <n v="701"/>
    <n v="445"/>
    <n v="322"/>
    <n v="123"/>
    <n v="183"/>
    <n v="168"/>
    <n v="275"/>
    <n v="265"/>
    <n v="433"/>
    <n v="661"/>
    <n v="347"/>
    <n v="386"/>
    <n v="445"/>
    <n v="165"/>
    <n v="239"/>
    <n v="580"/>
    <n v="117"/>
    <n v="319"/>
    <n v="282"/>
    <n v="376"/>
    <n v="192"/>
    <n v="647"/>
    <n v="609"/>
    <n v="1424"/>
    <n v="410"/>
    <n v="526"/>
    <n v="533"/>
    <n v="368"/>
    <n v="272"/>
    <n v="632"/>
    <n v="182"/>
    <n v="136"/>
    <n v="264"/>
    <n v="439"/>
    <n v="342"/>
    <n v="254"/>
    <n v="264"/>
    <n v="290"/>
    <n v="173"/>
    <n v="541"/>
    <n v="1522"/>
    <n v="541"/>
    <n v="159"/>
    <n v="221"/>
    <n v="305"/>
    <n v="306"/>
    <n v="263"/>
    <n v="539"/>
    <n v="251"/>
    <n v="113"/>
    <n v="258"/>
    <n v="381"/>
    <n v="195"/>
    <n v="291"/>
    <n v="460"/>
    <n v="720"/>
    <n v="428"/>
    <n v="418"/>
    <n v="526"/>
    <n v="477"/>
    <n v="616"/>
    <n v="594"/>
    <n v="289"/>
    <n v="143"/>
    <n v="396"/>
    <n v="315"/>
    <n v="394"/>
    <n v="485"/>
    <n v="343"/>
    <n v="365"/>
    <n v="335"/>
    <n v="234"/>
    <n v="508"/>
    <n v="471"/>
    <n v="361"/>
    <n v="317"/>
    <n v="427"/>
    <n v="0"/>
    <n v="184"/>
    <n v="391"/>
    <n v="206"/>
    <n v="333"/>
    <n v="326"/>
    <n v="285"/>
    <n v="117"/>
    <n v="272"/>
    <n v="178"/>
    <n v="312"/>
    <n v="349"/>
    <x v="78"/>
    <n v="409"/>
    <n v="216"/>
    <n v="437"/>
    <n v="172"/>
    <x v="78"/>
    <x v="69"/>
    <x v="81"/>
    <s v="Bacteria"/>
    <x v="0"/>
    <x v="9"/>
    <s v="Flavobacteriales"/>
    <s v="Flavobacteriaceae"/>
    <s v="Capnocytophaga"/>
    <s v="none"/>
    <s v="Bacteria--Bacteroidetes--Flavobacteria--Flavobacteriales--Flavobacteriaceae--Capnocytophaga--OTU_428237"/>
  </r>
  <r>
    <n v="70"/>
    <n v="26"/>
    <n v="19"/>
    <n v="18"/>
    <n v="30"/>
    <n v="23"/>
    <n v="67"/>
    <n v="20"/>
    <n v="38"/>
    <n v="19"/>
    <n v="25"/>
    <n v="50"/>
    <n v="51"/>
    <n v="93"/>
    <n v="69"/>
    <n v="48"/>
    <n v="9"/>
    <n v="152"/>
    <n v="49"/>
    <n v="109"/>
    <n v="187"/>
    <n v="275"/>
    <n v="110"/>
    <n v="92"/>
    <n v="34"/>
    <n v="56"/>
    <n v="203"/>
    <n v="35"/>
    <n v="79"/>
    <n v="31"/>
    <n v="103"/>
    <n v="198"/>
    <n v="62"/>
    <n v="28"/>
    <n v="104"/>
    <n v="117"/>
    <n v="57"/>
    <n v="149"/>
    <n v="188"/>
    <x v="82"/>
    <x v="18"/>
    <x v="79"/>
    <n v="48"/>
    <n v="3"/>
    <n v="128"/>
    <n v="85"/>
    <n v="55"/>
    <n v="81"/>
    <x v="78"/>
    <x v="47"/>
    <n v="6"/>
    <n v="20"/>
    <n v="47"/>
    <n v="69"/>
    <n v="79"/>
    <n v="134"/>
    <n v="280"/>
    <n v="10"/>
    <n v="9"/>
    <n v="60"/>
    <n v="47"/>
    <n v="10"/>
    <n v="35"/>
    <n v="32"/>
    <n v="14"/>
    <n v="15"/>
    <n v="119"/>
    <n v="9"/>
    <n v="129"/>
    <n v="28"/>
    <n v="29"/>
    <n v="4"/>
    <n v="168"/>
    <n v="43"/>
    <n v="112"/>
    <n v="231"/>
    <n v="12"/>
    <n v="97"/>
    <n v="30"/>
    <n v="32"/>
    <n v="15"/>
    <n v="25"/>
    <n v="34"/>
    <n v="15"/>
    <n v="28"/>
    <n v="26"/>
    <n v="21"/>
    <n v="28"/>
    <n v="9"/>
    <n v="102"/>
    <n v="349"/>
    <n v="93"/>
    <n v="197"/>
    <n v="87"/>
    <n v="23"/>
    <n v="199"/>
    <n v="56"/>
    <n v="120"/>
    <n v="259"/>
    <n v="72"/>
    <n v="105"/>
    <n v="24"/>
    <n v="56"/>
    <n v="52"/>
    <n v="155"/>
    <n v="623"/>
    <n v="43"/>
    <n v="63"/>
    <n v="48"/>
    <n v="22"/>
    <n v="118"/>
    <n v="107"/>
    <n v="48"/>
    <n v="32"/>
    <n v="109"/>
    <n v="32"/>
    <n v="118"/>
    <n v="31"/>
    <n v="31"/>
    <n v="94"/>
    <n v="95"/>
    <n v="26"/>
    <n v="179"/>
    <n v="94"/>
    <n v="105"/>
    <n v="39"/>
    <n v="29"/>
    <n v="59"/>
    <n v="68"/>
    <n v="56"/>
    <n v="39"/>
    <n v="63"/>
    <n v="38"/>
    <n v="15"/>
    <n v="83"/>
    <n v="8"/>
    <n v="39"/>
    <n v="24"/>
    <n v="224"/>
    <n v="34"/>
    <n v="105"/>
    <n v="19"/>
    <n v="35"/>
    <n v="62"/>
    <n v="15"/>
    <n v="47"/>
    <n v="16"/>
    <n v="34"/>
    <n v="65"/>
    <n v="45"/>
    <n v="24"/>
    <n v="38"/>
    <n v="79"/>
    <n v="33"/>
    <n v="108"/>
    <n v="38"/>
    <n v="66"/>
    <n v="23"/>
    <n v="116"/>
    <n v="75"/>
    <n v="68"/>
    <n v="48"/>
    <n v="105"/>
    <n v="123"/>
    <n v="33"/>
    <n v="9"/>
    <n v="40"/>
    <n v="33"/>
    <n v="143"/>
    <n v="62"/>
    <n v="53"/>
    <n v="108"/>
    <n v="183"/>
    <n v="54"/>
    <n v="48"/>
    <n v="102"/>
    <n v="37"/>
    <n v="94"/>
    <n v="65"/>
    <n v="65"/>
    <n v="28"/>
    <n v="69"/>
    <n v="32"/>
    <n v="56"/>
    <n v="15"/>
    <n v="67"/>
    <n v="58"/>
    <n v="47"/>
    <n v="89"/>
    <n v="69"/>
    <n v="102"/>
    <n v="55"/>
    <n v="78"/>
    <n v="30"/>
    <n v="27"/>
    <n v="35"/>
    <n v="79"/>
    <n v="68"/>
    <n v="76"/>
    <n v="17"/>
    <n v="117"/>
    <n v="42"/>
    <n v="179"/>
    <n v="80"/>
    <n v="668"/>
    <n v="203"/>
    <n v="51"/>
    <n v="181"/>
    <n v="97"/>
    <n v="96"/>
    <n v="65"/>
    <n v="20"/>
    <n v="5"/>
    <n v="24"/>
    <n v="19"/>
    <n v="5"/>
    <n v="4"/>
    <n v="3"/>
    <n v="57"/>
    <n v="24"/>
    <n v="16"/>
    <n v="232"/>
    <n v="50"/>
    <n v="103"/>
    <n v="157"/>
    <n v="138"/>
    <n v="243"/>
    <n v="36"/>
    <n v="392"/>
    <n v="144"/>
    <n v="49"/>
    <n v="85"/>
    <n v="90"/>
    <n v="81"/>
    <n v="32"/>
    <n v="88"/>
    <n v="78"/>
    <n v="38"/>
    <n v="83"/>
    <n v="43"/>
    <n v="42"/>
    <n v="420"/>
    <n v="94"/>
    <n v="64"/>
    <n v="63"/>
    <n v="193"/>
    <n v="42"/>
    <n v="49"/>
    <n v="77"/>
    <n v="94"/>
    <n v="12"/>
    <n v="52"/>
    <n v="104"/>
    <n v="77"/>
    <n v="76"/>
    <n v="90"/>
    <n v="56"/>
    <n v="101"/>
    <n v="0"/>
    <n v="81"/>
    <n v="102"/>
    <n v="11"/>
    <n v="58"/>
    <n v="63"/>
    <n v="114"/>
    <n v="16"/>
    <n v="112"/>
    <n v="36"/>
    <n v="51"/>
    <n v="47"/>
    <x v="79"/>
    <n v="71"/>
    <n v="56"/>
    <n v="87"/>
    <n v="69"/>
    <x v="61"/>
    <x v="70"/>
    <x v="82"/>
    <s v="Bacteria"/>
    <x v="1"/>
    <x v="10"/>
    <s v="Campylobacterales"/>
    <s v="Campylobacteraceae"/>
    <s v="Campylobacter"/>
    <s v="Campylobacterrectus"/>
    <s v="Bacteria--Proteobacteria--Epsilonproteobacteria--Campylobacterales--Campylobacteraceae--Campylobacter--Campylobacterrectus--OTU_469893"/>
  </r>
  <r>
    <n v="39"/>
    <n v="14"/>
    <n v="28"/>
    <n v="5"/>
    <n v="29"/>
    <n v="23"/>
    <n v="20"/>
    <n v="26"/>
    <n v="52"/>
    <n v="77"/>
    <n v="145"/>
    <n v="121"/>
    <n v="39"/>
    <n v="82"/>
    <n v="58"/>
    <n v="84"/>
    <n v="51"/>
    <n v="49"/>
    <n v="28"/>
    <n v="90"/>
    <n v="161"/>
    <n v="127"/>
    <n v="149"/>
    <n v="70"/>
    <n v="94"/>
    <n v="109"/>
    <n v="422"/>
    <n v="67"/>
    <n v="159"/>
    <n v="53"/>
    <n v="78"/>
    <n v="96"/>
    <n v="40"/>
    <n v="288"/>
    <n v="66"/>
    <n v="72"/>
    <n v="30"/>
    <n v="231"/>
    <n v="161"/>
    <x v="27"/>
    <x v="75"/>
    <x v="80"/>
    <n v="78"/>
    <n v="82"/>
    <n v="106"/>
    <n v="31"/>
    <n v="22"/>
    <n v="76"/>
    <x v="79"/>
    <x v="75"/>
    <n v="86"/>
    <n v="87"/>
    <n v="37"/>
    <n v="214"/>
    <n v="135"/>
    <n v="499"/>
    <n v="343"/>
    <n v="82"/>
    <n v="41"/>
    <n v="596"/>
    <n v="378"/>
    <n v="604"/>
    <n v="157"/>
    <n v="187"/>
    <n v="122"/>
    <n v="79"/>
    <n v="121"/>
    <n v="130"/>
    <n v="184"/>
    <n v="174"/>
    <n v="103"/>
    <n v="759"/>
    <n v="226"/>
    <n v="113"/>
    <n v="158"/>
    <n v="114"/>
    <n v="336"/>
    <n v="91"/>
    <n v="26"/>
    <n v="243"/>
    <n v="42"/>
    <n v="45"/>
    <n v="152"/>
    <n v="36"/>
    <n v="161"/>
    <n v="226"/>
    <n v="66"/>
    <n v="111"/>
    <n v="88"/>
    <n v="246"/>
    <n v="264"/>
    <n v="104"/>
    <n v="134"/>
    <n v="38"/>
    <n v="23"/>
    <n v="116"/>
    <n v="43"/>
    <n v="66"/>
    <n v="86"/>
    <n v="243"/>
    <n v="182"/>
    <n v="143"/>
    <n v="62"/>
    <n v="90"/>
    <n v="65"/>
    <n v="175"/>
    <n v="218"/>
    <n v="74"/>
    <n v="64"/>
    <n v="4"/>
    <n v="32"/>
    <n v="29"/>
    <n v="42"/>
    <n v="32"/>
    <n v="32"/>
    <n v="45"/>
    <n v="62"/>
    <n v="26"/>
    <n v="49"/>
    <n v="50"/>
    <n v="28"/>
    <n v="48"/>
    <n v="465"/>
    <n v="29"/>
    <n v="39"/>
    <n v="43"/>
    <n v="116"/>
    <n v="95"/>
    <n v="78"/>
    <n v="155"/>
    <n v="27"/>
    <n v="171"/>
    <n v="425"/>
    <n v="317"/>
    <n v="341"/>
    <n v="376"/>
    <n v="273"/>
    <n v="466"/>
    <n v="274"/>
    <n v="170"/>
    <n v="245"/>
    <n v="356"/>
    <n v="178"/>
    <n v="271"/>
    <n v="269"/>
    <n v="193"/>
    <n v="218"/>
    <n v="250"/>
    <n v="233"/>
    <n v="365"/>
    <n v="226"/>
    <n v="136"/>
    <n v="178"/>
    <n v="218"/>
    <n v="396"/>
    <n v="191"/>
    <n v="558"/>
    <n v="125"/>
    <n v="227"/>
    <n v="194"/>
    <n v="338"/>
    <n v="278"/>
    <n v="406"/>
    <n v="310"/>
    <n v="553"/>
    <n v="78"/>
    <n v="147"/>
    <n v="745"/>
    <n v="288"/>
    <n v="207"/>
    <n v="610"/>
    <n v="287"/>
    <n v="87"/>
    <n v="66"/>
    <n v="47"/>
    <n v="91"/>
    <n v="108"/>
    <n v="362"/>
    <n v="339"/>
    <n v="209"/>
    <n v="321"/>
    <n v="587"/>
    <n v="195"/>
    <n v="512"/>
    <n v="144"/>
    <n v="285"/>
    <n v="118"/>
    <n v="476"/>
    <n v="260"/>
    <n v="223"/>
    <n v="415"/>
    <n v="433"/>
    <n v="972"/>
    <n v="709"/>
    <n v="3588"/>
    <n v="214"/>
    <n v="264"/>
    <n v="567"/>
    <n v="499"/>
    <n v="1524"/>
    <n v="941"/>
    <n v="45"/>
    <n v="236"/>
    <n v="294"/>
    <n v="1612"/>
    <n v="855"/>
    <n v="397"/>
    <n v="504"/>
    <n v="327"/>
    <n v="387"/>
    <n v="376"/>
    <n v="589"/>
    <n v="380"/>
    <n v="312"/>
    <n v="349"/>
    <n v="128"/>
    <n v="344"/>
    <n v="215"/>
    <n v="241"/>
    <n v="218"/>
    <n v="285"/>
    <n v="425"/>
    <n v="512"/>
    <n v="327"/>
    <n v="681"/>
    <n v="228"/>
    <n v="1345"/>
    <n v="1366"/>
    <n v="1098"/>
    <n v="712"/>
    <n v="168"/>
    <n v="436"/>
    <n v="608"/>
    <n v="360"/>
    <n v="224"/>
    <n v="422"/>
    <n v="336"/>
    <n v="442"/>
    <n v="273"/>
    <n v="721"/>
    <n v="377"/>
    <n v="898"/>
    <n v="456"/>
    <n v="204"/>
    <n v="357"/>
    <n v="263"/>
    <n v="103"/>
    <n v="144"/>
    <n v="245"/>
    <n v="316"/>
    <n v="319"/>
    <n v="473"/>
    <n v="136"/>
    <n v="215"/>
    <n v="245"/>
    <n v="175"/>
    <n v="251"/>
    <n v="234"/>
    <n v="0"/>
    <n v="273"/>
    <n v="759"/>
    <n v="309"/>
    <n v="161"/>
    <n v="109"/>
    <n v="218"/>
    <n v="96"/>
    <n v="96"/>
    <n v="100"/>
    <n v="251"/>
    <n v="463"/>
    <x v="80"/>
    <n v="1121"/>
    <n v="851"/>
    <n v="325"/>
    <n v="349"/>
    <x v="63"/>
    <x v="71"/>
    <x v="83"/>
    <s v="Bacteria"/>
    <x v="4"/>
    <x v="5"/>
    <s v="Lactobacillales"/>
    <s v="Aerococcaceae"/>
    <s v="Abiotrophia"/>
    <s v="Abiotrophiadefectiva"/>
    <s v="Bacteria--Firmicutes--Bacilli--Lactobacillales--Aerococcaceae--Abiotrophia--Abiotrophiadefectiva--OTU_469920"/>
  </r>
  <r>
    <n v="236"/>
    <n v="110"/>
    <n v="98"/>
    <n v="81"/>
    <n v="146"/>
    <n v="221"/>
    <n v="229"/>
    <n v="157"/>
    <n v="267"/>
    <n v="186"/>
    <n v="347"/>
    <n v="359"/>
    <n v="286"/>
    <n v="331"/>
    <n v="552"/>
    <n v="373"/>
    <n v="112"/>
    <n v="812"/>
    <n v="194"/>
    <n v="273"/>
    <n v="482"/>
    <n v="800"/>
    <n v="708"/>
    <n v="844"/>
    <n v="311"/>
    <n v="509"/>
    <n v="1107"/>
    <n v="354"/>
    <n v="454"/>
    <n v="318"/>
    <n v="850"/>
    <n v="999"/>
    <n v="698"/>
    <n v="855"/>
    <n v="1039"/>
    <n v="669"/>
    <n v="665"/>
    <n v="1248"/>
    <n v="1483"/>
    <x v="83"/>
    <x v="76"/>
    <x v="81"/>
    <n v="247"/>
    <n v="132"/>
    <n v="611"/>
    <n v="218"/>
    <n v="538"/>
    <n v="307"/>
    <x v="80"/>
    <x v="76"/>
    <n v="372"/>
    <n v="189"/>
    <n v="302"/>
    <n v="629"/>
    <n v="838"/>
    <n v="2223"/>
    <n v="770"/>
    <n v="130"/>
    <n v="216"/>
    <n v="407"/>
    <n v="638"/>
    <n v="473"/>
    <n v="947"/>
    <n v="653"/>
    <n v="476"/>
    <n v="311"/>
    <n v="418"/>
    <n v="360"/>
    <n v="786"/>
    <n v="556"/>
    <n v="547"/>
    <n v="153"/>
    <n v="1089"/>
    <n v="637"/>
    <n v="2306"/>
    <n v="1749"/>
    <n v="140"/>
    <n v="935"/>
    <n v="464"/>
    <n v="526"/>
    <n v="149"/>
    <n v="510"/>
    <n v="431"/>
    <n v="271"/>
    <n v="647"/>
    <n v="473"/>
    <n v="415"/>
    <n v="712"/>
    <n v="437"/>
    <n v="985"/>
    <n v="911"/>
    <n v="234"/>
    <n v="677"/>
    <n v="342"/>
    <n v="264"/>
    <n v="614"/>
    <n v="613"/>
    <n v="570"/>
    <n v="599"/>
    <n v="479"/>
    <n v="1903"/>
    <n v="314"/>
    <n v="313"/>
    <n v="412"/>
    <n v="1094"/>
    <n v="3572"/>
    <n v="284"/>
    <n v="441"/>
    <n v="917"/>
    <n v="65"/>
    <n v="619"/>
    <n v="763"/>
    <n v="281"/>
    <n v="434"/>
    <n v="621"/>
    <n v="434"/>
    <n v="820"/>
    <n v="216"/>
    <n v="182"/>
    <n v="586"/>
    <n v="375"/>
    <n v="152"/>
    <n v="1633"/>
    <n v="678"/>
    <n v="626"/>
    <n v="288"/>
    <n v="259"/>
    <n v="488"/>
    <n v="432"/>
    <n v="364"/>
    <n v="273"/>
    <n v="390"/>
    <n v="199"/>
    <n v="269"/>
    <n v="536"/>
    <n v="356"/>
    <n v="395"/>
    <n v="838"/>
    <n v="512"/>
    <n v="176"/>
    <n v="907"/>
    <n v="344"/>
    <n v="441"/>
    <n v="450"/>
    <n v="296"/>
    <n v="232"/>
    <n v="304"/>
    <n v="522"/>
    <n v="636"/>
    <n v="651"/>
    <n v="214"/>
    <n v="270"/>
    <n v="403"/>
    <n v="272"/>
    <n v="591"/>
    <n v="426"/>
    <n v="558"/>
    <n v="348"/>
    <n v="419"/>
    <n v="545"/>
    <n v="317"/>
    <n v="309"/>
    <n v="708"/>
    <n v="510"/>
    <n v="324"/>
    <n v="143"/>
    <n v="293"/>
    <n v="471"/>
    <n v="636"/>
    <n v="319"/>
    <n v="647"/>
    <n v="1182"/>
    <n v="561"/>
    <n v="316"/>
    <n v="178"/>
    <n v="372"/>
    <n v="283"/>
    <n v="938"/>
    <n v="457"/>
    <n v="520"/>
    <n v="462"/>
    <n v="517"/>
    <n v="357"/>
    <n v="392"/>
    <n v="105"/>
    <n v="264"/>
    <n v="121"/>
    <n v="195"/>
    <n v="148"/>
    <n v="138"/>
    <n v="183"/>
    <n v="238"/>
    <n v="338"/>
    <n v="283"/>
    <n v="232"/>
    <n v="110"/>
    <n v="533"/>
    <n v="196"/>
    <n v="226"/>
    <n v="163"/>
    <n v="321"/>
    <n v="343"/>
    <n v="841"/>
    <n v="660"/>
    <n v="924"/>
    <n v="207"/>
    <n v="277"/>
    <n v="271"/>
    <n v="418"/>
    <n v="251"/>
    <n v="108"/>
    <n v="299"/>
    <n v="133"/>
    <n v="327"/>
    <n v="193"/>
    <n v="62"/>
    <n v="229"/>
    <n v="127"/>
    <n v="360"/>
    <n v="323"/>
    <n v="520"/>
    <n v="571"/>
    <n v="169"/>
    <n v="375"/>
    <n v="547"/>
    <n v="495"/>
    <n v="214"/>
    <n v="309"/>
    <n v="500"/>
    <n v="442"/>
    <n v="272"/>
    <n v="406"/>
    <n v="554"/>
    <n v="354"/>
    <n v="408"/>
    <n v="342"/>
    <n v="477"/>
    <n v="501"/>
    <n v="886"/>
    <n v="920"/>
    <n v="678"/>
    <n v="1472"/>
    <n v="660"/>
    <n v="578"/>
    <n v="222"/>
    <n v="483"/>
    <n v="458"/>
    <n v="614"/>
    <n v="481"/>
    <n v="516"/>
    <n v="515"/>
    <n v="780"/>
    <n v="449"/>
    <n v="587"/>
    <n v="670"/>
    <n v="895"/>
    <n v="483"/>
    <n v="595"/>
    <n v="0"/>
    <n v="500"/>
    <n v="989"/>
    <n v="193"/>
    <n v="514"/>
    <n v="305"/>
    <n v="710"/>
    <n v="159"/>
    <n v="344"/>
    <n v="316"/>
    <n v="350"/>
    <n v="417"/>
    <x v="81"/>
    <n v="564"/>
    <n v="328"/>
    <n v="364"/>
    <n v="336"/>
    <x v="79"/>
    <x v="72"/>
    <x v="84"/>
    <s v="Bacteria"/>
    <x v="3"/>
    <x v="4"/>
    <s v="Actinomycetales"/>
    <s v="Corynebacteriaceae"/>
    <s v="Corynebacterium"/>
    <s v="Corynebacteriummatruchotii"/>
    <s v="Bacteria--Actinobacteria (phylum)--Actinobacteria--Actinomycetales--Corynebacteriaceae--Corynebacterium--Corynebacteriummatruchotii--OTU_470213"/>
  </r>
  <r>
    <n v="1179"/>
    <n v="2673"/>
    <n v="1652"/>
    <n v="3594"/>
    <n v="2489"/>
    <n v="2729"/>
    <n v="1720"/>
    <n v="2539"/>
    <n v="2692"/>
    <n v="2815"/>
    <n v="2373"/>
    <n v="3673"/>
    <n v="2656"/>
    <n v="5541"/>
    <n v="4548"/>
    <n v="3607"/>
    <n v="2368"/>
    <n v="1703"/>
    <n v="4744"/>
    <n v="2184"/>
    <n v="2123"/>
    <n v="2346"/>
    <n v="5168"/>
    <n v="5169"/>
    <n v="3773"/>
    <n v="3089"/>
    <n v="3345"/>
    <n v="5032"/>
    <n v="4845"/>
    <n v="2303"/>
    <n v="1920"/>
    <n v="2029"/>
    <n v="2985"/>
    <n v="6635"/>
    <n v="4800"/>
    <n v="4270"/>
    <n v="2804"/>
    <n v="4864"/>
    <n v="4269"/>
    <x v="84"/>
    <x v="77"/>
    <x v="82"/>
    <n v="2551"/>
    <n v="1283"/>
    <n v="1798"/>
    <n v="1935"/>
    <n v="3611"/>
    <n v="4925"/>
    <x v="81"/>
    <x v="77"/>
    <n v="2880"/>
    <n v="2572"/>
    <n v="1659"/>
    <n v="2380"/>
    <n v="3993"/>
    <n v="5186"/>
    <n v="2931"/>
    <n v="2869"/>
    <n v="1857"/>
    <n v="5445"/>
    <n v="5002"/>
    <n v="7049"/>
    <n v="4105"/>
    <n v="3971"/>
    <n v="3813"/>
    <n v="2284"/>
    <n v="3228"/>
    <n v="9764"/>
    <n v="3278"/>
    <n v="4814"/>
    <n v="3447"/>
    <n v="4139"/>
    <n v="2539"/>
    <n v="3012"/>
    <n v="3996"/>
    <n v="3064"/>
    <n v="2166"/>
    <n v="8373"/>
    <n v="4584"/>
    <n v="1223"/>
    <n v="2357"/>
    <n v="4089"/>
    <n v="4708"/>
    <n v="4737"/>
    <n v="4256"/>
    <n v="1977"/>
    <n v="3433"/>
    <n v="4036"/>
    <n v="3475"/>
    <n v="3469"/>
    <n v="3153"/>
    <n v="1976"/>
    <n v="937"/>
    <n v="1956"/>
    <n v="1905"/>
    <n v="2594"/>
    <n v="2713"/>
    <n v="2198"/>
    <n v="2301"/>
    <n v="2341"/>
    <n v="3408"/>
    <n v="2049"/>
    <n v="3272"/>
    <n v="3575"/>
    <n v="2552"/>
    <n v="2323"/>
    <n v="8497"/>
    <n v="4306"/>
    <n v="2715"/>
    <n v="282"/>
    <n v="2419"/>
    <n v="3367"/>
    <n v="2654"/>
    <n v="2485"/>
    <n v="3664"/>
    <n v="2651"/>
    <n v="3494"/>
    <n v="4985"/>
    <n v="7818"/>
    <n v="4749"/>
    <n v="4351"/>
    <n v="8428"/>
    <n v="5338"/>
    <n v="2877"/>
    <n v="3349"/>
    <n v="4080"/>
    <n v="3507"/>
    <n v="2268"/>
    <n v="3796"/>
    <n v="2918"/>
    <n v="3932"/>
    <n v="2459"/>
    <n v="2437"/>
    <n v="3756"/>
    <n v="2343"/>
    <n v="2169"/>
    <n v="3299"/>
    <n v="3545"/>
    <n v="2749"/>
    <n v="2084"/>
    <n v="2394"/>
    <n v="3124"/>
    <n v="2141"/>
    <n v="2667"/>
    <n v="4461"/>
    <n v="3611"/>
    <n v="4157"/>
    <n v="2477"/>
    <n v="3181"/>
    <n v="2240"/>
    <n v="3728"/>
    <n v="2488"/>
    <n v="3119"/>
    <n v="4109"/>
    <n v="3201"/>
    <n v="2781"/>
    <n v="3106"/>
    <n v="2743"/>
    <n v="2496"/>
    <n v="2543"/>
    <n v="3015"/>
    <n v="3612"/>
    <n v="4184"/>
    <n v="1152"/>
    <n v="2654"/>
    <n v="1487"/>
    <n v="2926"/>
    <n v="2952"/>
    <n v="1967"/>
    <n v="3351"/>
    <n v="4397"/>
    <n v="4753"/>
    <n v="3004"/>
    <n v="3364"/>
    <n v="2967"/>
    <n v="4727"/>
    <n v="4399"/>
    <n v="2356"/>
    <n v="2698"/>
    <n v="3865"/>
    <n v="3105"/>
    <n v="2935"/>
    <n v="3712"/>
    <n v="3930"/>
    <n v="1721"/>
    <n v="2009"/>
    <n v="1641"/>
    <n v="1860"/>
    <n v="2531"/>
    <n v="2891"/>
    <n v="3216"/>
    <n v="3366"/>
    <n v="5394"/>
    <n v="4471"/>
    <n v="6671"/>
    <n v="3676"/>
    <n v="1714"/>
    <n v="4410"/>
    <n v="3052"/>
    <n v="7467"/>
    <n v="1956"/>
    <n v="6308"/>
    <n v="2282"/>
    <n v="4598"/>
    <n v="4259"/>
    <n v="3222"/>
    <n v="3051"/>
    <n v="2319"/>
    <n v="3338"/>
    <n v="2205"/>
    <n v="3047"/>
    <n v="4401"/>
    <n v="5095"/>
    <n v="3415"/>
    <n v="3000"/>
    <n v="5268"/>
    <n v="3516"/>
    <n v="4624"/>
    <n v="2582"/>
    <n v="3350"/>
    <n v="4068"/>
    <n v="5004"/>
    <n v="6750"/>
    <n v="3192"/>
    <n v="4444"/>
    <n v="2617"/>
    <n v="3186"/>
    <n v="5937"/>
    <n v="4676"/>
    <n v="3540"/>
    <n v="2260"/>
    <n v="3066"/>
    <n v="2845"/>
    <n v="3734"/>
    <n v="3383"/>
    <n v="3277"/>
    <n v="2497"/>
    <n v="3253"/>
    <n v="4235"/>
    <n v="2703"/>
    <n v="3730"/>
    <n v="2793"/>
    <n v="3094"/>
    <n v="2930"/>
    <n v="3764"/>
    <n v="3266"/>
    <n v="3308"/>
    <n v="3644"/>
    <n v="2649"/>
    <n v="2840"/>
    <n v="3474"/>
    <n v="2789"/>
    <n v="4403"/>
    <n v="4195"/>
    <n v="2753"/>
    <n v="2628"/>
    <n v="5096"/>
    <n v="1906"/>
    <n v="0"/>
    <n v="2838"/>
    <n v="5879"/>
    <n v="8402"/>
    <n v="3838"/>
    <n v="2130"/>
    <n v="2021"/>
    <n v="2621"/>
    <n v="2230"/>
    <n v="2872"/>
    <n v="2500"/>
    <n v="2280"/>
    <x v="82"/>
    <n v="4088"/>
    <n v="4811"/>
    <n v="2787"/>
    <n v="3199"/>
    <x v="80"/>
    <x v="73"/>
    <x v="85"/>
    <s v="Bacteria"/>
    <x v="4"/>
    <x v="5"/>
    <s v="Lactobacillales"/>
    <s v="Carnobacteriaceae"/>
    <s v="Granulicatella"/>
    <s v="Granulicatellaadiacens"/>
    <s v="Bacteria--Firmicutes--Bacilli--Lactobacillales--Carnobacteriaceae--Granulicatella--Granulicatellaadiacens--OTU_470477"/>
  </r>
  <r>
    <n v="168"/>
    <n v="201"/>
    <n v="120"/>
    <n v="110"/>
    <n v="114"/>
    <n v="182"/>
    <n v="246"/>
    <n v="156"/>
    <n v="133"/>
    <n v="256"/>
    <n v="224"/>
    <n v="262"/>
    <n v="151"/>
    <n v="456"/>
    <n v="367"/>
    <n v="292"/>
    <n v="249"/>
    <n v="344"/>
    <n v="646"/>
    <n v="279"/>
    <n v="164"/>
    <n v="289"/>
    <n v="271"/>
    <n v="381"/>
    <n v="259"/>
    <n v="167"/>
    <n v="122"/>
    <n v="256"/>
    <n v="100"/>
    <n v="163"/>
    <n v="158"/>
    <n v="169"/>
    <n v="251"/>
    <n v="252"/>
    <n v="383"/>
    <n v="349"/>
    <n v="227"/>
    <n v="385"/>
    <n v="164"/>
    <x v="85"/>
    <x v="78"/>
    <x v="83"/>
    <n v="246"/>
    <n v="42"/>
    <n v="60"/>
    <n v="165"/>
    <n v="492"/>
    <n v="382"/>
    <x v="82"/>
    <x v="78"/>
    <n v="254"/>
    <n v="306"/>
    <n v="148"/>
    <n v="214"/>
    <n v="312"/>
    <n v="483"/>
    <n v="318"/>
    <n v="364"/>
    <n v="236"/>
    <n v="240"/>
    <n v="325"/>
    <n v="432"/>
    <n v="491"/>
    <n v="270"/>
    <n v="280"/>
    <n v="215"/>
    <n v="113"/>
    <n v="154"/>
    <n v="123"/>
    <n v="378"/>
    <n v="352"/>
    <n v="384"/>
    <n v="286"/>
    <n v="303"/>
    <n v="221"/>
    <n v="215"/>
    <n v="228"/>
    <n v="776"/>
    <n v="348"/>
    <n v="99"/>
    <n v="375"/>
    <n v="243"/>
    <n v="195"/>
    <n v="132"/>
    <n v="165"/>
    <n v="156"/>
    <n v="106"/>
    <n v="167"/>
    <n v="190"/>
    <n v="125"/>
    <n v="257"/>
    <n v="105"/>
    <n v="84"/>
    <n v="86"/>
    <n v="72"/>
    <n v="225"/>
    <n v="94"/>
    <n v="259"/>
    <n v="257"/>
    <n v="250"/>
    <n v="315"/>
    <n v="202"/>
    <n v="215"/>
    <n v="154"/>
    <n v="116"/>
    <n v="228"/>
    <n v="248"/>
    <n v="90"/>
    <n v="150"/>
    <n v="17"/>
    <n v="164"/>
    <n v="181"/>
    <n v="108"/>
    <n v="120"/>
    <n v="152"/>
    <n v="98"/>
    <n v="134"/>
    <n v="110"/>
    <n v="176"/>
    <n v="69"/>
    <n v="196"/>
    <n v="214"/>
    <n v="312"/>
    <n v="185"/>
    <n v="124"/>
    <n v="106"/>
    <n v="84"/>
    <n v="91"/>
    <n v="145"/>
    <n v="157"/>
    <n v="214"/>
    <n v="272"/>
    <n v="148"/>
    <n v="133"/>
    <n v="224"/>
    <n v="148"/>
    <n v="156"/>
    <n v="237"/>
    <n v="426"/>
    <n v="112"/>
    <n v="200"/>
    <n v="138"/>
    <n v="148"/>
    <n v="147"/>
    <n v="142"/>
    <n v="209"/>
    <n v="408"/>
    <n v="174"/>
    <n v="222"/>
    <n v="122"/>
    <n v="114"/>
    <n v="89"/>
    <n v="143"/>
    <n v="183"/>
    <n v="320"/>
    <n v="130"/>
    <n v="88"/>
    <n v="151"/>
    <n v="130"/>
    <n v="180"/>
    <n v="186"/>
    <n v="298"/>
    <n v="406"/>
    <n v="246"/>
    <n v="82"/>
    <n v="67"/>
    <n v="131"/>
    <n v="104"/>
    <n v="68"/>
    <n v="229"/>
    <n v="397"/>
    <n v="453"/>
    <n v="393"/>
    <n v="214"/>
    <n v="226"/>
    <n v="370"/>
    <n v="251"/>
    <n v="301"/>
    <n v="393"/>
    <n v="212"/>
    <n v="166"/>
    <n v="342"/>
    <n v="290"/>
    <n v="362"/>
    <n v="141"/>
    <n v="146"/>
    <n v="182"/>
    <n v="216"/>
    <n v="243"/>
    <n v="430"/>
    <n v="367"/>
    <n v="250"/>
    <n v="380"/>
    <n v="268"/>
    <n v="171"/>
    <n v="284"/>
    <n v="459"/>
    <n v="348"/>
    <n v="376"/>
    <n v="210"/>
    <n v="298"/>
    <n v="198"/>
    <n v="361"/>
    <n v="375"/>
    <n v="388"/>
    <n v="495"/>
    <n v="282"/>
    <n v="252"/>
    <n v="187"/>
    <n v="233"/>
    <n v="215"/>
    <n v="118"/>
    <n v="233"/>
    <n v="113"/>
    <n v="163"/>
    <n v="111"/>
    <n v="127"/>
    <n v="198"/>
    <n v="326"/>
    <n v="216"/>
    <n v="272"/>
    <n v="432"/>
    <n v="338"/>
    <n v="165"/>
    <n v="204"/>
    <n v="273"/>
    <n v="155"/>
    <n v="393"/>
    <n v="363"/>
    <n v="161"/>
    <n v="89"/>
    <n v="142"/>
    <n v="234"/>
    <n v="98"/>
    <n v="208"/>
    <n v="280"/>
    <n v="360"/>
    <n v="261"/>
    <n v="202"/>
    <n v="258"/>
    <n v="214"/>
    <n v="79"/>
    <n v="222"/>
    <n v="227"/>
    <n v="228"/>
    <n v="246"/>
    <n v="145"/>
    <n v="212"/>
    <n v="193"/>
    <n v="287"/>
    <n v="181"/>
    <n v="173"/>
    <n v="359"/>
    <n v="247"/>
    <n v="312"/>
    <n v="338"/>
    <n v="344"/>
    <n v="199"/>
    <n v="0"/>
    <n v="191"/>
    <n v="159"/>
    <n v="144"/>
    <n v="213"/>
    <n v="311"/>
    <n v="358"/>
    <n v="187"/>
    <n v="236"/>
    <n v="197"/>
    <n v="284"/>
    <n v="344"/>
    <x v="83"/>
    <n v="293"/>
    <n v="159"/>
    <n v="164"/>
    <n v="111"/>
    <x v="81"/>
    <x v="71"/>
    <x v="86"/>
    <s v="Bacteria"/>
    <x v="1"/>
    <x v="1"/>
    <s v="Neisseriales"/>
    <s v="Neisseriaceae"/>
    <s v="Neisseria"/>
    <s v="none"/>
    <s v="Bacteria--Proteobacteria--Betaproteobacteria--Neisseriales--Neisseriaceae--Neisseria--OTU_470738"/>
  </r>
  <r>
    <n v="274"/>
    <n v="697"/>
    <n v="281"/>
    <n v="401"/>
    <n v="330"/>
    <n v="408"/>
    <n v="1052"/>
    <n v="940"/>
    <n v="486"/>
    <n v="570"/>
    <n v="476"/>
    <n v="430"/>
    <n v="507"/>
    <n v="480"/>
    <n v="448"/>
    <n v="518"/>
    <n v="779"/>
    <n v="356"/>
    <n v="522"/>
    <n v="300"/>
    <n v="313"/>
    <n v="371"/>
    <n v="535"/>
    <n v="460"/>
    <n v="471"/>
    <n v="796"/>
    <n v="432"/>
    <n v="973"/>
    <n v="732"/>
    <n v="514"/>
    <n v="712"/>
    <n v="868"/>
    <n v="968"/>
    <n v="1313"/>
    <n v="3056"/>
    <n v="1554"/>
    <n v="659"/>
    <n v="379"/>
    <n v="825"/>
    <x v="86"/>
    <x v="51"/>
    <x v="84"/>
    <n v="568"/>
    <n v="156"/>
    <n v="1922"/>
    <n v="972"/>
    <n v="1639"/>
    <n v="793"/>
    <x v="83"/>
    <x v="79"/>
    <n v="1101"/>
    <n v="1124"/>
    <n v="548"/>
    <n v="772"/>
    <n v="1048"/>
    <n v="1047"/>
    <n v="968"/>
    <n v="1276"/>
    <n v="439"/>
    <n v="1386"/>
    <n v="392"/>
    <n v="1267"/>
    <n v="411"/>
    <n v="477"/>
    <n v="730"/>
    <n v="522"/>
    <n v="401"/>
    <n v="1243"/>
    <n v="957"/>
    <n v="1411"/>
    <n v="1089"/>
    <n v="1317"/>
    <n v="610"/>
    <n v="676"/>
    <n v="468"/>
    <n v="872"/>
    <n v="330"/>
    <n v="4507"/>
    <n v="1809"/>
    <n v="305"/>
    <n v="1123"/>
    <n v="824"/>
    <n v="458"/>
    <n v="582"/>
    <n v="637"/>
    <n v="363"/>
    <n v="376"/>
    <n v="495"/>
    <n v="822"/>
    <n v="1081"/>
    <n v="980"/>
    <n v="452"/>
    <n v="212"/>
    <n v="390"/>
    <n v="404"/>
    <n v="905"/>
    <n v="642"/>
    <n v="945"/>
    <n v="276"/>
    <n v="181"/>
    <n v="286"/>
    <n v="827"/>
    <n v="2046"/>
    <n v="906"/>
    <n v="1326"/>
    <n v="450"/>
    <n v="993"/>
    <n v="415"/>
    <n v="571"/>
    <n v="78"/>
    <n v="333"/>
    <n v="340"/>
    <n v="638"/>
    <n v="587"/>
    <n v="819"/>
    <n v="681"/>
    <n v="590"/>
    <n v="522"/>
    <n v="277"/>
    <n v="1079"/>
    <n v="656"/>
    <n v="1061"/>
    <n v="591"/>
    <n v="313"/>
    <n v="649"/>
    <n v="595"/>
    <n v="511"/>
    <n v="559"/>
    <n v="631"/>
    <n v="734"/>
    <n v="1097"/>
    <n v="681"/>
    <n v="627"/>
    <n v="834"/>
    <n v="624"/>
    <n v="656"/>
    <n v="366"/>
    <n v="645"/>
    <n v="864"/>
    <n v="708"/>
    <n v="488"/>
    <n v="359"/>
    <n v="584"/>
    <n v="404"/>
    <n v="580"/>
    <n v="1120"/>
    <n v="1421"/>
    <n v="791"/>
    <n v="181"/>
    <n v="341"/>
    <n v="717"/>
    <n v="570"/>
    <n v="554"/>
    <n v="984"/>
    <n v="719"/>
    <n v="717"/>
    <n v="456"/>
    <n v="880"/>
    <n v="505"/>
    <n v="471"/>
    <n v="604"/>
    <n v="755"/>
    <n v="1019"/>
    <n v="195"/>
    <n v="391"/>
    <n v="359"/>
    <n v="579"/>
    <n v="469"/>
    <n v="267"/>
    <n v="338"/>
    <n v="1350"/>
    <n v="1978"/>
    <n v="473"/>
    <n v="491"/>
    <n v="1200"/>
    <n v="1251"/>
    <n v="1087"/>
    <n v="923"/>
    <n v="871"/>
    <n v="545"/>
    <n v="683"/>
    <n v="724"/>
    <n v="584"/>
    <n v="837"/>
    <n v="828"/>
    <n v="643"/>
    <n v="662"/>
    <n v="459"/>
    <n v="771"/>
    <n v="718"/>
    <n v="1135"/>
    <n v="1217"/>
    <n v="1261"/>
    <n v="1619"/>
    <n v="1880"/>
    <n v="1384"/>
    <n v="1076"/>
    <n v="1264"/>
    <n v="854"/>
    <n v="1680"/>
    <n v="652"/>
    <n v="1151"/>
    <n v="740"/>
    <n v="806"/>
    <n v="932"/>
    <n v="1032"/>
    <n v="898"/>
    <n v="972"/>
    <n v="438"/>
    <n v="462"/>
    <n v="576"/>
    <n v="1892"/>
    <n v="1080"/>
    <n v="833"/>
    <n v="1239"/>
    <n v="1009"/>
    <n v="1141"/>
    <n v="888"/>
    <n v="515"/>
    <n v="856"/>
    <n v="723"/>
    <n v="975"/>
    <n v="701"/>
    <n v="710"/>
    <n v="655"/>
    <n v="682"/>
    <n v="495"/>
    <n v="1112"/>
    <n v="957"/>
    <n v="513"/>
    <n v="393"/>
    <n v="539"/>
    <n v="873"/>
    <n v="1387"/>
    <n v="1266"/>
    <n v="1216"/>
    <n v="966"/>
    <n v="674"/>
    <n v="825"/>
    <n v="803"/>
    <n v="675"/>
    <n v="1061"/>
    <n v="978"/>
    <n v="586"/>
    <n v="1190"/>
    <n v="1518"/>
    <n v="1722"/>
    <n v="1412"/>
    <n v="1312"/>
    <n v="1456"/>
    <n v="1009"/>
    <n v="1312"/>
    <n v="2519"/>
    <n v="754"/>
    <n v="912"/>
    <n v="515"/>
    <n v="1222"/>
    <n v="995"/>
    <n v="0"/>
    <n v="799"/>
    <n v="1347"/>
    <n v="2269"/>
    <n v="968"/>
    <n v="640"/>
    <n v="324"/>
    <n v="1508"/>
    <n v="875"/>
    <n v="899"/>
    <n v="989"/>
    <n v="706"/>
    <x v="84"/>
    <n v="821"/>
    <n v="1808"/>
    <n v="1184"/>
    <n v="957"/>
    <x v="82"/>
    <x v="74"/>
    <x v="87"/>
    <s v="Bacteria"/>
    <x v="4"/>
    <x v="7"/>
    <s v="Clostridiales"/>
    <s v="Lachnospiraceae"/>
    <s v="Oribacterium"/>
    <s v="Oribacteriumsinus"/>
    <s v="Bacteria--Firmicutes--Clostridia--Clostridiales--Lachnospiraceae--Oribacterium--Oribacteriumsinus--OTU_470747"/>
  </r>
  <r>
    <n v="100"/>
    <n v="12"/>
    <n v="31"/>
    <n v="5"/>
    <n v="28"/>
    <n v="18"/>
    <n v="9"/>
    <n v="38"/>
    <n v="45"/>
    <n v="26"/>
    <n v="137"/>
    <n v="58"/>
    <n v="16"/>
    <n v="16"/>
    <n v="73"/>
    <n v="13"/>
    <n v="8"/>
    <n v="17"/>
    <n v="10"/>
    <n v="29"/>
    <n v="18"/>
    <n v="37"/>
    <n v="24"/>
    <n v="22"/>
    <n v="91"/>
    <n v="109"/>
    <n v="15"/>
    <n v="20"/>
    <n v="30"/>
    <n v="28"/>
    <n v="50"/>
    <n v="54"/>
    <n v="47"/>
    <n v="55"/>
    <n v="87"/>
    <n v="82"/>
    <n v="36"/>
    <n v="50"/>
    <n v="75"/>
    <x v="87"/>
    <x v="79"/>
    <x v="85"/>
    <n v="47"/>
    <n v="9"/>
    <n v="23"/>
    <n v="59"/>
    <n v="28"/>
    <n v="51"/>
    <x v="84"/>
    <x v="80"/>
    <n v="43"/>
    <n v="38"/>
    <n v="55"/>
    <n v="140"/>
    <n v="136"/>
    <n v="267"/>
    <n v="66"/>
    <n v="21"/>
    <n v="18"/>
    <n v="35"/>
    <n v="34"/>
    <n v="34"/>
    <n v="20"/>
    <n v="16"/>
    <n v="19"/>
    <n v="15"/>
    <n v="209"/>
    <n v="29"/>
    <n v="37"/>
    <n v="54"/>
    <n v="37"/>
    <n v="20"/>
    <n v="140"/>
    <n v="29"/>
    <n v="387"/>
    <n v="80"/>
    <n v="20"/>
    <n v="122"/>
    <n v="38"/>
    <n v="32"/>
    <n v="55"/>
    <n v="84"/>
    <n v="53"/>
    <n v="38"/>
    <n v="31"/>
    <n v="34"/>
    <n v="34"/>
    <n v="61"/>
    <n v="37"/>
    <n v="82"/>
    <n v="75"/>
    <n v="17"/>
    <n v="46"/>
    <n v="31"/>
    <n v="8"/>
    <n v="68"/>
    <n v="206"/>
    <n v="80"/>
    <n v="59"/>
    <n v="44"/>
    <n v="54"/>
    <n v="65"/>
    <n v="34"/>
    <n v="51"/>
    <n v="68"/>
    <n v="225"/>
    <n v="111"/>
    <n v="65"/>
    <n v="177"/>
    <n v="31"/>
    <n v="54"/>
    <n v="38"/>
    <n v="42"/>
    <n v="28"/>
    <n v="112"/>
    <n v="23"/>
    <n v="59"/>
    <n v="17"/>
    <n v="20"/>
    <n v="57"/>
    <n v="31"/>
    <n v="21"/>
    <n v="63"/>
    <n v="400"/>
    <n v="44"/>
    <n v="29"/>
    <n v="29"/>
    <n v="38"/>
    <n v="39"/>
    <n v="34"/>
    <n v="112"/>
    <n v="61"/>
    <n v="12"/>
    <n v="15"/>
    <n v="36"/>
    <n v="20"/>
    <n v="83"/>
    <n v="26"/>
    <n v="13"/>
    <n v="5"/>
    <n v="26"/>
    <n v="20"/>
    <n v="22"/>
    <n v="26"/>
    <n v="35"/>
    <n v="60"/>
    <n v="33"/>
    <n v="49"/>
    <n v="22"/>
    <n v="70"/>
    <n v="19"/>
    <n v="23"/>
    <n v="27"/>
    <n v="7"/>
    <n v="24"/>
    <n v="98"/>
    <n v="45"/>
    <n v="35"/>
    <n v="39"/>
    <n v="211"/>
    <n v="40"/>
    <n v="24"/>
    <n v="12"/>
    <n v="13"/>
    <n v="217"/>
    <n v="20"/>
    <n v="55"/>
    <n v="18"/>
    <n v="78"/>
    <n v="47"/>
    <n v="55"/>
    <n v="87"/>
    <n v="71"/>
    <n v="52"/>
    <n v="11"/>
    <n v="138"/>
    <n v="98"/>
    <n v="71"/>
    <n v="62"/>
    <n v="34"/>
    <n v="132"/>
    <n v="25"/>
    <n v="173"/>
    <n v="56"/>
    <n v="11"/>
    <n v="11"/>
    <n v="12"/>
    <n v="5"/>
    <n v="23"/>
    <n v="29"/>
    <n v="45"/>
    <n v="138"/>
    <n v="55"/>
    <n v="46"/>
    <n v="41"/>
    <n v="63"/>
    <n v="62"/>
    <n v="22"/>
    <n v="45"/>
    <n v="29"/>
    <n v="51"/>
    <n v="17"/>
    <n v="65"/>
    <n v="62"/>
    <n v="149"/>
    <n v="263"/>
    <n v="69"/>
    <n v="62"/>
    <n v="100"/>
    <n v="12"/>
    <n v="17"/>
    <n v="40"/>
    <n v="64"/>
    <n v="53"/>
    <n v="41"/>
    <n v="38"/>
    <n v="47"/>
    <n v="15"/>
    <n v="52"/>
    <n v="49"/>
    <n v="48"/>
    <n v="120"/>
    <n v="34"/>
    <n v="71"/>
    <n v="125"/>
    <n v="28"/>
    <n v="71"/>
    <n v="72"/>
    <n v="97"/>
    <n v="64"/>
    <n v="24"/>
    <n v="78"/>
    <n v="46"/>
    <n v="63"/>
    <n v="61"/>
    <n v="34"/>
    <n v="16"/>
    <n v="34"/>
    <n v="28"/>
    <n v="26"/>
    <n v="32"/>
    <n v="166"/>
    <n v="31"/>
    <n v="41"/>
    <n v="34"/>
    <n v="76"/>
    <n v="117"/>
    <n v="39"/>
    <n v="29"/>
    <n v="24"/>
    <n v="54"/>
    <n v="38"/>
    <n v="44"/>
    <n v="35"/>
    <n v="32"/>
    <n v="41"/>
    <n v="28"/>
    <n v="72"/>
    <n v="0"/>
    <n v="42"/>
    <n v="77"/>
    <n v="42"/>
    <n v="81"/>
    <n v="104"/>
    <n v="20"/>
    <n v="21"/>
    <n v="22"/>
    <n v="21"/>
    <n v="28"/>
    <n v="15"/>
    <x v="85"/>
    <n v="174"/>
    <n v="15"/>
    <n v="29"/>
    <n v="39"/>
    <x v="83"/>
    <x v="75"/>
    <x v="88"/>
    <s v="Bacteria"/>
    <x v="4"/>
    <x v="7"/>
    <s v="Clostridiales"/>
    <s v="ClostridialesFamilyXI.IncertaeSedis"/>
    <s v="none"/>
    <s v="Parvimonasmicra"/>
    <s v="Bacteria--Firmicutes--Clostridia--Clostridiales--ClostridialesFamilyXI.IncertaeSedis--Parvimonasmicra--OTU_470805"/>
  </r>
  <r>
    <n v="109"/>
    <n v="28"/>
    <n v="22"/>
    <n v="9"/>
    <n v="25"/>
    <n v="16"/>
    <n v="24"/>
    <n v="25"/>
    <n v="44"/>
    <n v="28"/>
    <n v="24"/>
    <n v="29"/>
    <n v="97"/>
    <n v="35"/>
    <n v="73"/>
    <n v="27"/>
    <n v="14"/>
    <n v="76"/>
    <n v="22"/>
    <n v="95"/>
    <n v="57"/>
    <n v="122"/>
    <n v="92"/>
    <n v="133"/>
    <n v="42"/>
    <n v="18"/>
    <n v="60"/>
    <n v="38"/>
    <n v="32"/>
    <n v="24"/>
    <n v="48"/>
    <n v="77"/>
    <n v="55"/>
    <n v="39"/>
    <n v="120"/>
    <n v="91"/>
    <n v="55"/>
    <n v="123"/>
    <n v="269"/>
    <x v="88"/>
    <x v="61"/>
    <x v="86"/>
    <n v="21"/>
    <n v="5"/>
    <n v="216"/>
    <n v="158"/>
    <n v="31"/>
    <n v="29"/>
    <x v="61"/>
    <x v="81"/>
    <n v="30"/>
    <n v="12"/>
    <n v="22"/>
    <n v="31"/>
    <n v="59"/>
    <n v="118"/>
    <n v="123"/>
    <n v="18"/>
    <n v="23"/>
    <n v="54"/>
    <n v="29"/>
    <n v="25"/>
    <n v="4"/>
    <n v="31"/>
    <n v="47"/>
    <n v="23"/>
    <n v="71"/>
    <n v="48"/>
    <n v="74"/>
    <n v="44"/>
    <n v="57"/>
    <n v="11"/>
    <n v="389"/>
    <n v="37"/>
    <n v="279"/>
    <n v="179"/>
    <n v="17"/>
    <n v="90"/>
    <n v="111"/>
    <n v="34"/>
    <n v="24"/>
    <n v="72"/>
    <n v="98"/>
    <n v="60"/>
    <n v="50"/>
    <n v="166"/>
    <n v="38"/>
    <n v="131"/>
    <n v="16"/>
    <n v="109"/>
    <n v="168"/>
    <n v="60"/>
    <n v="97"/>
    <n v="91"/>
    <n v="15"/>
    <n v="113"/>
    <n v="220"/>
    <n v="154"/>
    <n v="159"/>
    <n v="100"/>
    <n v="65"/>
    <n v="119"/>
    <n v="86"/>
    <n v="56"/>
    <n v="168"/>
    <n v="325"/>
    <n v="102"/>
    <n v="97"/>
    <n v="125"/>
    <n v="35"/>
    <n v="78"/>
    <n v="54"/>
    <n v="121"/>
    <n v="31"/>
    <n v="100"/>
    <n v="20"/>
    <n v="34"/>
    <n v="31"/>
    <n v="26"/>
    <n v="102"/>
    <n v="160"/>
    <n v="41"/>
    <n v="81"/>
    <n v="397"/>
    <n v="96"/>
    <n v="77"/>
    <n v="48"/>
    <n v="113"/>
    <n v="64"/>
    <n v="105"/>
    <n v="178"/>
    <n v="98"/>
    <n v="10"/>
    <n v="33"/>
    <n v="88"/>
    <n v="22"/>
    <n v="88"/>
    <n v="22"/>
    <n v="65"/>
    <n v="25"/>
    <n v="123"/>
    <n v="27"/>
    <n v="64"/>
    <n v="61"/>
    <n v="64"/>
    <n v="69"/>
    <n v="55"/>
    <n v="59"/>
    <n v="92"/>
    <n v="51"/>
    <n v="27"/>
    <n v="26"/>
    <n v="25"/>
    <n v="15"/>
    <n v="75"/>
    <n v="83"/>
    <n v="70"/>
    <n v="9"/>
    <n v="32"/>
    <n v="78"/>
    <n v="36"/>
    <n v="13"/>
    <n v="44"/>
    <n v="46"/>
    <n v="102"/>
    <n v="27"/>
    <n v="39"/>
    <n v="30"/>
    <n v="194"/>
    <n v="24"/>
    <n v="51"/>
    <n v="30"/>
    <n v="43"/>
    <n v="50"/>
    <n v="9"/>
    <n v="98"/>
    <n v="25"/>
    <n v="44"/>
    <n v="39"/>
    <n v="24"/>
    <n v="20"/>
    <n v="17"/>
    <n v="82"/>
    <n v="27"/>
    <n v="7"/>
    <n v="28"/>
    <n v="12"/>
    <n v="2"/>
    <n v="19"/>
    <n v="63"/>
    <n v="27"/>
    <n v="47"/>
    <n v="83"/>
    <n v="27"/>
    <n v="71"/>
    <n v="84"/>
    <n v="34"/>
    <n v="77"/>
    <n v="120"/>
    <n v="58"/>
    <n v="45"/>
    <n v="18"/>
    <n v="79"/>
    <n v="42"/>
    <n v="464"/>
    <n v="174"/>
    <n v="49"/>
    <n v="100"/>
    <n v="145"/>
    <n v="37"/>
    <n v="63"/>
    <n v="78"/>
    <n v="96"/>
    <n v="60"/>
    <n v="31"/>
    <n v="8"/>
    <n v="15"/>
    <n v="12"/>
    <n v="91"/>
    <n v="87"/>
    <n v="40"/>
    <n v="230"/>
    <n v="15"/>
    <n v="166"/>
    <n v="266"/>
    <n v="26"/>
    <n v="88"/>
    <n v="64"/>
    <n v="138"/>
    <n v="36"/>
    <n v="33"/>
    <n v="51"/>
    <n v="45"/>
    <n v="46"/>
    <n v="35"/>
    <n v="70"/>
    <n v="22"/>
    <n v="23"/>
    <n v="23"/>
    <n v="15"/>
    <n v="17"/>
    <n v="242"/>
    <n v="34"/>
    <n v="76"/>
    <n v="38"/>
    <n v="93"/>
    <n v="42"/>
    <n v="21"/>
    <n v="38"/>
    <n v="32"/>
    <n v="23"/>
    <n v="33"/>
    <n v="16"/>
    <n v="36"/>
    <n v="53"/>
    <n v="33"/>
    <n v="61"/>
    <n v="28"/>
    <n v="0"/>
    <n v="45"/>
    <n v="27"/>
    <n v="17"/>
    <n v="11"/>
    <n v="69"/>
    <n v="12"/>
    <n v="15"/>
    <n v="43"/>
    <n v="10"/>
    <n v="13"/>
    <n v="16"/>
    <x v="86"/>
    <n v="34"/>
    <n v="21"/>
    <n v="35"/>
    <n v="16"/>
    <x v="84"/>
    <x v="26"/>
    <x v="89"/>
    <s v="Bacteria"/>
    <x v="4"/>
    <x v="7"/>
    <s v="Clostridiales"/>
    <s v="Veillonellaceae"/>
    <s v="Selenomonas"/>
    <s v="Selenomonassputigena"/>
    <s v="Bacteria--Firmicutes--Clostridia--Clostridiales--Veillonellaceae--Selenomonas--Selenomonassputigena--OTU_470993"/>
  </r>
  <r>
    <n v="34"/>
    <n v="88"/>
    <n v="77"/>
    <n v="158"/>
    <n v="95"/>
    <n v="99"/>
    <n v="193"/>
    <n v="134"/>
    <n v="138"/>
    <n v="125"/>
    <n v="114"/>
    <n v="106"/>
    <n v="61"/>
    <n v="73"/>
    <n v="92"/>
    <n v="94"/>
    <n v="65"/>
    <n v="44"/>
    <n v="71"/>
    <n v="70"/>
    <n v="41"/>
    <n v="60"/>
    <n v="87"/>
    <n v="138"/>
    <n v="46"/>
    <n v="112"/>
    <n v="77"/>
    <n v="94"/>
    <n v="111"/>
    <n v="129"/>
    <n v="72"/>
    <n v="83"/>
    <n v="119"/>
    <n v="80"/>
    <n v="251"/>
    <n v="278"/>
    <n v="152"/>
    <n v="146"/>
    <n v="195"/>
    <x v="89"/>
    <x v="34"/>
    <x v="87"/>
    <n v="83"/>
    <n v="10"/>
    <n v="23"/>
    <n v="31"/>
    <n v="340"/>
    <n v="79"/>
    <x v="85"/>
    <x v="82"/>
    <n v="48"/>
    <n v="57"/>
    <n v="57"/>
    <n v="44"/>
    <n v="100"/>
    <n v="80"/>
    <n v="52"/>
    <n v="25"/>
    <n v="84"/>
    <n v="80"/>
    <n v="103"/>
    <n v="200"/>
    <n v="71"/>
    <n v="105"/>
    <n v="78"/>
    <n v="112"/>
    <n v="29"/>
    <n v="51"/>
    <n v="60"/>
    <n v="130"/>
    <n v="82"/>
    <n v="28"/>
    <n v="40"/>
    <n v="160"/>
    <n v="28"/>
    <n v="74"/>
    <n v="67"/>
    <n v="155"/>
    <n v="140"/>
    <n v="17"/>
    <n v="64"/>
    <n v="52"/>
    <n v="87"/>
    <n v="61"/>
    <n v="52"/>
    <n v="38"/>
    <n v="56"/>
    <n v="66"/>
    <n v="109"/>
    <n v="72"/>
    <n v="128"/>
    <n v="44"/>
    <n v="11"/>
    <n v="38"/>
    <n v="34"/>
    <n v="35"/>
    <n v="102"/>
    <n v="63"/>
    <n v="99"/>
    <n v="74"/>
    <n v="55"/>
    <n v="52"/>
    <n v="66"/>
    <n v="57"/>
    <n v="53"/>
    <n v="9"/>
    <n v="57"/>
    <n v="48"/>
    <n v="69"/>
    <n v="8"/>
    <n v="72"/>
    <n v="55"/>
    <n v="102"/>
    <n v="65"/>
    <n v="104"/>
    <n v="191"/>
    <n v="116"/>
    <n v="140"/>
    <n v="141"/>
    <n v="44"/>
    <n v="114"/>
    <n v="130"/>
    <n v="161"/>
    <n v="72"/>
    <n v="76"/>
    <n v="84"/>
    <n v="52"/>
    <n v="44"/>
    <n v="99"/>
    <n v="129"/>
    <n v="101"/>
    <n v="99"/>
    <n v="125"/>
    <n v="87"/>
    <n v="64"/>
    <n v="72"/>
    <n v="108"/>
    <n v="99"/>
    <n v="137"/>
    <n v="60"/>
    <n v="111"/>
    <n v="137"/>
    <n v="112"/>
    <n v="112"/>
    <n v="143"/>
    <n v="145"/>
    <n v="161"/>
    <n v="36"/>
    <n v="72"/>
    <n v="34"/>
    <n v="40"/>
    <n v="109"/>
    <n v="63"/>
    <n v="87"/>
    <n v="124"/>
    <n v="86"/>
    <n v="25"/>
    <n v="90"/>
    <n v="85"/>
    <n v="100"/>
    <n v="37"/>
    <n v="61"/>
    <n v="55"/>
    <n v="20"/>
    <n v="22"/>
    <n v="14"/>
    <n v="31"/>
    <n v="30"/>
    <n v="21"/>
    <n v="84"/>
    <n v="77"/>
    <n v="116"/>
    <n v="68"/>
    <n v="57"/>
    <n v="87"/>
    <n v="106"/>
    <n v="168"/>
    <n v="98"/>
    <n v="92"/>
    <n v="56"/>
    <n v="59"/>
    <n v="83"/>
    <n v="96"/>
    <n v="66"/>
    <n v="30"/>
    <n v="55"/>
    <n v="29"/>
    <n v="36"/>
    <n v="55"/>
    <n v="77"/>
    <n v="62"/>
    <n v="93"/>
    <n v="114"/>
    <n v="101"/>
    <n v="21"/>
    <n v="74"/>
    <n v="75"/>
    <n v="104"/>
    <n v="141"/>
    <n v="149"/>
    <n v="52"/>
    <n v="103"/>
    <n v="176"/>
    <n v="211"/>
    <n v="56"/>
    <n v="83"/>
    <n v="92"/>
    <n v="105"/>
    <n v="126"/>
    <n v="86"/>
    <n v="111"/>
    <n v="43"/>
    <n v="49"/>
    <n v="67"/>
    <n v="32"/>
    <n v="44"/>
    <n v="41"/>
    <n v="50"/>
    <n v="43"/>
    <n v="51"/>
    <n v="85"/>
    <n v="73"/>
    <n v="78"/>
    <n v="95"/>
    <n v="151"/>
    <n v="135"/>
    <n v="70"/>
    <n v="97"/>
    <n v="144"/>
    <n v="107"/>
    <n v="74"/>
    <n v="126"/>
    <n v="160"/>
    <n v="89"/>
    <n v="201"/>
    <n v="102"/>
    <n v="121"/>
    <n v="142"/>
    <n v="122"/>
    <n v="134"/>
    <n v="157"/>
    <n v="40"/>
    <n v="115"/>
    <n v="152"/>
    <n v="87"/>
    <n v="121"/>
    <n v="159"/>
    <n v="160"/>
    <n v="134"/>
    <n v="126"/>
    <n v="123"/>
    <n v="122"/>
    <n v="166"/>
    <n v="123"/>
    <n v="142"/>
    <n v="128"/>
    <n v="296"/>
    <n v="86"/>
    <n v="0"/>
    <n v="142"/>
    <n v="83"/>
    <n v="92"/>
    <n v="141"/>
    <n v="215"/>
    <n v="107"/>
    <n v="66"/>
    <n v="173"/>
    <n v="106"/>
    <n v="110"/>
    <n v="96"/>
    <x v="87"/>
    <n v="166"/>
    <n v="75"/>
    <n v="188"/>
    <n v="112"/>
    <x v="85"/>
    <x v="19"/>
    <x v="90"/>
    <s v="Bacteria"/>
    <x v="0"/>
    <x v="0"/>
    <s v="Bacteroidales"/>
    <s v="Prevotellaceae"/>
    <s v="Prevotella"/>
    <s v="Prevotellamelaninogenica"/>
    <s v="Bacteria--Bacteroidetes--Bacteroidia--Bacteroidales--Prevotellaceae--Prevotella--Prevotellamelaninogenica--OTU_471122"/>
  </r>
  <r>
    <n v="5483"/>
    <n v="6874"/>
    <n v="5597"/>
    <n v="11034"/>
    <n v="5776"/>
    <n v="7425"/>
    <n v="12030"/>
    <n v="7426"/>
    <n v="6970"/>
    <n v="10488"/>
    <n v="5913"/>
    <n v="7223"/>
    <n v="5618"/>
    <n v="15866"/>
    <n v="11349"/>
    <n v="12039"/>
    <n v="9348"/>
    <n v="2681"/>
    <n v="22294"/>
    <n v="8134"/>
    <n v="6146"/>
    <n v="4551"/>
    <n v="9580"/>
    <n v="14343"/>
    <n v="9481"/>
    <n v="4282"/>
    <n v="4083"/>
    <n v="8351"/>
    <n v="2993"/>
    <n v="5280"/>
    <n v="3996"/>
    <n v="4475"/>
    <n v="9925"/>
    <n v="4208"/>
    <n v="6171"/>
    <n v="4079"/>
    <n v="6905"/>
    <n v="10693"/>
    <n v="5947"/>
    <x v="90"/>
    <x v="80"/>
    <x v="88"/>
    <n v="6413"/>
    <n v="2112"/>
    <n v="6909"/>
    <n v="6274"/>
    <n v="10822"/>
    <n v="9831"/>
    <x v="86"/>
    <x v="83"/>
    <n v="7968"/>
    <n v="15485"/>
    <n v="7629"/>
    <n v="5643"/>
    <n v="6252"/>
    <n v="5537"/>
    <n v="4002"/>
    <n v="11843"/>
    <n v="5624"/>
    <n v="10425"/>
    <n v="9479"/>
    <n v="12150"/>
    <n v="10261"/>
    <n v="5569"/>
    <n v="6973"/>
    <n v="4060"/>
    <n v="8357"/>
    <n v="28719"/>
    <n v="7655"/>
    <n v="15328"/>
    <n v="9694"/>
    <n v="13001"/>
    <n v="6191"/>
    <n v="12825"/>
    <n v="5663"/>
    <n v="6221"/>
    <n v="4154"/>
    <n v="14820"/>
    <n v="11295"/>
    <n v="2928"/>
    <n v="11084"/>
    <n v="9277"/>
    <n v="7310"/>
    <n v="17526"/>
    <n v="8265"/>
    <n v="5199"/>
    <n v="8147"/>
    <n v="8977"/>
    <n v="10490"/>
    <n v="3292"/>
    <n v="5838"/>
    <n v="1772"/>
    <n v="1429"/>
    <n v="2524"/>
    <n v="3036"/>
    <n v="2824"/>
    <n v="2373"/>
    <n v="7007"/>
    <n v="4204"/>
    <n v="3611"/>
    <n v="2838"/>
    <n v="3681"/>
    <n v="11328"/>
    <n v="15302"/>
    <n v="4312"/>
    <n v="2861"/>
    <n v="15076"/>
    <n v="7797"/>
    <n v="8809"/>
    <n v="254"/>
    <n v="6013"/>
    <n v="5440"/>
    <n v="5413"/>
    <n v="6429"/>
    <n v="6045"/>
    <n v="6352"/>
    <n v="5034"/>
    <n v="10847"/>
    <n v="14654"/>
    <n v="8940"/>
    <n v="20263"/>
    <n v="16232"/>
    <n v="5766"/>
    <n v="9317"/>
    <n v="6096"/>
    <n v="8469"/>
    <n v="8714"/>
    <n v="3429"/>
    <n v="8693"/>
    <n v="4997"/>
    <n v="11127"/>
    <n v="5868"/>
    <n v="4066"/>
    <n v="5647"/>
    <n v="5997"/>
    <n v="4782"/>
    <n v="8876"/>
    <n v="8169"/>
    <n v="4215"/>
    <n v="1341"/>
    <n v="2688"/>
    <n v="2616"/>
    <n v="4089"/>
    <n v="3008"/>
    <n v="8451"/>
    <n v="8358"/>
    <n v="12342"/>
    <n v="4165"/>
    <n v="4010"/>
    <n v="1913"/>
    <n v="7399"/>
    <n v="3866"/>
    <n v="5603"/>
    <n v="7886"/>
    <n v="3538"/>
    <n v="3485"/>
    <n v="3641"/>
    <n v="3399"/>
    <n v="2011"/>
    <n v="4334"/>
    <n v="4020"/>
    <n v="7052"/>
    <n v="10271"/>
    <n v="3140"/>
    <n v="3137"/>
    <n v="2795"/>
    <n v="7735"/>
    <n v="1958"/>
    <n v="2350"/>
    <n v="4879"/>
    <n v="5451"/>
    <n v="8261"/>
    <n v="7746"/>
    <n v="3840"/>
    <n v="6673"/>
    <n v="11212"/>
    <n v="8358"/>
    <n v="2429"/>
    <n v="2678"/>
    <n v="2511"/>
    <n v="3415"/>
    <n v="5178"/>
    <n v="6259"/>
    <n v="3628"/>
    <n v="4037"/>
    <n v="2230"/>
    <n v="4041"/>
    <n v="4209"/>
    <n v="5528"/>
    <n v="9184"/>
    <n v="7570"/>
    <n v="4684"/>
    <n v="10554"/>
    <n v="3994"/>
    <n v="5056"/>
    <n v="8400"/>
    <n v="8556"/>
    <n v="7088"/>
    <n v="5544"/>
    <n v="5804"/>
    <n v="7214"/>
    <n v="5569"/>
    <n v="4092"/>
    <n v="6642"/>
    <n v="3938"/>
    <n v="8490"/>
    <n v="5176"/>
    <n v="2361"/>
    <n v="2142"/>
    <n v="5412"/>
    <n v="4841"/>
    <n v="13081"/>
    <n v="27291"/>
    <n v="6575"/>
    <n v="7493"/>
    <n v="11003"/>
    <n v="6512"/>
    <n v="12792"/>
    <n v="7195"/>
    <n v="10196"/>
    <n v="14657"/>
    <n v="5386"/>
    <n v="11913"/>
    <n v="3064"/>
    <n v="4841"/>
    <n v="4310"/>
    <n v="3630"/>
    <n v="8597"/>
    <n v="7116"/>
    <n v="2389"/>
    <n v="2114"/>
    <n v="7137"/>
    <n v="3210"/>
    <n v="4370"/>
    <n v="6274"/>
    <n v="7921"/>
    <n v="9189"/>
    <n v="4146"/>
    <n v="3227"/>
    <n v="2433"/>
    <n v="3972"/>
    <n v="2489"/>
    <n v="9369"/>
    <n v="5973"/>
    <n v="9455"/>
    <n v="6481"/>
    <n v="4806"/>
    <n v="5664"/>
    <n v="5782"/>
    <n v="8199"/>
    <n v="4483"/>
    <n v="2380"/>
    <n v="4674"/>
    <n v="4778"/>
    <n v="3670"/>
    <n v="3835"/>
    <n v="6442"/>
    <n v="3619"/>
    <n v="0"/>
    <n v="2824"/>
    <n v="4625"/>
    <n v="12135"/>
    <n v="5203"/>
    <n v="4119"/>
    <n v="5049"/>
    <n v="5751"/>
    <n v="3149"/>
    <n v="3106"/>
    <n v="4582"/>
    <n v="7237"/>
    <x v="88"/>
    <n v="7019"/>
    <n v="8497"/>
    <n v="2829"/>
    <n v="3642"/>
    <x v="86"/>
    <x v="76"/>
    <x v="91"/>
    <s v="Bacteria"/>
    <x v="3"/>
    <x v="4"/>
    <s v="Actinomycetales"/>
    <s v="Micrococcaceae"/>
    <s v="Rothia"/>
    <s v="Rothiamucilaginosa"/>
    <s v="Bacteria--Actinobacteria (phylum)--Actinobacteria--Actinomycetales--Micrococcaceae--Rothia--Rothiamucilaginosa--OTU_471141"/>
  </r>
  <r>
    <n v="1234"/>
    <n v="2829"/>
    <n v="2339"/>
    <n v="4313"/>
    <n v="4989"/>
    <n v="5044"/>
    <n v="2242"/>
    <n v="3556"/>
    <n v="2570"/>
    <n v="2347"/>
    <n v="2447"/>
    <n v="2281"/>
    <n v="6016"/>
    <n v="3062"/>
    <n v="5648"/>
    <n v="5203"/>
    <n v="8725"/>
    <n v="3858"/>
    <n v="9320"/>
    <n v="6009"/>
    <n v="5297"/>
    <n v="6580"/>
    <n v="2951"/>
    <n v="4823"/>
    <n v="2371"/>
    <n v="7380"/>
    <n v="2608"/>
    <n v="3134"/>
    <n v="6148"/>
    <n v="8292"/>
    <n v="6767"/>
    <n v="5732"/>
    <n v="5383"/>
    <n v="6982"/>
    <n v="2794"/>
    <n v="2918"/>
    <n v="2925"/>
    <n v="2186"/>
    <n v="10121"/>
    <x v="91"/>
    <x v="81"/>
    <x v="21"/>
    <n v="775"/>
    <n v="606"/>
    <n v="2196"/>
    <n v="1938"/>
    <n v="2651"/>
    <n v="1293"/>
    <x v="87"/>
    <x v="84"/>
    <n v="893"/>
    <n v="2225"/>
    <n v="1856"/>
    <n v="743"/>
    <n v="2816"/>
    <n v="1973"/>
    <n v="451"/>
    <n v="360"/>
    <n v="1868"/>
    <n v="1554"/>
    <n v="5460"/>
    <n v="4159"/>
    <n v="1891"/>
    <n v="4224"/>
    <n v="2466"/>
    <n v="2834"/>
    <n v="2718"/>
    <n v="2884"/>
    <n v="4596"/>
    <n v="3754"/>
    <n v="3588"/>
    <n v="1661"/>
    <n v="2800"/>
    <n v="5191"/>
    <n v="9213"/>
    <n v="1761"/>
    <n v="670"/>
    <n v="999"/>
    <n v="1782"/>
    <n v="459"/>
    <n v="7412"/>
    <n v="3479"/>
    <n v="3769"/>
    <n v="1990"/>
    <n v="3128"/>
    <n v="1449"/>
    <n v="2068"/>
    <n v="1261"/>
    <n v="2872"/>
    <n v="2565"/>
    <n v="3191"/>
    <n v="812"/>
    <n v="1268"/>
    <n v="2540"/>
    <n v="3359"/>
    <n v="6071"/>
    <n v="6210"/>
    <n v="6492"/>
    <n v="3483"/>
    <n v="1923"/>
    <n v="451"/>
    <n v="1423"/>
    <n v="3557"/>
    <n v="2717"/>
    <n v="6224"/>
    <n v="839"/>
    <n v="3635"/>
    <n v="2305"/>
    <n v="2667"/>
    <n v="357"/>
    <n v="1520"/>
    <n v="1260"/>
    <n v="2151"/>
    <n v="2651"/>
    <n v="4390"/>
    <n v="3287"/>
    <n v="4465"/>
    <n v="2334"/>
    <n v="2270"/>
    <n v="2823"/>
    <n v="1747"/>
    <n v="3962"/>
    <n v="2019"/>
    <n v="2570"/>
    <n v="2859"/>
    <n v="3913"/>
    <n v="3571"/>
    <n v="4690"/>
    <n v="2200"/>
    <n v="1818"/>
    <n v="1543"/>
    <n v="1600"/>
    <n v="2294"/>
    <n v="4215"/>
    <n v="2088"/>
    <n v="2403"/>
    <n v="1749"/>
    <n v="5169"/>
    <n v="6237"/>
    <n v="1870"/>
    <n v="1771"/>
    <n v="2318"/>
    <n v="2327"/>
    <n v="3446"/>
    <n v="3123"/>
    <n v="9502"/>
    <n v="7100"/>
    <n v="5688"/>
    <n v="3471"/>
    <n v="3012"/>
    <n v="3539"/>
    <n v="4911"/>
    <n v="4854"/>
    <n v="6662"/>
    <n v="5521"/>
    <n v="3398"/>
    <n v="3691"/>
    <n v="6287"/>
    <n v="3637"/>
    <n v="3767"/>
    <n v="6157"/>
    <n v="4409"/>
    <n v="2684"/>
    <n v="999"/>
    <n v="2041"/>
    <n v="1258"/>
    <n v="1534"/>
    <n v="2158"/>
    <n v="1433"/>
    <n v="3238"/>
    <n v="2688"/>
    <n v="4199"/>
    <n v="414"/>
    <n v="803"/>
    <n v="2019"/>
    <n v="2671"/>
    <n v="2974"/>
    <n v="2236"/>
    <n v="1938"/>
    <n v="1361"/>
    <n v="1088"/>
    <n v="2554"/>
    <n v="2218"/>
    <n v="3604"/>
    <n v="3161"/>
    <n v="3030"/>
    <n v="3200"/>
    <n v="918"/>
    <n v="3178"/>
    <n v="2339"/>
    <n v="4013"/>
    <n v="3095"/>
    <n v="2618"/>
    <n v="2906"/>
    <n v="772"/>
    <n v="3642"/>
    <n v="2337"/>
    <n v="2509"/>
    <n v="1771"/>
    <n v="1932"/>
    <n v="2425"/>
    <n v="8098"/>
    <n v="2047"/>
    <n v="2561"/>
    <n v="6655"/>
    <n v="5275"/>
    <n v="3131"/>
    <n v="2244"/>
    <n v="1198"/>
    <n v="2673"/>
    <n v="3871"/>
    <n v="5530"/>
    <n v="1617"/>
    <n v="2061"/>
    <n v="3179"/>
    <n v="1874"/>
    <n v="3509"/>
    <n v="2588"/>
    <n v="2997"/>
    <n v="4073"/>
    <n v="3748"/>
    <n v="3794"/>
    <n v="3234"/>
    <n v="5020"/>
    <n v="4640"/>
    <n v="5029"/>
    <n v="3295"/>
    <n v="8833"/>
    <n v="3828"/>
    <n v="3245"/>
    <n v="790"/>
    <n v="1486"/>
    <n v="1586"/>
    <n v="4377"/>
    <n v="3551"/>
    <n v="1879"/>
    <n v="3408"/>
    <n v="3765"/>
    <n v="5086"/>
    <n v="3034"/>
    <n v="2700"/>
    <n v="3323"/>
    <n v="3529"/>
    <n v="3206"/>
    <n v="2598"/>
    <n v="4816"/>
    <n v="3829"/>
    <n v="2570"/>
    <n v="2443"/>
    <n v="5605"/>
    <n v="4369"/>
    <n v="7696"/>
    <n v="10093"/>
    <n v="3002"/>
    <n v="2166"/>
    <n v="2408"/>
    <n v="4019"/>
    <n v="3598"/>
    <n v="0"/>
    <n v="6309"/>
    <n v="7773"/>
    <n v="3464"/>
    <n v="3087"/>
    <n v="3850"/>
    <n v="1234"/>
    <n v="4424"/>
    <n v="4397"/>
    <n v="4785"/>
    <n v="7096"/>
    <n v="5221"/>
    <x v="89"/>
    <n v="7456"/>
    <n v="8342"/>
    <n v="7054"/>
    <n v="6354"/>
    <x v="87"/>
    <x v="77"/>
    <x v="92"/>
    <s v="Bacteria"/>
    <x v="0"/>
    <x v="0"/>
    <s v="Bacteroidales"/>
    <s v="Prevotellaceae"/>
    <s v="Prevotella"/>
    <s v="Prevotellaveroralis"/>
    <s v="Bacteria--Bacteroidetes--Bacteroidia--Bacteroidales--Prevotellaceae--Prevotella--Prevotellaveroralis--OTU_471156"/>
  </r>
  <r>
    <n v="273"/>
    <n v="19"/>
    <n v="23"/>
    <n v="24"/>
    <n v="50"/>
    <n v="32"/>
    <n v="52"/>
    <n v="49"/>
    <n v="199"/>
    <n v="82"/>
    <n v="93"/>
    <n v="60"/>
    <n v="107"/>
    <n v="56"/>
    <n v="172"/>
    <n v="20"/>
    <n v="18"/>
    <n v="216"/>
    <n v="67"/>
    <n v="64"/>
    <n v="54"/>
    <n v="222"/>
    <n v="138"/>
    <n v="274"/>
    <n v="76"/>
    <n v="35"/>
    <n v="168"/>
    <n v="42"/>
    <n v="118"/>
    <n v="66"/>
    <n v="61"/>
    <n v="306"/>
    <n v="135"/>
    <n v="110"/>
    <n v="152"/>
    <n v="135"/>
    <n v="106"/>
    <n v="475"/>
    <n v="263"/>
    <x v="92"/>
    <x v="82"/>
    <x v="89"/>
    <n v="47"/>
    <n v="5"/>
    <n v="1475"/>
    <n v="252"/>
    <n v="114"/>
    <n v="105"/>
    <x v="88"/>
    <x v="85"/>
    <n v="109"/>
    <n v="62"/>
    <n v="185"/>
    <n v="164"/>
    <n v="247"/>
    <n v="688"/>
    <n v="358"/>
    <n v="103"/>
    <n v="48"/>
    <n v="139"/>
    <n v="55"/>
    <n v="46"/>
    <n v="45"/>
    <n v="71"/>
    <n v="171"/>
    <n v="64"/>
    <n v="387"/>
    <n v="167"/>
    <n v="482"/>
    <n v="198"/>
    <n v="232"/>
    <n v="113"/>
    <n v="946"/>
    <n v="157"/>
    <n v="619"/>
    <n v="133"/>
    <n v="107"/>
    <n v="256"/>
    <n v="136"/>
    <n v="35"/>
    <n v="183"/>
    <n v="257"/>
    <n v="84"/>
    <n v="76"/>
    <n v="125"/>
    <n v="186"/>
    <n v="102"/>
    <n v="232"/>
    <n v="34"/>
    <n v="144"/>
    <n v="129"/>
    <n v="66"/>
    <n v="307"/>
    <n v="177"/>
    <n v="53"/>
    <n v="376"/>
    <n v="677"/>
    <n v="245"/>
    <n v="130"/>
    <n v="73"/>
    <n v="232"/>
    <n v="326"/>
    <n v="223"/>
    <n v="387"/>
    <n v="417"/>
    <n v="1792"/>
    <n v="315"/>
    <n v="464"/>
    <n v="946"/>
    <n v="40"/>
    <n v="103"/>
    <n v="86"/>
    <n v="219"/>
    <n v="97"/>
    <n v="244"/>
    <n v="34"/>
    <n v="136"/>
    <n v="48"/>
    <n v="52"/>
    <n v="174"/>
    <n v="226"/>
    <n v="116"/>
    <n v="252"/>
    <n v="3634"/>
    <n v="90"/>
    <n v="126"/>
    <n v="103"/>
    <n v="158"/>
    <n v="228"/>
    <n v="326"/>
    <n v="495"/>
    <n v="233"/>
    <n v="34"/>
    <n v="54"/>
    <n v="220"/>
    <n v="23"/>
    <n v="201"/>
    <n v="86"/>
    <n v="180"/>
    <n v="39"/>
    <n v="102"/>
    <n v="39"/>
    <n v="137"/>
    <n v="175"/>
    <n v="236"/>
    <n v="128"/>
    <n v="336"/>
    <n v="203"/>
    <n v="214"/>
    <n v="233"/>
    <n v="21"/>
    <n v="34"/>
    <n v="59"/>
    <n v="18"/>
    <n v="247"/>
    <n v="346"/>
    <n v="106"/>
    <n v="37"/>
    <n v="156"/>
    <n v="260"/>
    <n v="60"/>
    <n v="49"/>
    <n v="69"/>
    <n v="63"/>
    <n v="666"/>
    <n v="53"/>
    <n v="131"/>
    <n v="212"/>
    <n v="350"/>
    <n v="77"/>
    <n v="86"/>
    <n v="118"/>
    <n v="152"/>
    <n v="138"/>
    <n v="51"/>
    <n v="251"/>
    <n v="76"/>
    <n v="85"/>
    <n v="84"/>
    <n v="98"/>
    <n v="95"/>
    <n v="40"/>
    <n v="179"/>
    <n v="23"/>
    <n v="32"/>
    <n v="49"/>
    <n v="41"/>
    <n v="57"/>
    <n v="82"/>
    <n v="187"/>
    <n v="65"/>
    <n v="230"/>
    <n v="112"/>
    <n v="142"/>
    <n v="308"/>
    <n v="397"/>
    <n v="222"/>
    <n v="256"/>
    <n v="268"/>
    <n v="304"/>
    <n v="120"/>
    <n v="25"/>
    <n v="133"/>
    <n v="190"/>
    <n v="428"/>
    <n v="463"/>
    <n v="107"/>
    <n v="134"/>
    <n v="655"/>
    <n v="137"/>
    <n v="88"/>
    <n v="282"/>
    <n v="336"/>
    <n v="268"/>
    <n v="136"/>
    <n v="48"/>
    <n v="117"/>
    <n v="36"/>
    <n v="89"/>
    <n v="267"/>
    <n v="179"/>
    <n v="485"/>
    <n v="87"/>
    <n v="534"/>
    <n v="2665"/>
    <n v="120"/>
    <n v="488"/>
    <n v="215"/>
    <n v="537"/>
    <n v="252"/>
    <n v="181"/>
    <n v="344"/>
    <n v="259"/>
    <n v="97"/>
    <n v="116"/>
    <n v="118"/>
    <n v="37"/>
    <n v="38"/>
    <n v="59"/>
    <n v="60"/>
    <n v="62"/>
    <n v="377"/>
    <n v="111"/>
    <n v="229"/>
    <n v="37"/>
    <n v="88"/>
    <n v="129"/>
    <n v="23"/>
    <n v="78"/>
    <n v="112"/>
    <n v="39"/>
    <n v="183"/>
    <n v="83"/>
    <n v="125"/>
    <n v="118"/>
    <n v="107"/>
    <n v="226"/>
    <n v="228"/>
    <n v="0"/>
    <n v="72"/>
    <n v="44"/>
    <n v="158"/>
    <n v="68"/>
    <n v="528"/>
    <n v="34"/>
    <n v="37"/>
    <n v="38"/>
    <n v="18"/>
    <n v="16"/>
    <n v="12"/>
    <x v="90"/>
    <n v="116"/>
    <n v="143"/>
    <n v="186"/>
    <n v="29"/>
    <x v="33"/>
    <x v="78"/>
    <x v="93"/>
    <s v="Bacteria"/>
    <x v="3"/>
    <x v="4"/>
    <s v="Coriobacteriales"/>
    <s v="Coriobacteriaceae"/>
    <s v="Atopobium"/>
    <s v="none"/>
    <s v="Bacteria--Actinobacteria (phylum)--Actinobacteria--Coriobacteriales--Coriobacteriaceae--Atopobium--OTU_484296"/>
  </r>
  <r>
    <n v="290"/>
    <n v="65"/>
    <n v="80"/>
    <n v="54"/>
    <n v="70"/>
    <n v="53"/>
    <n v="70"/>
    <n v="67"/>
    <n v="179"/>
    <n v="64"/>
    <n v="173"/>
    <n v="248"/>
    <n v="89"/>
    <n v="35"/>
    <n v="153"/>
    <n v="109"/>
    <n v="16"/>
    <n v="277"/>
    <n v="82"/>
    <n v="150"/>
    <n v="187"/>
    <n v="1145"/>
    <n v="219"/>
    <n v="208"/>
    <n v="230"/>
    <n v="190"/>
    <n v="220"/>
    <n v="91"/>
    <n v="182"/>
    <n v="39"/>
    <n v="113"/>
    <n v="204"/>
    <n v="110"/>
    <n v="68"/>
    <n v="297"/>
    <n v="289"/>
    <n v="116"/>
    <n v="467"/>
    <n v="296"/>
    <x v="93"/>
    <x v="47"/>
    <x v="31"/>
    <n v="46"/>
    <n v="1"/>
    <n v="546"/>
    <n v="70"/>
    <n v="57"/>
    <n v="50"/>
    <x v="89"/>
    <x v="86"/>
    <n v="21"/>
    <n v="21"/>
    <n v="56"/>
    <n v="203"/>
    <n v="135"/>
    <n v="173"/>
    <n v="461"/>
    <n v="5"/>
    <n v="34"/>
    <n v="86"/>
    <n v="32"/>
    <n v="17"/>
    <n v="42"/>
    <n v="28"/>
    <n v="54"/>
    <n v="29"/>
    <n v="194"/>
    <n v="30"/>
    <n v="142"/>
    <n v="70"/>
    <n v="94"/>
    <n v="11"/>
    <n v="326"/>
    <n v="108"/>
    <n v="330"/>
    <n v="128"/>
    <n v="68"/>
    <n v="213"/>
    <n v="109"/>
    <n v="59"/>
    <n v="34"/>
    <n v="79"/>
    <n v="104"/>
    <n v="43"/>
    <n v="63"/>
    <n v="145"/>
    <n v="36"/>
    <n v="102"/>
    <n v="40"/>
    <n v="132"/>
    <n v="267"/>
    <n v="111"/>
    <n v="249"/>
    <n v="244"/>
    <n v="68"/>
    <n v="181"/>
    <n v="302"/>
    <n v="352"/>
    <n v="423"/>
    <n v="143"/>
    <n v="97"/>
    <n v="134"/>
    <n v="158"/>
    <n v="165"/>
    <n v="205"/>
    <n v="1265"/>
    <n v="164"/>
    <n v="370"/>
    <n v="188"/>
    <n v="131"/>
    <n v="347"/>
    <n v="193"/>
    <n v="303"/>
    <n v="94"/>
    <n v="309"/>
    <n v="134"/>
    <n v="254"/>
    <n v="74"/>
    <n v="79"/>
    <n v="140"/>
    <n v="122"/>
    <n v="50"/>
    <n v="353"/>
    <n v="1369"/>
    <n v="451"/>
    <n v="279"/>
    <n v="137"/>
    <n v="149"/>
    <n v="217"/>
    <n v="390"/>
    <n v="297"/>
    <n v="186"/>
    <n v="163"/>
    <n v="145"/>
    <n v="257"/>
    <n v="39"/>
    <n v="207"/>
    <n v="74"/>
    <n v="190"/>
    <n v="33"/>
    <n v="178"/>
    <n v="80"/>
    <n v="109"/>
    <n v="112"/>
    <n v="49"/>
    <n v="135"/>
    <n v="35"/>
    <n v="45"/>
    <n v="132"/>
    <n v="240"/>
    <n v="47"/>
    <n v="85"/>
    <n v="104"/>
    <n v="47"/>
    <n v="99"/>
    <n v="261"/>
    <n v="138"/>
    <n v="55"/>
    <n v="115"/>
    <n v="320"/>
    <n v="194"/>
    <n v="60"/>
    <n v="79"/>
    <n v="42"/>
    <n v="314"/>
    <n v="24"/>
    <n v="118"/>
    <n v="54"/>
    <n v="267"/>
    <n v="123"/>
    <n v="215"/>
    <n v="173"/>
    <n v="149"/>
    <n v="173"/>
    <n v="77"/>
    <n v="297"/>
    <n v="146"/>
    <n v="307"/>
    <n v="460"/>
    <n v="302"/>
    <n v="173"/>
    <n v="151"/>
    <n v="247"/>
    <n v="174"/>
    <n v="22"/>
    <n v="78"/>
    <n v="61"/>
    <n v="35"/>
    <n v="84"/>
    <n v="135"/>
    <n v="84"/>
    <n v="222"/>
    <n v="234"/>
    <n v="108"/>
    <n v="50"/>
    <n v="199"/>
    <n v="268"/>
    <n v="267"/>
    <n v="329"/>
    <n v="67"/>
    <n v="215"/>
    <n v="123"/>
    <n v="371"/>
    <n v="398"/>
    <n v="1003"/>
    <n v="610"/>
    <n v="222"/>
    <n v="273"/>
    <n v="473"/>
    <n v="252"/>
    <n v="140"/>
    <n v="84"/>
    <n v="45"/>
    <n v="107"/>
    <n v="63"/>
    <n v="21"/>
    <n v="100"/>
    <n v="24"/>
    <n v="99"/>
    <n v="137"/>
    <n v="83"/>
    <n v="440"/>
    <n v="65"/>
    <n v="398"/>
    <n v="608"/>
    <n v="175"/>
    <n v="290"/>
    <n v="84"/>
    <n v="292"/>
    <n v="483"/>
    <n v="111"/>
    <n v="170"/>
    <n v="219"/>
    <n v="267"/>
    <n v="143"/>
    <n v="179"/>
    <n v="70"/>
    <n v="133"/>
    <n v="198"/>
    <n v="100"/>
    <n v="106"/>
    <n v="370"/>
    <n v="115"/>
    <n v="211"/>
    <n v="152"/>
    <n v="348"/>
    <n v="206"/>
    <n v="140"/>
    <n v="139"/>
    <n v="105"/>
    <n v="151"/>
    <n v="115"/>
    <n v="175"/>
    <n v="288"/>
    <n v="158"/>
    <n v="165"/>
    <n v="163"/>
    <n v="289"/>
    <n v="0"/>
    <n v="337"/>
    <n v="158"/>
    <n v="78"/>
    <n v="74"/>
    <n v="353"/>
    <n v="141"/>
    <n v="31"/>
    <n v="107"/>
    <n v="113"/>
    <n v="204"/>
    <n v="93"/>
    <x v="91"/>
    <n v="140"/>
    <n v="91"/>
    <n v="204"/>
    <n v="161"/>
    <x v="88"/>
    <x v="79"/>
    <x v="94"/>
    <s v="Bacteria"/>
    <x v="0"/>
    <x v="0"/>
    <s v="Bacteroidales"/>
    <s v="Prevotellaceae"/>
    <s v="Prevotella"/>
    <s v="Prevotellaoris"/>
    <s v="Bacteria--Bacteroidetes--Bacteroidia--Bacteroidales--Prevotellaceae--Prevotella--Prevotellaoris--OTU_484401"/>
  </r>
  <r>
    <n v="263"/>
    <n v="54"/>
    <n v="56"/>
    <n v="44"/>
    <n v="110"/>
    <n v="152"/>
    <n v="162"/>
    <n v="94"/>
    <n v="201"/>
    <n v="95"/>
    <n v="263"/>
    <n v="403"/>
    <n v="143"/>
    <n v="181"/>
    <n v="151"/>
    <n v="176"/>
    <n v="55"/>
    <n v="237"/>
    <n v="104"/>
    <n v="101"/>
    <n v="394"/>
    <n v="735"/>
    <n v="183"/>
    <n v="154"/>
    <n v="91"/>
    <n v="112"/>
    <n v="556"/>
    <n v="89"/>
    <n v="208"/>
    <n v="209"/>
    <n v="559"/>
    <n v="489"/>
    <n v="188"/>
    <n v="124"/>
    <n v="301"/>
    <n v="325"/>
    <n v="135"/>
    <n v="776"/>
    <n v="886"/>
    <x v="94"/>
    <x v="83"/>
    <x v="90"/>
    <n v="40"/>
    <n v="58"/>
    <n v="89"/>
    <n v="95"/>
    <n v="110"/>
    <n v="110"/>
    <x v="90"/>
    <x v="87"/>
    <n v="82"/>
    <n v="205"/>
    <n v="124"/>
    <n v="145"/>
    <n v="278"/>
    <n v="352"/>
    <n v="82"/>
    <n v="85"/>
    <n v="51"/>
    <n v="107"/>
    <n v="243"/>
    <n v="276"/>
    <n v="89"/>
    <n v="101"/>
    <n v="170"/>
    <n v="82"/>
    <n v="152"/>
    <n v="170"/>
    <n v="284"/>
    <n v="427"/>
    <n v="203"/>
    <n v="316"/>
    <n v="496"/>
    <n v="383"/>
    <n v="482"/>
    <n v="420"/>
    <n v="28"/>
    <n v="102"/>
    <n v="78"/>
    <n v="149"/>
    <n v="111"/>
    <n v="175"/>
    <n v="277"/>
    <n v="83"/>
    <n v="94"/>
    <n v="100"/>
    <n v="98"/>
    <n v="120"/>
    <n v="82"/>
    <n v="355"/>
    <n v="431"/>
    <n v="118"/>
    <n v="133"/>
    <n v="96"/>
    <n v="90"/>
    <n v="200"/>
    <n v="180"/>
    <n v="154"/>
    <n v="149"/>
    <n v="99"/>
    <n v="226"/>
    <n v="206"/>
    <n v="96"/>
    <n v="128"/>
    <n v="437"/>
    <n v="357"/>
    <n v="139"/>
    <n v="118"/>
    <n v="190"/>
    <n v="6"/>
    <n v="233"/>
    <n v="171"/>
    <n v="76"/>
    <n v="145"/>
    <n v="149"/>
    <n v="168"/>
    <n v="81"/>
    <n v="75"/>
    <n v="89"/>
    <n v="139"/>
    <n v="92"/>
    <n v="82"/>
    <n v="148"/>
    <n v="202"/>
    <n v="115"/>
    <n v="82"/>
    <n v="37"/>
    <n v="116"/>
    <n v="73"/>
    <n v="134"/>
    <n v="80"/>
    <n v="41"/>
    <n v="76"/>
    <n v="72"/>
    <n v="96"/>
    <n v="60"/>
    <n v="120"/>
    <n v="130"/>
    <n v="119"/>
    <n v="35"/>
    <n v="122"/>
    <n v="124"/>
    <n v="92"/>
    <n v="128"/>
    <n v="91"/>
    <n v="171"/>
    <n v="99"/>
    <n v="130"/>
    <n v="138"/>
    <n v="124"/>
    <n v="93"/>
    <n v="105"/>
    <n v="102"/>
    <n v="138"/>
    <n v="116"/>
    <n v="69"/>
    <n v="120"/>
    <n v="67"/>
    <n v="80"/>
    <n v="109"/>
    <n v="76"/>
    <n v="59"/>
    <n v="149"/>
    <n v="171"/>
    <n v="45"/>
    <n v="32"/>
    <n v="78"/>
    <n v="200"/>
    <n v="228"/>
    <n v="68"/>
    <n v="247"/>
    <n v="250"/>
    <n v="309"/>
    <n v="152"/>
    <n v="63"/>
    <n v="83"/>
    <n v="70"/>
    <n v="165"/>
    <n v="61"/>
    <n v="96"/>
    <n v="93"/>
    <n v="161"/>
    <n v="87"/>
    <n v="127"/>
    <n v="71"/>
    <n v="158"/>
    <n v="83"/>
    <n v="171"/>
    <n v="132"/>
    <n v="163"/>
    <n v="117"/>
    <n v="63"/>
    <n v="208"/>
    <n v="241"/>
    <n v="239"/>
    <n v="200"/>
    <n v="310"/>
    <n v="75"/>
    <n v="254"/>
    <n v="187"/>
    <n v="79"/>
    <n v="117"/>
    <n v="269"/>
    <n v="127"/>
    <n v="786"/>
    <n v="190"/>
    <n v="134"/>
    <n v="127"/>
    <n v="122"/>
    <n v="149"/>
    <n v="89"/>
    <n v="138"/>
    <n v="85"/>
    <n v="61"/>
    <n v="126"/>
    <n v="75"/>
    <n v="81"/>
    <n v="85"/>
    <n v="143"/>
    <n v="96"/>
    <n v="206"/>
    <n v="297"/>
    <n v="116"/>
    <n v="81"/>
    <n v="235"/>
    <n v="188"/>
    <n v="259"/>
    <n v="181"/>
    <n v="201"/>
    <n v="176"/>
    <n v="70"/>
    <n v="211"/>
    <n v="117"/>
    <n v="99"/>
    <n v="51"/>
    <n v="177"/>
    <n v="294"/>
    <n v="196"/>
    <n v="242"/>
    <n v="260"/>
    <n v="214"/>
    <n v="681"/>
    <n v="190"/>
    <n v="162"/>
    <n v="144"/>
    <n v="322"/>
    <n v="102"/>
    <n v="110"/>
    <n v="107"/>
    <n v="233"/>
    <n v="173"/>
    <n v="230"/>
    <n v="199"/>
    <n v="90"/>
    <n v="86"/>
    <n v="129"/>
    <n v="111"/>
    <n v="221"/>
    <n v="0"/>
    <n v="211"/>
    <n v="313"/>
    <n v="113"/>
    <n v="156"/>
    <n v="166"/>
    <n v="148"/>
    <n v="130"/>
    <n v="163"/>
    <n v="74"/>
    <n v="99"/>
    <n v="58"/>
    <x v="92"/>
    <n v="204"/>
    <n v="166"/>
    <n v="144"/>
    <n v="127"/>
    <x v="89"/>
    <x v="0"/>
    <x v="95"/>
    <s v="Bacteria"/>
    <x v="2"/>
    <x v="3"/>
    <s v="Fusobacteriales"/>
    <s v="Fusobacteriaceae"/>
    <s v="Leptotrichia"/>
    <s v="none"/>
    <s v="Bacteria--Fusobacteria (phylum)--Fusobacteria--Fusobacteriales--Fusobacteriaceae--Leptotrichia--OTU_484462"/>
  </r>
  <r>
    <n v="15"/>
    <n v="3"/>
    <n v="4"/>
    <n v="3"/>
    <n v="21"/>
    <n v="19"/>
    <n v="6"/>
    <n v="13"/>
    <n v="34"/>
    <n v="11"/>
    <n v="16"/>
    <n v="14"/>
    <n v="7"/>
    <n v="28"/>
    <n v="31"/>
    <n v="4"/>
    <n v="5"/>
    <n v="0"/>
    <n v="5"/>
    <n v="13"/>
    <n v="23"/>
    <n v="9"/>
    <n v="6"/>
    <n v="11"/>
    <n v="8"/>
    <n v="10"/>
    <n v="16"/>
    <n v="10"/>
    <n v="13"/>
    <n v="12"/>
    <n v="56"/>
    <n v="36"/>
    <n v="35"/>
    <n v="50"/>
    <n v="90"/>
    <n v="41"/>
    <n v="32"/>
    <n v="28"/>
    <n v="38"/>
    <x v="95"/>
    <x v="84"/>
    <x v="91"/>
    <n v="45"/>
    <n v="188"/>
    <n v="137"/>
    <n v="41"/>
    <n v="21"/>
    <n v="46"/>
    <x v="91"/>
    <x v="88"/>
    <n v="43"/>
    <n v="28"/>
    <n v="26"/>
    <n v="182"/>
    <n v="213"/>
    <n v="659"/>
    <n v="588"/>
    <n v="892"/>
    <n v="1241"/>
    <n v="228"/>
    <n v="183"/>
    <n v="577"/>
    <n v="119"/>
    <n v="182"/>
    <n v="235"/>
    <n v="108"/>
    <n v="69"/>
    <n v="184"/>
    <n v="175"/>
    <n v="649"/>
    <n v="837"/>
    <n v="179"/>
    <n v="174"/>
    <n v="271"/>
    <n v="235"/>
    <n v="126"/>
    <n v="63"/>
    <n v="528"/>
    <n v="163"/>
    <n v="19"/>
    <n v="36"/>
    <n v="48"/>
    <n v="67"/>
    <n v="31"/>
    <n v="81"/>
    <n v="90"/>
    <n v="224"/>
    <n v="598"/>
    <n v="785"/>
    <n v="628"/>
    <n v="718"/>
    <n v="59"/>
    <n v="37"/>
    <n v="49"/>
    <n v="21"/>
    <n v="119"/>
    <n v="221"/>
    <n v="93"/>
    <n v="111"/>
    <n v="90"/>
    <n v="169"/>
    <n v="145"/>
    <n v="89"/>
    <n v="71"/>
    <n v="129"/>
    <n v="401"/>
    <n v="188"/>
    <n v="77"/>
    <n v="167"/>
    <n v="49"/>
    <n v="127"/>
    <n v="113"/>
    <n v="86"/>
    <n v="52"/>
    <n v="109"/>
    <n v="70"/>
    <n v="123"/>
    <n v="68"/>
    <n v="47"/>
    <n v="228"/>
    <n v="106"/>
    <n v="42"/>
    <n v="130"/>
    <n v="155"/>
    <n v="121"/>
    <n v="53"/>
    <n v="82"/>
    <n v="71"/>
    <n v="70"/>
    <n v="133"/>
    <n v="357"/>
    <n v="31"/>
    <n v="26"/>
    <n v="37"/>
    <n v="32"/>
    <n v="25"/>
    <n v="35"/>
    <n v="21"/>
    <n v="18"/>
    <n v="12"/>
    <n v="32"/>
    <n v="41"/>
    <n v="65"/>
    <n v="42"/>
    <n v="55"/>
    <n v="74"/>
    <n v="103"/>
    <n v="88"/>
    <n v="58"/>
    <n v="41"/>
    <n v="151"/>
    <n v="77"/>
    <n v="152"/>
    <n v="108"/>
    <n v="71"/>
    <n v="74"/>
    <n v="68"/>
    <n v="269"/>
    <n v="102"/>
    <n v="215"/>
    <n v="111"/>
    <n v="165"/>
    <n v="189"/>
    <n v="30"/>
    <n v="97"/>
    <n v="89"/>
    <n v="244"/>
    <n v="162"/>
    <n v="97"/>
    <n v="156"/>
    <n v="231"/>
    <n v="336"/>
    <n v="84"/>
    <n v="70"/>
    <n v="15"/>
    <n v="155"/>
    <n v="99"/>
    <n v="150"/>
    <n v="289"/>
    <n v="346"/>
    <n v="256"/>
    <n v="379"/>
    <n v="840"/>
    <n v="536"/>
    <n v="151"/>
    <n v="105"/>
    <n v="78"/>
    <n v="60"/>
    <n v="148"/>
    <n v="129"/>
    <n v="133"/>
    <n v="138"/>
    <n v="197"/>
    <n v="285"/>
    <n v="195"/>
    <n v="270"/>
    <n v="167"/>
    <n v="54"/>
    <n v="99"/>
    <n v="73"/>
    <n v="46"/>
    <n v="14"/>
    <n v="45"/>
    <n v="115"/>
    <n v="105"/>
    <n v="77"/>
    <n v="180"/>
    <n v="96"/>
    <n v="87"/>
    <n v="80"/>
    <n v="82"/>
    <n v="104"/>
    <n v="69"/>
    <n v="65"/>
    <n v="39"/>
    <n v="106"/>
    <n v="139"/>
    <n v="77"/>
    <n v="55"/>
    <n v="29"/>
    <n v="131"/>
    <n v="164"/>
    <n v="89"/>
    <n v="71"/>
    <n v="55"/>
    <n v="23"/>
    <n v="63"/>
    <n v="118"/>
    <n v="63"/>
    <n v="52"/>
    <n v="13"/>
    <n v="23"/>
    <n v="56"/>
    <n v="46"/>
    <n v="98"/>
    <n v="99"/>
    <n v="101"/>
    <n v="61"/>
    <n v="66"/>
    <n v="84"/>
    <n v="99"/>
    <n v="240"/>
    <n v="195"/>
    <n v="135"/>
    <n v="89"/>
    <n v="137"/>
    <n v="474"/>
    <n v="362"/>
    <n v="355"/>
    <n v="306"/>
    <n v="223"/>
    <n v="96"/>
    <n v="224"/>
    <n v="155"/>
    <n v="80"/>
    <n v="100"/>
    <n v="137"/>
    <n v="131"/>
    <n v="0"/>
    <n v="35"/>
    <n v="86"/>
    <n v="179"/>
    <n v="213"/>
    <n v="247"/>
    <n v="70"/>
    <n v="58"/>
    <n v="55"/>
    <n v="58"/>
    <n v="54"/>
    <n v="55"/>
    <x v="0"/>
    <n v="62"/>
    <n v="31"/>
    <n v="48"/>
    <n v="40"/>
    <x v="49"/>
    <x v="50"/>
    <x v="96"/>
    <s v="Bacteria"/>
    <x v="4"/>
    <x v="7"/>
    <s v="Clostridiales"/>
    <s v="ClostridialesFamilyXI.IncertaeSedis"/>
    <s v="none"/>
    <s v="none"/>
    <s v="Bacteria--Firmicutes--Clostridia--Clostridiales--ClostridialesFamilyXI.IncertaeSedis--OTU_500281"/>
  </r>
  <r>
    <n v="16"/>
    <n v="17"/>
    <n v="43"/>
    <n v="22"/>
    <n v="65"/>
    <n v="100"/>
    <n v="66"/>
    <n v="96"/>
    <n v="121"/>
    <n v="134"/>
    <n v="215"/>
    <n v="54"/>
    <n v="55"/>
    <n v="44"/>
    <n v="63"/>
    <n v="18"/>
    <n v="76"/>
    <n v="1"/>
    <n v="8"/>
    <n v="8"/>
    <n v="0"/>
    <n v="12"/>
    <n v="5"/>
    <n v="6"/>
    <n v="1"/>
    <n v="2"/>
    <n v="3"/>
    <n v="17"/>
    <n v="10"/>
    <n v="25"/>
    <n v="20"/>
    <n v="21"/>
    <n v="38"/>
    <n v="95"/>
    <n v="486"/>
    <n v="410"/>
    <n v="161"/>
    <n v="37"/>
    <n v="184"/>
    <x v="96"/>
    <x v="85"/>
    <x v="92"/>
    <n v="403"/>
    <n v="100"/>
    <n v="158"/>
    <n v="44"/>
    <n v="536"/>
    <n v="394"/>
    <x v="92"/>
    <x v="89"/>
    <n v="89"/>
    <n v="232"/>
    <n v="111"/>
    <n v="332"/>
    <n v="737"/>
    <n v="1110"/>
    <n v="387"/>
    <n v="330"/>
    <n v="272"/>
    <n v="128"/>
    <n v="199"/>
    <n v="571"/>
    <n v="35"/>
    <n v="104"/>
    <n v="240"/>
    <n v="132"/>
    <n v="45"/>
    <n v="132"/>
    <n v="171"/>
    <n v="447"/>
    <n v="407"/>
    <n v="101"/>
    <n v="108"/>
    <n v="124"/>
    <n v="195"/>
    <n v="44"/>
    <n v="70"/>
    <n v="237"/>
    <n v="181"/>
    <n v="2"/>
    <n v="84"/>
    <n v="63"/>
    <n v="231"/>
    <n v="58"/>
    <n v="100"/>
    <n v="106"/>
    <n v="206"/>
    <n v="206"/>
    <n v="322"/>
    <n v="221"/>
    <n v="203"/>
    <n v="23"/>
    <n v="6"/>
    <n v="29"/>
    <n v="5"/>
    <n v="28"/>
    <n v="255"/>
    <n v="41"/>
    <n v="46"/>
    <n v="30"/>
    <n v="60"/>
    <n v="51"/>
    <n v="102"/>
    <n v="63"/>
    <n v="58"/>
    <n v="3"/>
    <n v="42"/>
    <n v="17"/>
    <n v="34"/>
    <n v="42"/>
    <n v="40"/>
    <n v="34"/>
    <n v="61"/>
    <n v="32"/>
    <n v="76"/>
    <n v="85"/>
    <n v="115"/>
    <n v="77"/>
    <n v="20"/>
    <n v="44"/>
    <n v="35"/>
    <n v="89"/>
    <n v="27"/>
    <n v="12"/>
    <n v="49"/>
    <n v="44"/>
    <n v="39"/>
    <n v="91"/>
    <n v="50"/>
    <n v="220"/>
    <n v="366"/>
    <n v="57"/>
    <n v="49"/>
    <n v="97"/>
    <n v="33"/>
    <n v="36"/>
    <n v="50"/>
    <n v="38"/>
    <n v="72"/>
    <n v="41"/>
    <n v="133"/>
    <n v="113"/>
    <n v="60"/>
    <n v="63"/>
    <n v="88"/>
    <n v="221"/>
    <n v="352"/>
    <n v="177"/>
    <n v="20"/>
    <n v="9"/>
    <n v="38"/>
    <n v="83"/>
    <n v="128"/>
    <n v="124"/>
    <n v="62"/>
    <n v="59"/>
    <n v="93"/>
    <n v="203"/>
    <n v="97"/>
    <n v="102"/>
    <n v="162"/>
    <n v="169"/>
    <n v="132"/>
    <n v="14"/>
    <n v="73"/>
    <n v="28"/>
    <n v="111"/>
    <n v="43"/>
    <n v="18"/>
    <n v="53"/>
    <n v="262"/>
    <n v="104"/>
    <n v="12"/>
    <n v="43"/>
    <n v="20"/>
    <n v="364"/>
    <n v="193"/>
    <n v="251"/>
    <n v="252"/>
    <n v="256"/>
    <n v="159"/>
    <n v="113"/>
    <n v="474"/>
    <n v="135"/>
    <n v="162"/>
    <n v="55"/>
    <n v="38"/>
    <n v="22"/>
    <n v="102"/>
    <n v="99"/>
    <n v="124"/>
    <n v="199"/>
    <n v="186"/>
    <n v="247"/>
    <n v="220"/>
    <n v="260"/>
    <n v="31"/>
    <n v="85"/>
    <n v="331"/>
    <n v="362"/>
    <n v="29"/>
    <n v="30"/>
    <n v="54"/>
    <n v="72"/>
    <n v="63"/>
    <n v="166"/>
    <n v="285"/>
    <n v="224"/>
    <n v="188"/>
    <n v="97"/>
    <n v="285"/>
    <n v="278"/>
    <n v="173"/>
    <n v="167"/>
    <n v="196"/>
    <n v="148"/>
    <n v="233"/>
    <n v="154"/>
    <n v="90"/>
    <n v="76"/>
    <n v="59"/>
    <n v="118"/>
    <n v="45"/>
    <n v="65"/>
    <n v="39"/>
    <n v="31"/>
    <n v="14"/>
    <n v="185"/>
    <n v="68"/>
    <n v="39"/>
    <n v="14"/>
    <n v="50"/>
    <n v="154"/>
    <n v="117"/>
    <n v="244"/>
    <n v="170"/>
    <n v="88"/>
    <n v="53"/>
    <n v="45"/>
    <n v="93"/>
    <n v="112"/>
    <n v="160"/>
    <n v="37"/>
    <n v="81"/>
    <n v="148"/>
    <n v="201"/>
    <n v="582"/>
    <n v="263"/>
    <n v="205"/>
    <n v="127"/>
    <n v="118"/>
    <n v="94"/>
    <n v="259"/>
    <n v="74"/>
    <n v="54"/>
    <n v="67"/>
    <n v="70"/>
    <n v="48"/>
    <n v="0"/>
    <n v="62"/>
    <n v="105"/>
    <n v="177"/>
    <n v="60"/>
    <n v="113"/>
    <n v="20"/>
    <n v="91"/>
    <n v="87"/>
    <n v="92"/>
    <n v="118"/>
    <n v="76"/>
    <x v="93"/>
    <n v="110"/>
    <n v="56"/>
    <n v="113"/>
    <n v="53"/>
    <x v="90"/>
    <x v="80"/>
    <x v="97"/>
    <s v="Bacteria"/>
    <x v="4"/>
    <x v="7"/>
    <s v="Clostridiales"/>
    <s v="Peptostreptococcaceae"/>
    <s v="Peptostreptococcus"/>
    <s v="none"/>
    <s v="Bacteria--Firmicutes--Clostridia--Clostridiales--Peptostreptococcaceae--Peptostreptococcus--OTU_515620"/>
  </r>
  <r>
    <n v="136"/>
    <n v="85"/>
    <n v="42"/>
    <n v="78"/>
    <n v="50"/>
    <n v="51"/>
    <n v="76"/>
    <n v="60"/>
    <n v="54"/>
    <n v="73"/>
    <n v="103"/>
    <n v="100"/>
    <n v="60"/>
    <n v="57"/>
    <n v="71"/>
    <n v="44"/>
    <n v="6"/>
    <n v="546"/>
    <n v="80"/>
    <n v="129"/>
    <n v="137"/>
    <n v="374"/>
    <n v="389"/>
    <n v="380"/>
    <n v="108"/>
    <n v="173"/>
    <n v="536"/>
    <n v="137"/>
    <n v="150"/>
    <n v="97"/>
    <n v="143"/>
    <n v="275"/>
    <n v="127"/>
    <n v="79"/>
    <n v="257"/>
    <n v="137"/>
    <n v="145"/>
    <n v="524"/>
    <n v="175"/>
    <x v="97"/>
    <x v="86"/>
    <x v="60"/>
    <n v="22"/>
    <n v="2"/>
    <n v="117"/>
    <n v="19"/>
    <n v="28"/>
    <n v="12"/>
    <x v="93"/>
    <x v="90"/>
    <n v="4"/>
    <n v="9"/>
    <n v="17"/>
    <n v="21"/>
    <n v="13"/>
    <n v="10"/>
    <n v="43"/>
    <n v="4"/>
    <n v="3"/>
    <n v="10"/>
    <n v="3"/>
    <n v="2"/>
    <n v="11"/>
    <n v="13"/>
    <n v="18"/>
    <n v="5"/>
    <n v="54"/>
    <n v="10"/>
    <n v="35"/>
    <n v="29"/>
    <n v="25"/>
    <n v="14"/>
    <n v="63"/>
    <n v="30"/>
    <n v="70"/>
    <n v="121"/>
    <n v="23"/>
    <n v="181"/>
    <n v="102"/>
    <n v="51"/>
    <n v="25"/>
    <n v="60"/>
    <n v="60"/>
    <n v="44"/>
    <n v="76"/>
    <n v="88"/>
    <n v="48"/>
    <n v="51"/>
    <n v="41"/>
    <n v="148"/>
    <n v="267"/>
    <n v="112"/>
    <n v="196"/>
    <n v="206"/>
    <n v="108"/>
    <n v="106"/>
    <n v="77"/>
    <n v="225"/>
    <n v="321"/>
    <n v="152"/>
    <n v="75"/>
    <n v="77"/>
    <n v="100"/>
    <n v="98"/>
    <n v="175"/>
    <n v="1256"/>
    <n v="202"/>
    <n v="112"/>
    <n v="45"/>
    <n v="30"/>
    <n v="145"/>
    <n v="113"/>
    <n v="198"/>
    <n v="86"/>
    <n v="131"/>
    <n v="99"/>
    <n v="214"/>
    <n v="70"/>
    <n v="52"/>
    <n v="148"/>
    <n v="96"/>
    <n v="53"/>
    <n v="288"/>
    <n v="136"/>
    <n v="176"/>
    <n v="111"/>
    <n v="134"/>
    <n v="159"/>
    <n v="96"/>
    <n v="158"/>
    <n v="94"/>
    <n v="161"/>
    <n v="144"/>
    <n v="118"/>
    <n v="295"/>
    <n v="40"/>
    <n v="124"/>
    <n v="98"/>
    <n v="358"/>
    <n v="99"/>
    <n v="135"/>
    <n v="83"/>
    <n v="103"/>
    <n v="253"/>
    <n v="75"/>
    <n v="85"/>
    <n v="80"/>
    <n v="61"/>
    <n v="182"/>
    <n v="136"/>
    <n v="20"/>
    <n v="55"/>
    <n v="87"/>
    <n v="67"/>
    <n v="237"/>
    <n v="94"/>
    <n v="134"/>
    <n v="74"/>
    <n v="128"/>
    <n v="105"/>
    <n v="146"/>
    <n v="91"/>
    <n v="121"/>
    <n v="122"/>
    <n v="55"/>
    <n v="25"/>
    <n v="50"/>
    <n v="79"/>
    <n v="271"/>
    <n v="56"/>
    <n v="73"/>
    <n v="153"/>
    <n v="263"/>
    <n v="118"/>
    <n v="91"/>
    <n v="171"/>
    <n v="62"/>
    <n v="141"/>
    <n v="327"/>
    <n v="252"/>
    <n v="73"/>
    <n v="147"/>
    <n v="96"/>
    <n v="100"/>
    <n v="32"/>
    <n v="81"/>
    <n v="51"/>
    <n v="80"/>
    <n v="67"/>
    <n v="76"/>
    <n v="35"/>
    <n v="52"/>
    <n v="186"/>
    <n v="172"/>
    <n v="95"/>
    <n v="39"/>
    <n v="87"/>
    <n v="116"/>
    <n v="137"/>
    <n v="126"/>
    <n v="227"/>
    <n v="110"/>
    <n v="417"/>
    <n v="526"/>
    <n v="523"/>
    <n v="226"/>
    <n v="119"/>
    <n v="157"/>
    <n v="159"/>
    <n v="211"/>
    <n v="166"/>
    <n v="94"/>
    <n v="39"/>
    <n v="69"/>
    <n v="40"/>
    <n v="9"/>
    <n v="43"/>
    <n v="33"/>
    <n v="103"/>
    <n v="91"/>
    <n v="123"/>
    <n v="132"/>
    <n v="96"/>
    <n v="297"/>
    <n v="269"/>
    <n v="133"/>
    <n v="288"/>
    <n v="148"/>
    <n v="285"/>
    <n v="269"/>
    <n v="80"/>
    <n v="103"/>
    <n v="181"/>
    <n v="180"/>
    <n v="145"/>
    <n v="126"/>
    <n v="142"/>
    <n v="139"/>
    <n v="246"/>
    <n v="209"/>
    <n v="169"/>
    <n v="306"/>
    <n v="219"/>
    <n v="269"/>
    <n v="137"/>
    <n v="314"/>
    <n v="144"/>
    <n v="78"/>
    <n v="145"/>
    <n v="196"/>
    <n v="125"/>
    <n v="165"/>
    <n v="139"/>
    <n v="230"/>
    <n v="273"/>
    <n v="136"/>
    <n v="127"/>
    <n v="108"/>
    <n v="0"/>
    <n v="327"/>
    <n v="218"/>
    <n v="83"/>
    <n v="91"/>
    <n v="114"/>
    <n v="186"/>
    <n v="49"/>
    <n v="202"/>
    <n v="133"/>
    <n v="291"/>
    <n v="296"/>
    <x v="94"/>
    <n v="382"/>
    <n v="202"/>
    <n v="323"/>
    <n v="291"/>
    <x v="91"/>
    <x v="81"/>
    <x v="98"/>
    <s v="Bacteria"/>
    <x v="4"/>
    <x v="7"/>
    <s v="Clostridiales"/>
    <s v="Veillonellaceae"/>
    <s v="Veillonella"/>
    <s v="Veillonellaparvula"/>
    <s v="Bacteria--Firmicutes--Clostridia--Clostridiales--Veillonellaceae--Veillonella--Veillonellaparvula--OTU_516119"/>
  </r>
  <r>
    <n v="2768"/>
    <n v="6945"/>
    <n v="4808"/>
    <n v="10118"/>
    <n v="8175"/>
    <n v="7386"/>
    <n v="12721"/>
    <n v="9357"/>
    <n v="7886"/>
    <n v="8851"/>
    <n v="8749"/>
    <n v="7346"/>
    <n v="8270"/>
    <n v="5645"/>
    <n v="8336"/>
    <n v="8643"/>
    <n v="7197"/>
    <n v="5562"/>
    <n v="7636"/>
    <n v="8366"/>
    <n v="3605"/>
    <n v="7452"/>
    <n v="6537"/>
    <n v="10780"/>
    <n v="5185"/>
    <n v="11260"/>
    <n v="7502"/>
    <n v="5609"/>
    <n v="10958"/>
    <n v="10962"/>
    <n v="7310"/>
    <n v="8442"/>
    <n v="8448"/>
    <n v="6895"/>
    <n v="11467"/>
    <n v="13503"/>
    <n v="10093"/>
    <n v="9969"/>
    <n v="19142"/>
    <x v="98"/>
    <x v="87"/>
    <x v="93"/>
    <n v="3488"/>
    <n v="890"/>
    <n v="2570"/>
    <n v="2637"/>
    <n v="13469"/>
    <n v="3130"/>
    <x v="94"/>
    <x v="91"/>
    <n v="2365"/>
    <n v="3756"/>
    <n v="3067"/>
    <n v="2823"/>
    <n v="5601"/>
    <n v="3497"/>
    <n v="1532"/>
    <n v="813"/>
    <n v="4907"/>
    <n v="2704"/>
    <n v="9235"/>
    <n v="9657"/>
    <n v="2641"/>
    <n v="4463"/>
    <n v="4482"/>
    <n v="6237"/>
    <n v="2445"/>
    <n v="2498"/>
    <n v="3696"/>
    <n v="5426"/>
    <n v="4139"/>
    <n v="1902"/>
    <n v="2853"/>
    <n v="9444"/>
    <n v="3230"/>
    <n v="4656"/>
    <n v="2463"/>
    <n v="5770"/>
    <n v="6821"/>
    <n v="1427"/>
    <n v="5242"/>
    <n v="4460"/>
    <n v="5264"/>
    <n v="3395"/>
    <n v="3306"/>
    <n v="2245"/>
    <n v="3671"/>
    <n v="4053"/>
    <n v="5838"/>
    <n v="4550"/>
    <n v="9622"/>
    <n v="2884"/>
    <n v="1350"/>
    <n v="4504"/>
    <n v="3526"/>
    <n v="4298"/>
    <n v="7599"/>
    <n v="5430"/>
    <n v="8622"/>
    <n v="3850"/>
    <n v="2201"/>
    <n v="2962"/>
    <n v="5427"/>
    <n v="5200"/>
    <n v="6581"/>
    <n v="4802"/>
    <n v="3699"/>
    <n v="3823"/>
    <n v="4793"/>
    <n v="1098"/>
    <n v="5975"/>
    <n v="4569"/>
    <n v="11976"/>
    <n v="6296"/>
    <n v="12045"/>
    <n v="11514"/>
    <n v="10528"/>
    <n v="9294"/>
    <n v="7550"/>
    <n v="6709"/>
    <n v="6795"/>
    <n v="8741"/>
    <n v="8976"/>
    <n v="6960"/>
    <n v="7478"/>
    <n v="8287"/>
    <n v="5312"/>
    <n v="5721"/>
    <n v="8494"/>
    <n v="7989"/>
    <n v="4828"/>
    <n v="7279"/>
    <n v="8876"/>
    <n v="6174"/>
    <n v="4893"/>
    <n v="4680"/>
    <n v="5908"/>
    <n v="5379"/>
    <n v="9068"/>
    <n v="5775"/>
    <n v="7632"/>
    <n v="9427"/>
    <n v="6104"/>
    <n v="7674"/>
    <n v="6409"/>
    <n v="12365"/>
    <n v="7285"/>
    <n v="3016"/>
    <n v="5172"/>
    <n v="4256"/>
    <n v="3611"/>
    <n v="11971"/>
    <n v="7360"/>
    <n v="6877"/>
    <n v="10487"/>
    <n v="7554"/>
    <n v="3794"/>
    <n v="7531"/>
    <n v="7214"/>
    <n v="8880"/>
    <n v="3386"/>
    <n v="3769"/>
    <n v="3296"/>
    <n v="1630"/>
    <n v="2232"/>
    <n v="2011"/>
    <n v="2458"/>
    <n v="2742"/>
    <n v="2829"/>
    <n v="4280"/>
    <n v="4207"/>
    <n v="6695"/>
    <n v="3075"/>
    <n v="4557"/>
    <n v="6094"/>
    <n v="5494"/>
    <n v="8046"/>
    <n v="4542"/>
    <n v="3786"/>
    <n v="4672"/>
    <n v="5303"/>
    <n v="5409"/>
    <n v="5555"/>
    <n v="4093"/>
    <n v="1957"/>
    <n v="4452"/>
    <n v="2124"/>
    <n v="2255"/>
    <n v="3070"/>
    <n v="3370"/>
    <n v="3300"/>
    <n v="4233"/>
    <n v="4914"/>
    <n v="5223"/>
    <n v="1152"/>
    <n v="2988"/>
    <n v="3416"/>
    <n v="5228"/>
    <n v="7393"/>
    <n v="6085"/>
    <n v="3749"/>
    <n v="10650"/>
    <n v="7744"/>
    <n v="10176"/>
    <n v="5057"/>
    <n v="6024"/>
    <n v="4424"/>
    <n v="5177"/>
    <n v="6753"/>
    <n v="5503"/>
    <n v="7345"/>
    <n v="3299"/>
    <n v="2355"/>
    <n v="2937"/>
    <n v="2699"/>
    <n v="1811"/>
    <n v="2672"/>
    <n v="2691"/>
    <n v="2504"/>
    <n v="3647"/>
    <n v="4430"/>
    <n v="4600"/>
    <n v="3169"/>
    <n v="6717"/>
    <n v="9248"/>
    <n v="8531"/>
    <n v="5290"/>
    <n v="7074"/>
    <n v="9143"/>
    <n v="6929"/>
    <n v="4011"/>
    <n v="5805"/>
    <n v="6490"/>
    <n v="5052"/>
    <n v="6377"/>
    <n v="3891"/>
    <n v="4916"/>
    <n v="6629"/>
    <n v="7122"/>
    <n v="6026"/>
    <n v="6322"/>
    <n v="4434"/>
    <n v="5450"/>
    <n v="5797"/>
    <n v="4471"/>
    <n v="5687"/>
    <n v="6926"/>
    <n v="6817"/>
    <n v="6135"/>
    <n v="7940"/>
    <n v="5840"/>
    <n v="7266"/>
    <n v="11207"/>
    <n v="6065"/>
    <n v="4872"/>
    <n v="5388"/>
    <n v="11510"/>
    <n v="5231"/>
    <n v="0"/>
    <n v="8053"/>
    <n v="5866"/>
    <n v="3173"/>
    <n v="6001"/>
    <n v="8243"/>
    <n v="4501"/>
    <n v="3079"/>
    <n v="9123"/>
    <n v="5914"/>
    <n v="6051"/>
    <n v="5467"/>
    <x v="95"/>
    <n v="9608"/>
    <n v="5885"/>
    <n v="11932"/>
    <n v="9606"/>
    <x v="92"/>
    <x v="82"/>
    <x v="99"/>
    <s v="Bacteria"/>
    <x v="0"/>
    <x v="0"/>
    <s v="Bacteroidales"/>
    <s v="Prevotellaceae"/>
    <s v="Prevotella"/>
    <s v="none"/>
    <s v="Bacteria--Bacteroidetes--Bacteroidia--Bacteroidales--Prevotellaceae--Prevotella--OTU_521268"/>
  </r>
  <r>
    <n v="259"/>
    <n v="689"/>
    <n v="321"/>
    <n v="1156"/>
    <n v="228"/>
    <n v="276"/>
    <n v="1289"/>
    <n v="634"/>
    <n v="325"/>
    <n v="271"/>
    <n v="234"/>
    <n v="354"/>
    <n v="306"/>
    <n v="736"/>
    <n v="526"/>
    <n v="802"/>
    <n v="1008"/>
    <n v="297"/>
    <n v="753"/>
    <n v="749"/>
    <n v="228"/>
    <n v="361"/>
    <n v="834"/>
    <n v="1214"/>
    <n v="312"/>
    <n v="524"/>
    <n v="170"/>
    <n v="694"/>
    <n v="757"/>
    <n v="908"/>
    <n v="568"/>
    <n v="848"/>
    <n v="1226"/>
    <n v="842"/>
    <n v="817"/>
    <n v="669"/>
    <n v="782"/>
    <n v="678"/>
    <n v="1055"/>
    <x v="99"/>
    <x v="88"/>
    <x v="94"/>
    <n v="793"/>
    <n v="155"/>
    <n v="930"/>
    <n v="1364"/>
    <n v="1902"/>
    <n v="389"/>
    <x v="95"/>
    <x v="92"/>
    <n v="949"/>
    <n v="1086"/>
    <n v="1185"/>
    <n v="323"/>
    <n v="331"/>
    <n v="396"/>
    <n v="94"/>
    <n v="909"/>
    <n v="961"/>
    <n v="1171"/>
    <n v="1044"/>
    <n v="1458"/>
    <n v="474"/>
    <n v="515"/>
    <n v="444"/>
    <n v="436"/>
    <n v="574"/>
    <n v="1111"/>
    <n v="567"/>
    <n v="516"/>
    <n v="287"/>
    <n v="738"/>
    <n v="229"/>
    <n v="926"/>
    <n v="209"/>
    <n v="376"/>
    <n v="163"/>
    <n v="1884"/>
    <n v="1139"/>
    <n v="41"/>
    <n v="1004"/>
    <n v="250"/>
    <n v="350"/>
    <n v="532"/>
    <n v="283"/>
    <n v="96"/>
    <n v="365"/>
    <n v="191"/>
    <n v="309"/>
    <n v="235"/>
    <n v="449"/>
    <n v="185"/>
    <n v="55"/>
    <n v="213"/>
    <n v="182"/>
    <n v="229"/>
    <n v="644"/>
    <n v="610"/>
    <n v="325"/>
    <n v="111"/>
    <n v="83"/>
    <n v="285"/>
    <n v="915"/>
    <n v="474"/>
    <n v="546"/>
    <n v="68"/>
    <n v="327"/>
    <n v="347"/>
    <n v="451"/>
    <n v="20"/>
    <n v="355"/>
    <n v="145"/>
    <n v="674"/>
    <n v="542"/>
    <n v="465"/>
    <n v="865"/>
    <n v="173"/>
    <n v="724"/>
    <n v="698"/>
    <n v="517"/>
    <n v="1508"/>
    <n v="788"/>
    <n v="273"/>
    <n v="603"/>
    <n v="387"/>
    <n v="871"/>
    <n v="356"/>
    <n v="357"/>
    <n v="447"/>
    <n v="387"/>
    <n v="250"/>
    <n v="601"/>
    <n v="575"/>
    <n v="607"/>
    <n v="269"/>
    <n v="576"/>
    <n v="628"/>
    <n v="746"/>
    <n v="407"/>
    <n v="420"/>
    <n v="141"/>
    <n v="103"/>
    <n v="427"/>
    <n v="477"/>
    <n v="1472"/>
    <n v="581"/>
    <n v="1159"/>
    <n v="369"/>
    <n v="290"/>
    <n v="115"/>
    <n v="267"/>
    <n v="597"/>
    <n v="542"/>
    <n v="571"/>
    <n v="451"/>
    <n v="650"/>
    <n v="111"/>
    <n v="343"/>
    <n v="326"/>
    <n v="259"/>
    <n v="264"/>
    <n v="461"/>
    <n v="608"/>
    <n v="56"/>
    <n v="214"/>
    <n v="187"/>
    <n v="414"/>
    <n v="143"/>
    <n v="124"/>
    <n v="449"/>
    <n v="595"/>
    <n v="542"/>
    <n v="290"/>
    <n v="331"/>
    <n v="637"/>
    <n v="321"/>
    <n v="1163"/>
    <n v="107"/>
    <n v="212"/>
    <n v="197"/>
    <n v="394"/>
    <n v="531"/>
    <n v="272"/>
    <n v="193"/>
    <n v="366"/>
    <n v="318"/>
    <n v="355"/>
    <n v="260"/>
    <n v="336"/>
    <n v="601"/>
    <n v="309"/>
    <n v="391"/>
    <n v="1016"/>
    <n v="641"/>
    <n v="840"/>
    <n v="483"/>
    <n v="421"/>
    <n v="351"/>
    <n v="267"/>
    <n v="437"/>
    <n v="132"/>
    <n v="1062"/>
    <n v="160"/>
    <n v="330"/>
    <n v="183"/>
    <n v="355"/>
    <n v="376"/>
    <n v="321"/>
    <n v="175"/>
    <n v="256"/>
    <n v="707"/>
    <n v="565"/>
    <n v="1824"/>
    <n v="397"/>
    <n v="282"/>
    <n v="591"/>
    <n v="236"/>
    <n v="789"/>
    <n v="167"/>
    <n v="637"/>
    <n v="1103"/>
    <n v="313"/>
    <n v="517"/>
    <n v="277"/>
    <n v="292"/>
    <n v="323"/>
    <n v="178"/>
    <n v="442"/>
    <n v="407"/>
    <n v="156"/>
    <n v="261"/>
    <n v="157"/>
    <n v="235"/>
    <n v="700"/>
    <n v="355"/>
    <n v="386"/>
    <n v="420"/>
    <n v="400"/>
    <n v="280"/>
    <n v="146"/>
    <n v="353"/>
    <n v="128"/>
    <n v="659"/>
    <n v="383"/>
    <n v="581"/>
    <n v="292"/>
    <n v="239"/>
    <n v="166"/>
    <n v="299"/>
    <n v="491"/>
    <n v="363"/>
    <n v="134"/>
    <n v="262"/>
    <n v="173"/>
    <n v="174"/>
    <n v="179"/>
    <n v="677"/>
    <n v="312"/>
    <n v="0"/>
    <n v="230"/>
    <n v="172"/>
    <n v="823"/>
    <n v="220"/>
    <n v="202"/>
    <n v="222"/>
    <n v="870"/>
    <n v="324"/>
    <n v="328"/>
    <n v="397"/>
    <n v="327"/>
    <x v="96"/>
    <n v="404"/>
    <n v="409"/>
    <n v="280"/>
    <n v="350"/>
    <x v="93"/>
    <x v="83"/>
    <x v="100"/>
    <s v="Bacteria"/>
    <x v="4"/>
    <x v="5"/>
    <s v="Lactobacillales"/>
    <s v="Streptococcaceae"/>
    <s v="Streptococcus"/>
    <s v="none"/>
    <s v="Bacteria--Firmicutes--Bacilli--Lactobacillales--Streptococcaceae--Streptococcus--OTU_526804"/>
  </r>
  <r>
    <n v="1498"/>
    <n v="3768"/>
    <n v="1914"/>
    <n v="5437"/>
    <n v="2246"/>
    <n v="2671"/>
    <n v="3499"/>
    <n v="2770"/>
    <n v="2826"/>
    <n v="3211"/>
    <n v="2543"/>
    <n v="3082"/>
    <n v="2910"/>
    <n v="4714"/>
    <n v="3373"/>
    <n v="4641"/>
    <n v="3112"/>
    <n v="1745"/>
    <n v="4201"/>
    <n v="3399"/>
    <n v="3018"/>
    <n v="1963"/>
    <n v="5041"/>
    <n v="5451"/>
    <n v="3167"/>
    <n v="3944"/>
    <n v="2266"/>
    <n v="4560"/>
    <n v="6557"/>
    <n v="4204"/>
    <n v="3395"/>
    <n v="4075"/>
    <n v="5137"/>
    <n v="6044"/>
    <n v="6373"/>
    <n v="5153"/>
    <n v="5020"/>
    <n v="4440"/>
    <n v="6057"/>
    <x v="100"/>
    <x v="89"/>
    <x v="95"/>
    <n v="3336"/>
    <n v="1175"/>
    <n v="3248"/>
    <n v="4312"/>
    <n v="6907"/>
    <n v="4229"/>
    <x v="96"/>
    <x v="93"/>
    <n v="4344"/>
    <n v="3284"/>
    <n v="3711"/>
    <n v="1961"/>
    <n v="4115"/>
    <n v="3775"/>
    <n v="1817"/>
    <n v="3546"/>
    <n v="2848"/>
    <n v="6012"/>
    <n v="6090"/>
    <n v="7872"/>
    <n v="3680"/>
    <n v="3771"/>
    <n v="3058"/>
    <n v="2609"/>
    <n v="4287"/>
    <n v="7818"/>
    <n v="3493"/>
    <n v="4092"/>
    <n v="2980"/>
    <n v="3452"/>
    <n v="2275"/>
    <n v="4598"/>
    <n v="2986"/>
    <n v="3180"/>
    <n v="1792"/>
    <n v="7999"/>
    <n v="5674"/>
    <n v="889"/>
    <n v="4990"/>
    <n v="3270"/>
    <n v="4243"/>
    <n v="5058"/>
    <n v="3590"/>
    <n v="1482"/>
    <n v="3277"/>
    <n v="3771"/>
    <n v="4704"/>
    <n v="3207"/>
    <n v="4510"/>
    <n v="1473"/>
    <n v="724"/>
    <n v="1747"/>
    <n v="1619"/>
    <n v="2689"/>
    <n v="4140"/>
    <n v="3226"/>
    <n v="2052"/>
    <n v="1118"/>
    <n v="2317"/>
    <n v="2359"/>
    <n v="4295"/>
    <n v="3935"/>
    <n v="3671"/>
    <n v="919"/>
    <n v="5070"/>
    <n v="3843"/>
    <n v="4252"/>
    <n v="320"/>
    <n v="2328"/>
    <n v="1754"/>
    <n v="3493"/>
    <n v="2664"/>
    <n v="3510"/>
    <n v="4439"/>
    <n v="3001"/>
    <n v="5961"/>
    <n v="6410"/>
    <n v="5968"/>
    <n v="7011"/>
    <n v="6631"/>
    <n v="3474"/>
    <n v="4436"/>
    <n v="3500"/>
    <n v="4782"/>
    <n v="3522"/>
    <n v="2932"/>
    <n v="3864"/>
    <n v="3139"/>
    <n v="3814"/>
    <n v="3624"/>
    <n v="3191"/>
    <n v="5055"/>
    <n v="2575"/>
    <n v="3281"/>
    <n v="3492"/>
    <n v="4145"/>
    <n v="3719"/>
    <n v="3014"/>
    <n v="2593"/>
    <n v="2373"/>
    <n v="3586"/>
    <n v="3602"/>
    <n v="6675"/>
    <n v="4444"/>
    <n v="6659"/>
    <n v="2906"/>
    <n v="2595"/>
    <n v="1832"/>
    <n v="2829"/>
    <n v="3587"/>
    <n v="4627"/>
    <n v="3647"/>
    <n v="3444"/>
    <n v="2639"/>
    <n v="2122"/>
    <n v="2747"/>
    <n v="2259"/>
    <n v="2509"/>
    <n v="2663"/>
    <n v="3730"/>
    <n v="3431"/>
    <n v="832"/>
    <n v="2342"/>
    <n v="2499"/>
    <n v="3275"/>
    <n v="2685"/>
    <n v="1658"/>
    <n v="2719"/>
    <n v="3191"/>
    <n v="3936"/>
    <n v="2042"/>
    <n v="2467"/>
    <n v="2771"/>
    <n v="3671"/>
    <n v="5143"/>
    <n v="1322"/>
    <n v="1842"/>
    <n v="2457"/>
    <n v="2909"/>
    <n v="2490"/>
    <n v="3562"/>
    <n v="2131"/>
    <n v="1212"/>
    <n v="1653"/>
    <n v="1131"/>
    <n v="1588"/>
    <n v="2045"/>
    <n v="2589"/>
    <n v="2744"/>
    <n v="2923"/>
    <n v="7235"/>
    <n v="4286"/>
    <n v="9032"/>
    <n v="3428"/>
    <n v="2894"/>
    <n v="3059"/>
    <n v="1943"/>
    <n v="3978"/>
    <n v="1137"/>
    <n v="6639"/>
    <n v="1621"/>
    <n v="3353"/>
    <n v="3009"/>
    <n v="2644"/>
    <n v="3276"/>
    <n v="2577"/>
    <n v="2825"/>
    <n v="2815"/>
    <n v="4552"/>
    <n v="4234"/>
    <n v="6743"/>
    <n v="4547"/>
    <n v="2930"/>
    <n v="5736"/>
    <n v="3625"/>
    <n v="4213"/>
    <n v="2306"/>
    <n v="3491"/>
    <n v="5609"/>
    <n v="4130"/>
    <n v="6372"/>
    <n v="2386"/>
    <n v="4483"/>
    <n v="2663"/>
    <n v="2173"/>
    <n v="4880"/>
    <n v="5107"/>
    <n v="2388"/>
    <n v="2711"/>
    <n v="2910"/>
    <n v="3057"/>
    <n v="4450"/>
    <n v="3883"/>
    <n v="3561"/>
    <n v="2788"/>
    <n v="3496"/>
    <n v="3104"/>
    <n v="1976"/>
    <n v="3261"/>
    <n v="3513"/>
    <n v="3669"/>
    <n v="2917"/>
    <n v="4275"/>
    <n v="2905"/>
    <n v="3728"/>
    <n v="3173"/>
    <n v="3685"/>
    <n v="3705"/>
    <n v="3130"/>
    <n v="2376"/>
    <n v="4082"/>
    <n v="3051"/>
    <n v="3088"/>
    <n v="2529"/>
    <n v="4761"/>
    <n v="2400"/>
    <n v="0"/>
    <n v="1787"/>
    <n v="2865"/>
    <n v="7012"/>
    <n v="3786"/>
    <n v="2727"/>
    <n v="2121"/>
    <n v="4092"/>
    <n v="2918"/>
    <n v="2747"/>
    <n v="2957"/>
    <n v="2963"/>
    <x v="97"/>
    <n v="3858"/>
    <n v="4623"/>
    <n v="2876"/>
    <n v="2513"/>
    <x v="94"/>
    <x v="84"/>
    <x v="101"/>
    <s v="Bacteria"/>
    <x v="4"/>
    <x v="5"/>
    <s v="Lactobacillales"/>
    <s v="Streptococcaceae"/>
    <s v="Streptococcus"/>
    <s v="none"/>
    <s v="Bacteria--Firmicutes--Bacilli--Lactobacillales--Streptococcaceae--Streptococcus--OTU_528842"/>
  </r>
  <r>
    <n v="589"/>
    <n v="1211"/>
    <n v="441"/>
    <n v="2169"/>
    <n v="1271"/>
    <n v="1505"/>
    <n v="3156"/>
    <n v="2516"/>
    <n v="1496"/>
    <n v="1044"/>
    <n v="1166"/>
    <n v="1199"/>
    <n v="2648"/>
    <n v="2517"/>
    <n v="2828"/>
    <n v="2768"/>
    <n v="2022"/>
    <n v="1389"/>
    <n v="1540"/>
    <n v="2146"/>
    <n v="1936"/>
    <n v="1589"/>
    <n v="1374"/>
    <n v="3053"/>
    <n v="990"/>
    <n v="2630"/>
    <n v="1408"/>
    <n v="2568"/>
    <n v="3240"/>
    <n v="3421"/>
    <n v="2927"/>
    <n v="2693"/>
    <n v="3732"/>
    <n v="3612"/>
    <n v="2425"/>
    <n v="1680"/>
    <n v="2811"/>
    <n v="1986"/>
    <n v="4263"/>
    <x v="101"/>
    <x v="90"/>
    <x v="96"/>
    <n v="1012"/>
    <n v="1103"/>
    <n v="4803"/>
    <n v="6343"/>
    <n v="3790"/>
    <n v="2155"/>
    <x v="97"/>
    <x v="94"/>
    <n v="2588"/>
    <n v="2571"/>
    <n v="3146"/>
    <n v="895"/>
    <n v="1543"/>
    <n v="3203"/>
    <n v="560"/>
    <n v="1322"/>
    <n v="1135"/>
    <n v="3774"/>
    <n v="4970"/>
    <n v="6981"/>
    <n v="2756"/>
    <n v="3704"/>
    <n v="2025"/>
    <n v="2215"/>
    <n v="4344"/>
    <n v="4385"/>
    <n v="4156"/>
    <n v="3366"/>
    <n v="2404"/>
    <n v="2248"/>
    <n v="2380"/>
    <n v="2998"/>
    <n v="3906"/>
    <n v="1243"/>
    <n v="323"/>
    <n v="2588"/>
    <n v="2096"/>
    <n v="467"/>
    <n v="2682"/>
    <n v="1572"/>
    <n v="1113"/>
    <n v="1340"/>
    <n v="1318"/>
    <n v="834"/>
    <n v="1019"/>
    <n v="989"/>
    <n v="1276"/>
    <n v="1762"/>
    <n v="1835"/>
    <n v="449"/>
    <n v="417"/>
    <n v="683"/>
    <n v="867"/>
    <n v="1875"/>
    <n v="2061"/>
    <n v="2248"/>
    <n v="634"/>
    <n v="411"/>
    <n v="582"/>
    <n v="990"/>
    <n v="1124"/>
    <n v="1084"/>
    <n v="2055"/>
    <n v="1081"/>
    <n v="1265"/>
    <n v="677"/>
    <n v="1361"/>
    <n v="166"/>
    <n v="972"/>
    <n v="810"/>
    <n v="1824"/>
    <n v="2272"/>
    <n v="3593"/>
    <n v="1711"/>
    <n v="2433"/>
    <n v="1165"/>
    <n v="993"/>
    <n v="2265"/>
    <n v="1422"/>
    <n v="788"/>
    <n v="767"/>
    <n v="978"/>
    <n v="955"/>
    <n v="1124"/>
    <n v="1629"/>
    <n v="1700"/>
    <n v="924"/>
    <n v="1020"/>
    <n v="1053"/>
    <n v="779"/>
    <n v="1077"/>
    <n v="2087"/>
    <n v="991"/>
    <n v="1586"/>
    <n v="694"/>
    <n v="2198"/>
    <n v="1735"/>
    <n v="796"/>
    <n v="1096"/>
    <n v="1293"/>
    <n v="1700"/>
    <n v="1547"/>
    <n v="2924"/>
    <n v="2169"/>
    <n v="2892"/>
    <n v="2180"/>
    <n v="1126"/>
    <n v="1528"/>
    <n v="927"/>
    <n v="1525"/>
    <n v="1693"/>
    <n v="1412"/>
    <n v="2730"/>
    <n v="1294"/>
    <n v="1243"/>
    <n v="1240"/>
    <n v="1083"/>
    <n v="1340"/>
    <n v="926"/>
    <n v="1120"/>
    <n v="1101"/>
    <n v="319"/>
    <n v="1097"/>
    <n v="1380"/>
    <n v="1084"/>
    <n v="1288"/>
    <n v="813"/>
    <n v="798"/>
    <n v="891"/>
    <n v="1810"/>
    <n v="1051"/>
    <n v="902"/>
    <n v="987"/>
    <n v="1375"/>
    <n v="1528"/>
    <n v="888"/>
    <n v="659"/>
    <n v="698"/>
    <n v="778"/>
    <n v="868"/>
    <n v="1347"/>
    <n v="1029"/>
    <n v="842"/>
    <n v="1130"/>
    <n v="610"/>
    <n v="331"/>
    <n v="1019"/>
    <n v="797"/>
    <n v="1538"/>
    <n v="777"/>
    <n v="1286"/>
    <n v="1431"/>
    <n v="1486"/>
    <n v="1347"/>
    <n v="920"/>
    <n v="2047"/>
    <n v="1104"/>
    <n v="1582"/>
    <n v="1434"/>
    <n v="3407"/>
    <n v="990"/>
    <n v="2080"/>
    <n v="2278"/>
    <n v="667"/>
    <n v="987"/>
    <n v="972"/>
    <n v="1108"/>
    <n v="1112"/>
    <n v="1867"/>
    <n v="2578"/>
    <n v="2091"/>
    <n v="2820"/>
    <n v="1451"/>
    <n v="1327"/>
    <n v="1149"/>
    <n v="1238"/>
    <n v="1386"/>
    <n v="2067"/>
    <n v="2596"/>
    <n v="1280"/>
    <n v="1318"/>
    <n v="1480"/>
    <n v="1625"/>
    <n v="1467"/>
    <n v="1063"/>
    <n v="2841"/>
    <n v="1826"/>
    <n v="1296"/>
    <n v="580"/>
    <n v="785"/>
    <n v="844"/>
    <n v="3279"/>
    <n v="2601"/>
    <n v="999"/>
    <n v="1402"/>
    <n v="1787"/>
    <n v="2455"/>
    <n v="1351"/>
    <n v="1115"/>
    <n v="1945"/>
    <n v="1952"/>
    <n v="1393"/>
    <n v="1439"/>
    <n v="1247"/>
    <n v="2057"/>
    <n v="1505"/>
    <n v="2033"/>
    <n v="2422"/>
    <n v="1829"/>
    <n v="1807"/>
    <n v="2872"/>
    <n v="1460"/>
    <n v="1239"/>
    <n v="1126"/>
    <n v="1634"/>
    <n v="1675"/>
    <n v="0"/>
    <n v="1942"/>
    <n v="4778"/>
    <n v="3608"/>
    <n v="1216"/>
    <n v="1044"/>
    <n v="664"/>
    <n v="1427"/>
    <n v="1534"/>
    <n v="2023"/>
    <n v="1952"/>
    <n v="1446"/>
    <x v="98"/>
    <n v="1990"/>
    <n v="2433"/>
    <n v="1880"/>
    <n v="2152"/>
    <x v="95"/>
    <x v="85"/>
    <x v="102"/>
    <s v="Bacteria"/>
    <x v="3"/>
    <x v="4"/>
    <s v="Coriobacteriales"/>
    <s v="Coriobacteriaceae"/>
    <s v="Atopobium"/>
    <s v="none"/>
    <s v="Bacteria--Actinobacteria (phylum)--Actinobacteria--Coriobacteriales--Coriobacteriaceae--Atopobium--OTU_529659"/>
  </r>
  <r>
    <n v="157"/>
    <n v="125"/>
    <n v="58"/>
    <n v="35"/>
    <n v="113"/>
    <n v="189"/>
    <n v="233"/>
    <n v="162"/>
    <n v="163"/>
    <n v="115"/>
    <n v="266"/>
    <n v="312"/>
    <n v="238"/>
    <n v="208"/>
    <n v="201"/>
    <n v="209"/>
    <n v="153"/>
    <n v="253"/>
    <n v="140"/>
    <n v="126"/>
    <n v="347"/>
    <n v="862"/>
    <n v="171"/>
    <n v="299"/>
    <n v="96"/>
    <n v="174"/>
    <n v="260"/>
    <n v="85"/>
    <n v="132"/>
    <n v="166"/>
    <n v="368"/>
    <n v="599"/>
    <n v="240"/>
    <n v="212"/>
    <n v="519"/>
    <n v="610"/>
    <n v="286"/>
    <n v="468"/>
    <n v="702"/>
    <x v="2"/>
    <x v="78"/>
    <x v="97"/>
    <n v="65"/>
    <n v="57"/>
    <n v="124"/>
    <n v="194"/>
    <n v="805"/>
    <n v="277"/>
    <x v="98"/>
    <x v="72"/>
    <n v="190"/>
    <n v="408"/>
    <n v="180"/>
    <n v="209"/>
    <n v="184"/>
    <n v="281"/>
    <n v="86"/>
    <n v="191"/>
    <n v="230"/>
    <n v="281"/>
    <n v="632"/>
    <n v="699"/>
    <n v="226"/>
    <n v="291"/>
    <n v="179"/>
    <n v="179"/>
    <n v="152"/>
    <n v="154"/>
    <n v="223"/>
    <n v="367"/>
    <n v="292"/>
    <n v="177"/>
    <n v="556"/>
    <n v="408"/>
    <n v="612"/>
    <n v="381"/>
    <n v="107"/>
    <n v="287"/>
    <n v="412"/>
    <n v="161"/>
    <n v="413"/>
    <n v="236"/>
    <n v="390"/>
    <n v="118"/>
    <n v="191"/>
    <n v="151"/>
    <n v="164"/>
    <n v="153"/>
    <n v="198"/>
    <n v="424"/>
    <n v="355"/>
    <n v="144"/>
    <n v="305"/>
    <n v="160"/>
    <n v="106"/>
    <n v="253"/>
    <n v="398"/>
    <n v="387"/>
    <n v="362"/>
    <n v="251"/>
    <n v="158"/>
    <n v="179"/>
    <n v="228"/>
    <n v="94"/>
    <n v="421"/>
    <n v="443"/>
    <n v="197"/>
    <n v="135"/>
    <n v="234"/>
    <n v="9"/>
    <n v="303"/>
    <n v="236"/>
    <n v="151"/>
    <n v="123"/>
    <n v="170"/>
    <n v="262"/>
    <n v="152"/>
    <n v="180"/>
    <n v="176"/>
    <n v="167"/>
    <n v="159"/>
    <n v="109"/>
    <n v="316"/>
    <n v="330"/>
    <n v="216"/>
    <n v="181"/>
    <n v="53"/>
    <n v="215"/>
    <n v="197"/>
    <n v="221"/>
    <n v="176"/>
    <n v="246"/>
    <n v="127"/>
    <n v="165"/>
    <n v="242"/>
    <n v="121"/>
    <n v="195"/>
    <n v="287"/>
    <n v="196"/>
    <n v="104"/>
    <n v="207"/>
    <n v="181"/>
    <n v="212"/>
    <n v="242"/>
    <n v="217"/>
    <n v="260"/>
    <n v="302"/>
    <n v="202"/>
    <n v="356"/>
    <n v="200"/>
    <n v="93"/>
    <n v="174"/>
    <n v="129"/>
    <n v="249"/>
    <n v="331"/>
    <n v="149"/>
    <n v="169"/>
    <n v="229"/>
    <n v="222"/>
    <n v="326"/>
    <n v="119"/>
    <n v="120"/>
    <n v="222"/>
    <n v="162"/>
    <n v="89"/>
    <n v="47"/>
    <n v="90"/>
    <n v="183"/>
    <n v="291"/>
    <n v="213"/>
    <n v="609"/>
    <n v="420"/>
    <n v="354"/>
    <n v="275"/>
    <n v="104"/>
    <n v="207"/>
    <n v="185"/>
    <n v="244"/>
    <n v="172"/>
    <n v="179"/>
    <n v="131"/>
    <n v="268"/>
    <n v="115"/>
    <n v="157"/>
    <n v="130"/>
    <n v="225"/>
    <n v="139"/>
    <n v="153"/>
    <n v="210"/>
    <n v="344"/>
    <n v="364"/>
    <n v="310"/>
    <n v="430"/>
    <n v="479"/>
    <n v="387"/>
    <n v="374"/>
    <n v="486"/>
    <n v="231"/>
    <n v="586"/>
    <n v="224"/>
    <n v="217"/>
    <n v="93"/>
    <n v="313"/>
    <n v="278"/>
    <n v="632"/>
    <n v="434"/>
    <n v="247"/>
    <n v="205"/>
    <n v="190"/>
    <n v="274"/>
    <n v="193"/>
    <n v="262"/>
    <n v="163"/>
    <n v="303"/>
    <n v="251"/>
    <n v="88"/>
    <n v="210"/>
    <n v="167"/>
    <n v="338"/>
    <n v="286"/>
    <n v="290"/>
    <n v="659"/>
    <n v="159"/>
    <n v="423"/>
    <n v="450"/>
    <n v="471"/>
    <n v="412"/>
    <n v="580"/>
    <n v="598"/>
    <n v="551"/>
    <n v="249"/>
    <n v="249"/>
    <n v="251"/>
    <n v="422"/>
    <n v="305"/>
    <n v="378"/>
    <n v="359"/>
    <n v="494"/>
    <n v="544"/>
    <n v="529"/>
    <n v="571"/>
    <n v="528"/>
    <n v="381"/>
    <n v="390"/>
    <n v="400"/>
    <n v="538"/>
    <n v="316"/>
    <n v="240"/>
    <n v="367"/>
    <n v="508"/>
    <n v="405"/>
    <n v="357"/>
    <n v="450"/>
    <n v="346"/>
    <n v="237"/>
    <n v="239"/>
    <n v="274"/>
    <n v="391"/>
    <n v="0"/>
    <n v="444"/>
    <n v="506"/>
    <n v="226"/>
    <n v="212"/>
    <n v="363"/>
    <n v="283"/>
    <n v="150"/>
    <n v="277"/>
    <n v="235"/>
    <n v="316"/>
    <n v="243"/>
    <x v="99"/>
    <n v="326"/>
    <n v="164"/>
    <n v="273"/>
    <n v="328"/>
    <x v="96"/>
    <x v="71"/>
    <x v="103"/>
    <s v="Bacteria"/>
    <x v="2"/>
    <x v="3"/>
    <s v="Fusobacteriales"/>
    <s v="Fusobacteriaceae"/>
    <s v="Leptotrichia"/>
    <s v="Leptotrichiabuccalis"/>
    <s v="Bacteria--Fusobacteria (phylum)--Fusobacteria--Fusobacteriales--Fusobacteriaceae--Leptotrichia--Leptotrichiabuccalis--OTU_529857"/>
  </r>
  <r>
    <n v="9"/>
    <n v="190"/>
    <n v="76"/>
    <n v="77"/>
    <n v="101"/>
    <n v="234"/>
    <n v="161"/>
    <n v="144"/>
    <n v="183"/>
    <n v="207"/>
    <n v="374"/>
    <n v="89"/>
    <n v="511"/>
    <n v="297"/>
    <n v="384"/>
    <n v="110"/>
    <n v="292"/>
    <n v="90"/>
    <n v="169"/>
    <n v="138"/>
    <n v="77"/>
    <n v="153"/>
    <n v="32"/>
    <n v="166"/>
    <n v="115"/>
    <n v="296"/>
    <n v="31"/>
    <n v="333"/>
    <n v="45"/>
    <n v="62"/>
    <n v="117"/>
    <n v="35"/>
    <n v="46"/>
    <n v="281"/>
    <n v="533"/>
    <n v="283"/>
    <n v="184"/>
    <n v="109"/>
    <n v="218"/>
    <x v="102"/>
    <x v="91"/>
    <x v="98"/>
    <n v="226"/>
    <n v="82"/>
    <n v="316"/>
    <n v="101"/>
    <n v="1802"/>
    <n v="492"/>
    <x v="99"/>
    <x v="56"/>
    <n v="116"/>
    <n v="438"/>
    <n v="115"/>
    <n v="260"/>
    <n v="456"/>
    <n v="1062"/>
    <n v="596"/>
    <n v="120"/>
    <n v="533"/>
    <n v="374"/>
    <n v="218"/>
    <n v="1035"/>
    <n v="272"/>
    <n v="563"/>
    <n v="340"/>
    <n v="320"/>
    <n v="67"/>
    <n v="194"/>
    <n v="415"/>
    <n v="1103"/>
    <n v="994"/>
    <n v="235"/>
    <n v="139"/>
    <n v="336"/>
    <n v="595"/>
    <n v="19"/>
    <n v="303"/>
    <n v="132"/>
    <n v="326"/>
    <n v="5"/>
    <n v="87"/>
    <n v="67"/>
    <n v="79"/>
    <n v="49"/>
    <n v="98"/>
    <n v="276"/>
    <n v="177"/>
    <n v="128"/>
    <n v="347"/>
    <n v="175"/>
    <n v="317"/>
    <n v="77"/>
    <n v="25"/>
    <n v="66"/>
    <n v="56"/>
    <n v="87"/>
    <n v="307"/>
    <n v="83"/>
    <n v="66"/>
    <n v="42"/>
    <n v="15"/>
    <n v="105"/>
    <n v="218"/>
    <n v="75"/>
    <n v="116"/>
    <n v="9"/>
    <n v="155"/>
    <n v="84"/>
    <n v="90"/>
    <n v="57"/>
    <n v="77"/>
    <n v="37"/>
    <n v="115"/>
    <n v="45"/>
    <n v="101"/>
    <n v="116"/>
    <n v="199"/>
    <n v="175"/>
    <n v="48"/>
    <n v="280"/>
    <n v="102"/>
    <n v="66"/>
    <n v="82"/>
    <n v="41"/>
    <n v="104"/>
    <n v="76"/>
    <n v="63"/>
    <n v="189"/>
    <n v="217"/>
    <n v="350"/>
    <n v="951"/>
    <n v="270"/>
    <n v="94"/>
    <n v="280"/>
    <n v="130"/>
    <n v="22"/>
    <n v="51"/>
    <n v="66"/>
    <n v="354"/>
    <n v="216"/>
    <n v="325"/>
    <n v="696"/>
    <n v="411"/>
    <n v="114"/>
    <n v="71"/>
    <n v="467"/>
    <n v="259"/>
    <n v="182"/>
    <n v="218"/>
    <n v="26"/>
    <n v="171"/>
    <n v="207"/>
    <n v="460"/>
    <n v="274"/>
    <n v="224"/>
    <n v="85"/>
    <n v="130"/>
    <n v="695"/>
    <n v="137"/>
    <n v="350"/>
    <n v="302"/>
    <n v="387"/>
    <n v="327"/>
    <n v="54"/>
    <n v="112"/>
    <n v="91"/>
    <n v="84"/>
    <n v="87"/>
    <n v="87"/>
    <n v="131"/>
    <n v="205"/>
    <n v="159"/>
    <n v="10"/>
    <n v="124"/>
    <n v="96"/>
    <n v="378"/>
    <n v="404"/>
    <n v="329"/>
    <n v="494"/>
    <n v="434"/>
    <n v="165"/>
    <n v="288"/>
    <n v="760"/>
    <n v="435"/>
    <n v="246"/>
    <n v="386"/>
    <n v="192"/>
    <n v="77"/>
    <n v="484"/>
    <n v="530"/>
    <n v="825"/>
    <n v="258"/>
    <n v="287"/>
    <n v="265"/>
    <n v="76"/>
    <n v="371"/>
    <n v="150"/>
    <n v="238"/>
    <n v="1057"/>
    <n v="249"/>
    <n v="305"/>
    <n v="184"/>
    <n v="216"/>
    <n v="373"/>
    <n v="565"/>
    <n v="137"/>
    <n v="408"/>
    <n v="501"/>
    <n v="185"/>
    <n v="332"/>
    <n v="611"/>
    <n v="95"/>
    <n v="51"/>
    <n v="116"/>
    <n v="90"/>
    <n v="71"/>
    <n v="226"/>
    <n v="228"/>
    <n v="139"/>
    <n v="66"/>
    <n v="115"/>
    <n v="281"/>
    <n v="165"/>
    <n v="121"/>
    <n v="27"/>
    <n v="397"/>
    <n v="41"/>
    <n v="636"/>
    <n v="133"/>
    <n v="190"/>
    <n v="43"/>
    <n v="115"/>
    <n v="177"/>
    <n v="252"/>
    <n v="639"/>
    <n v="382"/>
    <n v="516"/>
    <n v="191"/>
    <n v="149"/>
    <n v="209"/>
    <n v="426"/>
    <n v="357"/>
    <n v="366"/>
    <n v="87"/>
    <n v="176"/>
    <n v="276"/>
    <n v="448"/>
    <n v="224"/>
    <n v="258"/>
    <n v="373"/>
    <n v="127"/>
    <n v="124"/>
    <n v="542"/>
    <n v="215"/>
    <n v="124"/>
    <n v="150"/>
    <n v="307"/>
    <n v="183"/>
    <n v="0"/>
    <n v="82"/>
    <n v="199"/>
    <n v="246"/>
    <n v="145"/>
    <n v="496"/>
    <n v="97"/>
    <n v="60"/>
    <n v="334"/>
    <n v="332"/>
    <n v="682"/>
    <n v="496"/>
    <x v="100"/>
    <n v="199"/>
    <n v="222"/>
    <n v="813"/>
    <n v="252"/>
    <x v="97"/>
    <x v="86"/>
    <x v="104"/>
    <s v="Bacteria"/>
    <x v="0"/>
    <x v="0"/>
    <s v="Bacteroidales"/>
    <s v="Prevotellaceae"/>
    <s v="Prevotella"/>
    <s v="Prevotellapallens"/>
    <s v="Bacteria--Bacteroidetes--Bacteroidia--Bacteroidales--Prevotellaceae--Prevotella--Prevotellapallens--OTU_530801"/>
  </r>
  <r>
    <n v="76"/>
    <n v="357"/>
    <n v="85"/>
    <n v="211"/>
    <n v="93"/>
    <n v="128"/>
    <n v="1028"/>
    <n v="224"/>
    <n v="176"/>
    <n v="80"/>
    <n v="89"/>
    <n v="100"/>
    <n v="323"/>
    <n v="182"/>
    <n v="83"/>
    <n v="126"/>
    <n v="55"/>
    <n v="195"/>
    <n v="213"/>
    <n v="356"/>
    <n v="202"/>
    <n v="296"/>
    <n v="191"/>
    <n v="327"/>
    <n v="86"/>
    <n v="269"/>
    <n v="139"/>
    <n v="367"/>
    <n v="271"/>
    <n v="103"/>
    <n v="296"/>
    <n v="222"/>
    <n v="326"/>
    <n v="282"/>
    <n v="201"/>
    <n v="134"/>
    <n v="205"/>
    <n v="318"/>
    <n v="508"/>
    <x v="103"/>
    <x v="1"/>
    <x v="99"/>
    <n v="62"/>
    <n v="28"/>
    <n v="607"/>
    <n v="339"/>
    <n v="242"/>
    <n v="130"/>
    <x v="100"/>
    <x v="1"/>
    <n v="36"/>
    <n v="67"/>
    <n v="267"/>
    <n v="57"/>
    <n v="56"/>
    <n v="66"/>
    <n v="75"/>
    <n v="35"/>
    <n v="7"/>
    <n v="202"/>
    <n v="256"/>
    <n v="60"/>
    <n v="57"/>
    <n v="95"/>
    <n v="29"/>
    <n v="61"/>
    <n v="268"/>
    <n v="82"/>
    <n v="536"/>
    <n v="191"/>
    <n v="406"/>
    <n v="102"/>
    <n v="143"/>
    <n v="179"/>
    <n v="177"/>
    <n v="52"/>
    <n v="112"/>
    <n v="52"/>
    <n v="112"/>
    <n v="46"/>
    <n v="38"/>
    <n v="56"/>
    <n v="64"/>
    <n v="60"/>
    <n v="91"/>
    <n v="135"/>
    <n v="47"/>
    <n v="38"/>
    <n v="50"/>
    <n v="115"/>
    <n v="368"/>
    <n v="102"/>
    <n v="99"/>
    <n v="202"/>
    <n v="212"/>
    <n v="355"/>
    <n v="461"/>
    <n v="566"/>
    <n v="469"/>
    <n v="147"/>
    <n v="74"/>
    <n v="216"/>
    <n v="204"/>
    <n v="111"/>
    <n v="378"/>
    <n v="340"/>
    <n v="42"/>
    <n v="133"/>
    <n v="59"/>
    <n v="90"/>
    <n v="205"/>
    <n v="109"/>
    <n v="480"/>
    <n v="193"/>
    <n v="559"/>
    <n v="234"/>
    <n v="633"/>
    <n v="362"/>
    <n v="202"/>
    <n v="601"/>
    <n v="227"/>
    <n v="144"/>
    <n v="192"/>
    <n v="245"/>
    <n v="147"/>
    <n v="238"/>
    <n v="391"/>
    <n v="580"/>
    <n v="231"/>
    <n v="367"/>
    <n v="373"/>
    <n v="427"/>
    <n v="218"/>
    <n v="393"/>
    <n v="171"/>
    <n v="335"/>
    <n v="86"/>
    <n v="524"/>
    <n v="558"/>
    <n v="333"/>
    <n v="607"/>
    <n v="612"/>
    <n v="884"/>
    <n v="466"/>
    <n v="598"/>
    <n v="617"/>
    <n v="498"/>
    <n v="493"/>
    <n v="437"/>
    <n v="484"/>
    <n v="245"/>
    <n v="439"/>
    <n v="243"/>
    <n v="257"/>
    <n v="1333"/>
    <n v="403"/>
    <n v="406"/>
    <n v="602"/>
    <n v="273"/>
    <n v="331"/>
    <n v="357"/>
    <n v="212"/>
    <n v="203"/>
    <n v="68"/>
    <n v="254"/>
    <n v="325"/>
    <n v="283"/>
    <n v="347"/>
    <n v="225"/>
    <n v="176"/>
    <n v="96"/>
    <n v="162"/>
    <n v="292"/>
    <n v="335"/>
    <n v="273"/>
    <n v="325"/>
    <n v="251"/>
    <n v="140"/>
    <n v="160"/>
    <n v="118"/>
    <n v="238"/>
    <n v="270"/>
    <n v="581"/>
    <n v="173"/>
    <n v="52"/>
    <n v="190"/>
    <n v="158"/>
    <n v="85"/>
    <n v="486"/>
    <n v="279"/>
    <n v="326"/>
    <n v="182"/>
    <n v="319"/>
    <n v="236"/>
    <n v="174"/>
    <n v="178"/>
    <n v="209"/>
    <n v="335"/>
    <n v="411"/>
    <n v="156"/>
    <n v="145"/>
    <n v="327"/>
    <n v="435"/>
    <n v="803"/>
    <n v="394"/>
    <n v="239"/>
    <n v="146"/>
    <n v="297"/>
    <n v="182"/>
    <n v="360"/>
    <n v="792"/>
    <n v="144"/>
    <n v="59"/>
    <n v="551"/>
    <n v="149"/>
    <n v="75"/>
    <n v="217"/>
    <n v="124"/>
    <n v="281"/>
    <n v="431"/>
    <n v="477"/>
    <n v="360"/>
    <n v="163"/>
    <n v="275"/>
    <n v="281"/>
    <n v="331"/>
    <n v="162"/>
    <n v="399"/>
    <n v="482"/>
    <n v="418"/>
    <n v="110"/>
    <n v="174"/>
    <n v="124"/>
    <n v="331"/>
    <n v="435"/>
    <n v="186"/>
    <n v="702"/>
    <n v="548"/>
    <n v="724"/>
    <n v="412"/>
    <n v="249"/>
    <n v="331"/>
    <n v="622"/>
    <n v="379"/>
    <n v="211"/>
    <n v="380"/>
    <n v="381"/>
    <n v="243"/>
    <n v="573"/>
    <n v="1355"/>
    <n v="403"/>
    <n v="363"/>
    <n v="548"/>
    <n v="267"/>
    <n v="209"/>
    <n v="203"/>
    <n v="287"/>
    <n v="283"/>
    <n v="0"/>
    <n v="351"/>
    <n v="513"/>
    <n v="293"/>
    <n v="324"/>
    <n v="419"/>
    <n v="136"/>
    <n v="98"/>
    <n v="367"/>
    <n v="533"/>
    <n v="656"/>
    <n v="768"/>
    <x v="101"/>
    <n v="550"/>
    <n v="615"/>
    <n v="731"/>
    <n v="626"/>
    <x v="98"/>
    <x v="87"/>
    <x v="105"/>
    <s v="Bacteria"/>
    <x v="4"/>
    <x v="7"/>
    <s v="Clostridiales"/>
    <s v="Veillonellaceae"/>
    <s v="none"/>
    <s v="none"/>
    <s v="Bacteria--Firmicutes--Clostridia--Clostridiales--Veillonellaceae--OTU_535825"/>
  </r>
  <r>
    <n v="96"/>
    <n v="171"/>
    <n v="80"/>
    <n v="329"/>
    <n v="132"/>
    <n v="115"/>
    <n v="119"/>
    <n v="118"/>
    <n v="137"/>
    <n v="61"/>
    <n v="128"/>
    <n v="181"/>
    <n v="433"/>
    <n v="179"/>
    <n v="71"/>
    <n v="143"/>
    <n v="274"/>
    <n v="591"/>
    <n v="846"/>
    <n v="617"/>
    <n v="946"/>
    <n v="935"/>
    <n v="199"/>
    <n v="156"/>
    <n v="82"/>
    <n v="459"/>
    <n v="63"/>
    <n v="139"/>
    <n v="216"/>
    <n v="411"/>
    <n v="449"/>
    <n v="441"/>
    <n v="315"/>
    <n v="270"/>
    <n v="313"/>
    <n v="270"/>
    <n v="302"/>
    <n v="166"/>
    <n v="835"/>
    <x v="104"/>
    <x v="92"/>
    <x v="100"/>
    <n v="149"/>
    <n v="37"/>
    <n v="120"/>
    <n v="161"/>
    <n v="15"/>
    <n v="90"/>
    <x v="101"/>
    <x v="95"/>
    <n v="44"/>
    <n v="64"/>
    <n v="287"/>
    <n v="173"/>
    <n v="151"/>
    <n v="101"/>
    <n v="127"/>
    <n v="34"/>
    <n v="25"/>
    <n v="202"/>
    <n v="285"/>
    <n v="41"/>
    <n v="81"/>
    <n v="136"/>
    <n v="9"/>
    <n v="22"/>
    <n v="241"/>
    <n v="74"/>
    <n v="708"/>
    <n v="218"/>
    <n v="314"/>
    <n v="11"/>
    <n v="136"/>
    <n v="313"/>
    <n v="363"/>
    <n v="22"/>
    <n v="43"/>
    <n v="12"/>
    <n v="10"/>
    <n v="8"/>
    <n v="26"/>
    <n v="77"/>
    <n v="167"/>
    <n v="119"/>
    <n v="216"/>
    <n v="75"/>
    <n v="69"/>
    <n v="75"/>
    <n v="120"/>
    <n v="161"/>
    <n v="416"/>
    <n v="90"/>
    <n v="101"/>
    <n v="377"/>
    <n v="408"/>
    <n v="394"/>
    <n v="364"/>
    <n v="1134"/>
    <n v="282"/>
    <n v="126"/>
    <n v="12"/>
    <n v="29"/>
    <n v="101"/>
    <n v="136"/>
    <n v="322"/>
    <n v="255"/>
    <n v="99"/>
    <n v="106"/>
    <n v="26"/>
    <n v="80"/>
    <n v="29"/>
    <n v="32"/>
    <n v="29"/>
    <n v="32"/>
    <n v="174"/>
    <n v="56"/>
    <n v="261"/>
    <n v="111"/>
    <n v="44"/>
    <n v="168"/>
    <n v="113"/>
    <n v="78"/>
    <n v="227"/>
    <n v="169"/>
    <n v="130"/>
    <n v="213"/>
    <n v="203"/>
    <n v="300"/>
    <n v="107"/>
    <n v="91"/>
    <n v="78"/>
    <n v="218"/>
    <n v="198"/>
    <n v="461"/>
    <n v="238"/>
    <n v="66"/>
    <n v="52"/>
    <n v="120"/>
    <n v="1037"/>
    <n v="142"/>
    <n v="232"/>
    <n v="281"/>
    <n v="263"/>
    <n v="214"/>
    <n v="58"/>
    <n v="667"/>
    <n v="156"/>
    <n v="358"/>
    <n v="210"/>
    <n v="164"/>
    <n v="131"/>
    <n v="212"/>
    <n v="146"/>
    <n v="190"/>
    <n v="462"/>
    <n v="291"/>
    <n v="456"/>
    <n v="515"/>
    <n v="574"/>
    <n v="267"/>
    <n v="678"/>
    <n v="364"/>
    <n v="318"/>
    <n v="43"/>
    <n v="181"/>
    <n v="75"/>
    <n v="123"/>
    <n v="127"/>
    <n v="320"/>
    <n v="549"/>
    <n v="68"/>
    <n v="220"/>
    <n v="7"/>
    <n v="12"/>
    <n v="24"/>
    <n v="45"/>
    <n v="177"/>
    <n v="241"/>
    <n v="303"/>
    <n v="228"/>
    <n v="152"/>
    <n v="170"/>
    <n v="310"/>
    <n v="968"/>
    <n v="87"/>
    <n v="669"/>
    <n v="352"/>
    <n v="103"/>
    <n v="407"/>
    <n v="349"/>
    <n v="363"/>
    <n v="443"/>
    <n v="263"/>
    <n v="313"/>
    <n v="77"/>
    <n v="235"/>
    <n v="221"/>
    <n v="122"/>
    <n v="195"/>
    <n v="59"/>
    <n v="88"/>
    <n v="364"/>
    <n v="395"/>
    <n v="575"/>
    <n v="1192"/>
    <n v="431"/>
    <n v="205"/>
    <n v="345"/>
    <n v="175"/>
    <n v="452"/>
    <n v="846"/>
    <n v="95"/>
    <n v="29"/>
    <n v="288"/>
    <n v="77"/>
    <n v="72"/>
    <n v="152"/>
    <n v="96"/>
    <n v="224"/>
    <n v="265"/>
    <n v="224"/>
    <n v="492"/>
    <n v="308"/>
    <n v="373"/>
    <n v="281"/>
    <n v="325"/>
    <n v="97"/>
    <n v="300"/>
    <n v="119"/>
    <n v="172"/>
    <n v="41"/>
    <n v="101"/>
    <n v="87"/>
    <n v="482"/>
    <n v="486"/>
    <n v="206"/>
    <n v="459"/>
    <n v="477"/>
    <n v="1003"/>
    <n v="379"/>
    <n v="344"/>
    <n v="799"/>
    <n v="531"/>
    <n v="642"/>
    <n v="229"/>
    <n v="592"/>
    <n v="511"/>
    <n v="232"/>
    <n v="460"/>
    <n v="801"/>
    <n v="538"/>
    <n v="1244"/>
    <n v="697"/>
    <n v="277"/>
    <n v="343"/>
    <n v="398"/>
    <n v="261"/>
    <n v="526"/>
    <n v="0"/>
    <n v="576"/>
    <n v="797"/>
    <n v="147"/>
    <n v="185"/>
    <n v="329"/>
    <n v="77"/>
    <n v="60"/>
    <n v="619"/>
    <n v="807"/>
    <n v="1572"/>
    <n v="852"/>
    <x v="102"/>
    <n v="1027"/>
    <n v="961"/>
    <n v="1573"/>
    <n v="811"/>
    <x v="99"/>
    <x v="88"/>
    <x v="106"/>
    <s v="Bacteria"/>
    <x v="0"/>
    <x v="0"/>
    <s v="Bacteroidales"/>
    <s v="Prevotellaceae"/>
    <s v="Prevotella"/>
    <s v="none"/>
    <s v="Bacteria--Bacteroidetes--Bacteroidia--Bacteroidales--Prevotellaceae--Prevotella--OTU_539347"/>
  </r>
  <r>
    <n v="10305"/>
    <n v="11340"/>
    <n v="6857"/>
    <n v="5279"/>
    <n v="6971"/>
    <n v="9336"/>
    <n v="12329"/>
    <n v="6218"/>
    <n v="5506"/>
    <n v="13985"/>
    <n v="10885"/>
    <n v="13471"/>
    <n v="10117"/>
    <n v="26667"/>
    <n v="23846"/>
    <n v="14315"/>
    <n v="11404"/>
    <n v="26723"/>
    <n v="36162"/>
    <n v="18524"/>
    <n v="11502"/>
    <n v="18449"/>
    <n v="15456"/>
    <n v="20926"/>
    <n v="18566"/>
    <n v="9433"/>
    <n v="7660"/>
    <n v="16121"/>
    <n v="5120"/>
    <n v="8065"/>
    <n v="7756"/>
    <n v="7120"/>
    <n v="11914"/>
    <n v="15033"/>
    <n v="19414"/>
    <n v="19703"/>
    <n v="14154"/>
    <n v="21535"/>
    <n v="8672"/>
    <x v="105"/>
    <x v="93"/>
    <x v="101"/>
    <n v="10360"/>
    <n v="2325"/>
    <n v="3042"/>
    <n v="6627"/>
    <n v="19147"/>
    <n v="19277"/>
    <x v="102"/>
    <x v="96"/>
    <n v="13113"/>
    <n v="13687"/>
    <n v="5964"/>
    <n v="8040"/>
    <n v="14572"/>
    <n v="20336"/>
    <n v="19009"/>
    <n v="18942"/>
    <n v="13439"/>
    <n v="7874"/>
    <n v="16104"/>
    <n v="17308"/>
    <n v="24586"/>
    <n v="14083"/>
    <n v="16908"/>
    <n v="9475"/>
    <n v="5480"/>
    <n v="7065"/>
    <n v="5620"/>
    <n v="18274"/>
    <n v="19752"/>
    <n v="16897"/>
    <n v="13369"/>
    <n v="14831"/>
    <n v="11884"/>
    <n v="11959"/>
    <n v="11473"/>
    <n v="33932"/>
    <n v="16470"/>
    <n v="5108"/>
    <n v="15374"/>
    <n v="12987"/>
    <n v="11609"/>
    <n v="8695"/>
    <n v="7372"/>
    <n v="7356"/>
    <n v="5519"/>
    <n v="7859"/>
    <n v="10998"/>
    <n v="6537"/>
    <n v="13968"/>
    <n v="7634"/>
    <n v="5391"/>
    <n v="5384"/>
    <n v="3843"/>
    <n v="11808"/>
    <n v="5424"/>
    <n v="13114"/>
    <n v="14218"/>
    <n v="17015"/>
    <n v="15407"/>
    <n v="9843"/>
    <n v="10946"/>
    <n v="9233"/>
    <n v="6121"/>
    <n v="14344"/>
    <n v="13796"/>
    <n v="5126"/>
    <n v="8375"/>
    <n v="804"/>
    <n v="8814"/>
    <n v="11288"/>
    <n v="5953"/>
    <n v="5135"/>
    <n v="7000"/>
    <n v="4517"/>
    <n v="8459"/>
    <n v="5997"/>
    <n v="7565"/>
    <n v="5788"/>
    <n v="7839"/>
    <n v="9160"/>
    <n v="16321"/>
    <n v="9439"/>
    <n v="8002"/>
    <n v="5291"/>
    <n v="4670"/>
    <n v="5112"/>
    <n v="8445"/>
    <n v="7869"/>
    <n v="9290"/>
    <n v="15243"/>
    <n v="8271"/>
    <n v="6065"/>
    <n v="11676"/>
    <n v="7045"/>
    <n v="9527"/>
    <n v="10803"/>
    <n v="27399"/>
    <n v="9098"/>
    <n v="12727"/>
    <n v="9020"/>
    <n v="10587"/>
    <n v="11054"/>
    <n v="6933"/>
    <n v="11335"/>
    <n v="19779"/>
    <n v="8607"/>
    <n v="12859"/>
    <n v="7408"/>
    <n v="7221"/>
    <n v="6175"/>
    <n v="10799"/>
    <n v="11393"/>
    <n v="18611"/>
    <n v="7411"/>
    <n v="6131"/>
    <n v="8401"/>
    <n v="7442"/>
    <n v="13245"/>
    <n v="11739"/>
    <n v="19046"/>
    <n v="25827"/>
    <n v="18209"/>
    <n v="5877"/>
    <n v="7410"/>
    <n v="9343"/>
    <n v="7144"/>
    <n v="5570"/>
    <n v="12387"/>
    <n v="21037"/>
    <n v="24302"/>
    <n v="30875"/>
    <n v="16047"/>
    <n v="18321"/>
    <n v="27282"/>
    <n v="15400"/>
    <n v="19546"/>
    <n v="23883"/>
    <n v="16863"/>
    <n v="12958"/>
    <n v="20792"/>
    <n v="23187"/>
    <n v="20080"/>
    <n v="5814"/>
    <n v="8928"/>
    <n v="8952"/>
    <n v="13504"/>
    <n v="13210"/>
    <n v="22384"/>
    <n v="16620"/>
    <n v="13501"/>
    <n v="16906"/>
    <n v="12049"/>
    <n v="5589"/>
    <n v="13507"/>
    <n v="23005"/>
    <n v="15209"/>
    <n v="14781"/>
    <n v="9725"/>
    <n v="16461"/>
    <n v="9460"/>
    <n v="18716"/>
    <n v="23213"/>
    <n v="27529"/>
    <n v="27744"/>
    <n v="16474"/>
    <n v="16419"/>
    <n v="11764"/>
    <n v="14630"/>
    <n v="16055"/>
    <n v="5589"/>
    <n v="7703"/>
    <n v="4289"/>
    <n v="6196"/>
    <n v="4842"/>
    <n v="6115"/>
    <n v="7594"/>
    <n v="13390"/>
    <n v="8491"/>
    <n v="10250"/>
    <n v="17805"/>
    <n v="18049"/>
    <n v="9939"/>
    <n v="11773"/>
    <n v="19410"/>
    <n v="9330"/>
    <n v="22147"/>
    <n v="22885"/>
    <n v="10990"/>
    <n v="4656"/>
    <n v="9319"/>
    <n v="13787"/>
    <n v="4595"/>
    <n v="7825"/>
    <n v="10895"/>
    <n v="17760"/>
    <n v="11493"/>
    <n v="10119"/>
    <n v="14076"/>
    <n v="10787"/>
    <n v="7578"/>
    <n v="11658"/>
    <n v="11199"/>
    <n v="10585"/>
    <n v="10471"/>
    <n v="5698"/>
    <n v="9988"/>
    <n v="11290"/>
    <n v="12502"/>
    <n v="8532"/>
    <n v="6869"/>
    <n v="17078"/>
    <n v="15550"/>
    <n v="19679"/>
    <n v="19251"/>
    <n v="15182"/>
    <n v="9482"/>
    <n v="0"/>
    <n v="8796"/>
    <n v="6564"/>
    <n v="5020"/>
    <n v="8737"/>
    <n v="16569"/>
    <n v="18125"/>
    <n v="8435"/>
    <n v="12706"/>
    <n v="10738"/>
    <n v="15232"/>
    <n v="17687"/>
    <x v="103"/>
    <n v="10731"/>
    <n v="8362"/>
    <n v="6735"/>
    <n v="5918"/>
    <x v="100"/>
    <x v="89"/>
    <x v="107"/>
    <s v="Bacteria"/>
    <x v="1"/>
    <x v="1"/>
    <s v="Neisseriales"/>
    <s v="Neisseriaceae"/>
    <s v="none"/>
    <s v="none"/>
    <s v="Bacteria--Proteobacteria--Betaproteobacteria--Neisseriales--Neisseriaceae--OTU_540352"/>
  </r>
  <r>
    <n v="144"/>
    <n v="121"/>
    <n v="116"/>
    <n v="198"/>
    <n v="126"/>
    <n v="186"/>
    <n v="273"/>
    <n v="163"/>
    <n v="148"/>
    <n v="256"/>
    <n v="126"/>
    <n v="160"/>
    <n v="108"/>
    <n v="412"/>
    <n v="249"/>
    <n v="281"/>
    <n v="188"/>
    <n v="116"/>
    <n v="605"/>
    <n v="382"/>
    <n v="220"/>
    <n v="238"/>
    <n v="456"/>
    <n v="736"/>
    <n v="330"/>
    <n v="248"/>
    <n v="380"/>
    <n v="489"/>
    <n v="257"/>
    <n v="362"/>
    <n v="278"/>
    <n v="397"/>
    <n v="735"/>
    <n v="339"/>
    <n v="603"/>
    <n v="319"/>
    <n v="593"/>
    <n v="959"/>
    <n v="447"/>
    <x v="106"/>
    <x v="94"/>
    <x v="102"/>
    <n v="258"/>
    <n v="127"/>
    <n v="840"/>
    <n v="572"/>
    <n v="620"/>
    <n v="598"/>
    <x v="103"/>
    <x v="97"/>
    <n v="538"/>
    <n v="820"/>
    <n v="506"/>
    <n v="340"/>
    <n v="478"/>
    <n v="425"/>
    <n v="364"/>
    <n v="531"/>
    <n v="532"/>
    <n v="1118"/>
    <n v="965"/>
    <n v="1458"/>
    <n v="615"/>
    <n v="532"/>
    <n v="563"/>
    <n v="504"/>
    <n v="912"/>
    <n v="1866"/>
    <n v="626"/>
    <n v="1445"/>
    <n v="669"/>
    <n v="962"/>
    <n v="489"/>
    <n v="1051"/>
    <n v="573"/>
    <n v="740"/>
    <n v="342"/>
    <n v="1440"/>
    <n v="832"/>
    <n v="243"/>
    <n v="689"/>
    <n v="973"/>
    <n v="762"/>
    <n v="1058"/>
    <n v="891"/>
    <n v="582"/>
    <n v="718"/>
    <n v="837"/>
    <n v="835"/>
    <n v="410"/>
    <n v="755"/>
    <n v="292"/>
    <n v="179"/>
    <n v="219"/>
    <n v="250"/>
    <n v="232"/>
    <n v="230"/>
    <n v="759"/>
    <n v="416"/>
    <n v="411"/>
    <n v="344"/>
    <n v="553"/>
    <n v="1468"/>
    <n v="1257"/>
    <n v="487"/>
    <n v="330"/>
    <n v="661"/>
    <n v="524"/>
    <n v="591"/>
    <n v="9"/>
    <n v="366"/>
    <n v="379"/>
    <n v="488"/>
    <n v="477"/>
    <n v="405"/>
    <n v="404"/>
    <n v="290"/>
    <n v="670"/>
    <n v="577"/>
    <n v="603"/>
    <n v="1347"/>
    <n v="951"/>
    <n v="452"/>
    <n v="514"/>
    <n v="302"/>
    <n v="500"/>
    <n v="514"/>
    <n v="251"/>
    <n v="577"/>
    <n v="311"/>
    <n v="612"/>
    <n v="772"/>
    <n v="550"/>
    <n v="578"/>
    <n v="463"/>
    <n v="548"/>
    <n v="987"/>
    <n v="710"/>
    <n v="527"/>
    <n v="239"/>
    <n v="266"/>
    <n v="263"/>
    <n v="302"/>
    <n v="272"/>
    <n v="738"/>
    <n v="587"/>
    <n v="991"/>
    <n v="344"/>
    <n v="283"/>
    <n v="133"/>
    <n v="385"/>
    <n v="268"/>
    <n v="294"/>
    <n v="366"/>
    <n v="349"/>
    <n v="435"/>
    <n v="290"/>
    <n v="222"/>
    <n v="282"/>
    <n v="425"/>
    <n v="369"/>
    <n v="593"/>
    <n v="1154"/>
    <n v="506"/>
    <n v="387"/>
    <n v="238"/>
    <n v="837"/>
    <n v="161"/>
    <n v="251"/>
    <n v="649"/>
    <n v="950"/>
    <n v="662"/>
    <n v="423"/>
    <n v="433"/>
    <n v="629"/>
    <n v="660"/>
    <n v="566"/>
    <n v="258"/>
    <n v="231"/>
    <n v="299"/>
    <n v="418"/>
    <n v="630"/>
    <n v="670"/>
    <n v="437"/>
    <n v="644"/>
    <n v="309"/>
    <n v="288"/>
    <n v="732"/>
    <n v="573"/>
    <n v="550"/>
    <n v="370"/>
    <n v="574"/>
    <n v="1159"/>
    <n v="408"/>
    <n v="750"/>
    <n v="899"/>
    <n v="712"/>
    <n v="789"/>
    <n v="576"/>
    <n v="455"/>
    <n v="440"/>
    <n v="439"/>
    <n v="426"/>
    <n v="617"/>
    <n v="489"/>
    <n v="782"/>
    <n v="493"/>
    <n v="214"/>
    <n v="283"/>
    <n v="739"/>
    <n v="311"/>
    <n v="1107"/>
    <n v="2101"/>
    <n v="719"/>
    <n v="670"/>
    <n v="615"/>
    <n v="515"/>
    <n v="1173"/>
    <n v="619"/>
    <n v="863"/>
    <n v="1599"/>
    <n v="478"/>
    <n v="879"/>
    <n v="306"/>
    <n v="563"/>
    <n v="367"/>
    <n v="376"/>
    <n v="766"/>
    <n v="697"/>
    <n v="359"/>
    <n v="213"/>
    <n v="813"/>
    <n v="490"/>
    <n v="420"/>
    <n v="769"/>
    <n v="1035"/>
    <n v="1233"/>
    <n v="407"/>
    <n v="418"/>
    <n v="227"/>
    <n v="464"/>
    <n v="217"/>
    <n v="1021"/>
    <n v="557"/>
    <n v="591"/>
    <n v="522"/>
    <n v="437"/>
    <n v="533"/>
    <n v="614"/>
    <n v="594"/>
    <n v="410"/>
    <n v="361"/>
    <n v="455"/>
    <n v="364"/>
    <n v="309"/>
    <n v="493"/>
    <n v="784"/>
    <n v="611"/>
    <n v="0"/>
    <n v="236"/>
    <n v="508"/>
    <n v="1220"/>
    <n v="485"/>
    <n v="437"/>
    <n v="475"/>
    <n v="441"/>
    <n v="326"/>
    <n v="325"/>
    <n v="527"/>
    <n v="744"/>
    <x v="104"/>
    <n v="674"/>
    <n v="694"/>
    <n v="360"/>
    <n v="387"/>
    <x v="101"/>
    <x v="90"/>
    <x v="108"/>
    <s v="Bacteria"/>
    <x v="3"/>
    <x v="4"/>
    <s v="Actinomycetales"/>
    <s v="Micrococcaceae"/>
    <s v="Rothia"/>
    <s v="none"/>
    <s v="Bacteria--Actinobacteria (phylum)--Actinobacteria--Actinomycetales--Micrococcaceae--Rothia--OTU_543491"/>
  </r>
  <r>
    <n v="152"/>
    <n v="215"/>
    <n v="78"/>
    <n v="164"/>
    <n v="89"/>
    <n v="137"/>
    <n v="287"/>
    <n v="152"/>
    <n v="164"/>
    <n v="99"/>
    <n v="154"/>
    <n v="129"/>
    <n v="527"/>
    <n v="193"/>
    <n v="194"/>
    <n v="222"/>
    <n v="243"/>
    <n v="373"/>
    <n v="317"/>
    <n v="228"/>
    <n v="188"/>
    <n v="609"/>
    <n v="313"/>
    <n v="577"/>
    <n v="127"/>
    <n v="454"/>
    <n v="280"/>
    <n v="237"/>
    <n v="175"/>
    <n v="144"/>
    <n v="210"/>
    <n v="188"/>
    <n v="319"/>
    <n v="294"/>
    <n v="375"/>
    <n v="250"/>
    <n v="299"/>
    <n v="333"/>
    <n v="842"/>
    <x v="107"/>
    <x v="95"/>
    <x v="89"/>
    <n v="107"/>
    <n v="33"/>
    <n v="292"/>
    <n v="200"/>
    <n v="516"/>
    <n v="127"/>
    <x v="104"/>
    <x v="3"/>
    <n v="246"/>
    <n v="235"/>
    <n v="280"/>
    <n v="70"/>
    <n v="74"/>
    <n v="176"/>
    <n v="160"/>
    <n v="83"/>
    <n v="352"/>
    <n v="208"/>
    <n v="235"/>
    <n v="260"/>
    <n v="75"/>
    <n v="122"/>
    <n v="166"/>
    <n v="161"/>
    <n v="158"/>
    <n v="113"/>
    <n v="259"/>
    <n v="136"/>
    <n v="283"/>
    <n v="50"/>
    <n v="167"/>
    <n v="148"/>
    <n v="146"/>
    <n v="50"/>
    <n v="75"/>
    <n v="101"/>
    <n v="352"/>
    <n v="70"/>
    <n v="265"/>
    <n v="150"/>
    <n v="112"/>
    <n v="77"/>
    <n v="85"/>
    <n v="148"/>
    <n v="104"/>
    <n v="97"/>
    <n v="91"/>
    <n v="144"/>
    <n v="268"/>
    <n v="87"/>
    <n v="104"/>
    <n v="235"/>
    <n v="159"/>
    <n v="255"/>
    <n v="240"/>
    <n v="391"/>
    <n v="263"/>
    <n v="131"/>
    <n v="122"/>
    <n v="221"/>
    <n v="338"/>
    <n v="149"/>
    <n v="394"/>
    <n v="577"/>
    <n v="128"/>
    <n v="187"/>
    <n v="105"/>
    <n v="17"/>
    <n v="136"/>
    <n v="167"/>
    <n v="260"/>
    <n v="173"/>
    <n v="246"/>
    <n v="131"/>
    <n v="282"/>
    <n v="240"/>
    <n v="150"/>
    <n v="340"/>
    <n v="269"/>
    <n v="109"/>
    <n v="316"/>
    <n v="535"/>
    <n v="248"/>
    <n v="165"/>
    <n v="105"/>
    <n v="311"/>
    <n v="280"/>
    <n v="318"/>
    <n v="304"/>
    <n v="302"/>
    <n v="144"/>
    <n v="179"/>
    <n v="236"/>
    <n v="144"/>
    <n v="148"/>
    <n v="195"/>
    <n v="353"/>
    <n v="172"/>
    <n v="289"/>
    <n v="316"/>
    <n v="195"/>
    <n v="190"/>
    <n v="131"/>
    <n v="266"/>
    <n v="262"/>
    <n v="204"/>
    <n v="380"/>
    <n v="176"/>
    <n v="161"/>
    <n v="268"/>
    <n v="183"/>
    <n v="163"/>
    <n v="367"/>
    <n v="221"/>
    <n v="217"/>
    <n v="150"/>
    <n v="147"/>
    <n v="236"/>
    <n v="227"/>
    <n v="123"/>
    <n v="122"/>
    <n v="118"/>
    <n v="71"/>
    <n v="75"/>
    <n v="126"/>
    <n v="104"/>
    <n v="319"/>
    <n v="167"/>
    <n v="196"/>
    <n v="164"/>
    <n v="141"/>
    <n v="284"/>
    <n v="87"/>
    <n v="185"/>
    <n v="120"/>
    <n v="89"/>
    <n v="150"/>
    <n v="192"/>
    <n v="79"/>
    <n v="124"/>
    <n v="122"/>
    <n v="112"/>
    <n v="41"/>
    <n v="112"/>
    <n v="73"/>
    <n v="54"/>
    <n v="102"/>
    <n v="166"/>
    <n v="177"/>
    <n v="104"/>
    <n v="172"/>
    <n v="107"/>
    <n v="79"/>
    <n v="153"/>
    <n v="135"/>
    <n v="245"/>
    <n v="324"/>
    <n v="108"/>
    <n v="139"/>
    <n v="173"/>
    <n v="309"/>
    <n v="385"/>
    <n v="767"/>
    <n v="183"/>
    <n v="95"/>
    <n v="152"/>
    <n v="154"/>
    <n v="256"/>
    <n v="328"/>
    <n v="227"/>
    <n v="104"/>
    <n v="156"/>
    <n v="67"/>
    <n v="10"/>
    <n v="67"/>
    <n v="43"/>
    <n v="170"/>
    <n v="181"/>
    <n v="154"/>
    <n v="460"/>
    <n v="116"/>
    <n v="377"/>
    <n v="215"/>
    <n v="347"/>
    <n v="248"/>
    <n v="267"/>
    <n v="332"/>
    <n v="526"/>
    <n v="116"/>
    <n v="102"/>
    <n v="174"/>
    <n v="174"/>
    <n v="155"/>
    <n v="142"/>
    <n v="171"/>
    <n v="124"/>
    <n v="186"/>
    <n v="127"/>
    <n v="191"/>
    <n v="236"/>
    <n v="154"/>
    <n v="164"/>
    <n v="104"/>
    <n v="287"/>
    <n v="168"/>
    <n v="80"/>
    <n v="170"/>
    <n v="246"/>
    <n v="138"/>
    <n v="168"/>
    <n v="222"/>
    <n v="204"/>
    <n v="178"/>
    <n v="104"/>
    <n v="229"/>
    <n v="223"/>
    <n v="0"/>
    <n v="254"/>
    <n v="228"/>
    <n v="106"/>
    <n v="90"/>
    <n v="328"/>
    <n v="107"/>
    <n v="57"/>
    <n v="211"/>
    <n v="145"/>
    <n v="243"/>
    <n v="263"/>
    <x v="105"/>
    <n v="199"/>
    <n v="239"/>
    <n v="421"/>
    <n v="241"/>
    <x v="102"/>
    <x v="91"/>
    <x v="109"/>
    <s v="Bacteria"/>
    <x v="0"/>
    <x v="0"/>
    <s v="Bacteroidales"/>
    <s v="Prevotellaceae"/>
    <s v="Prevotella"/>
    <s v="Prevotellaoulorum"/>
    <s v="Bacteria--Bacteroidetes--Bacteroidia--Bacteroidales--Prevotellaceae--Prevotella--Prevotellaoulorum--OTU_544531"/>
  </r>
  <r>
    <n v="160"/>
    <n v="273"/>
    <n v="171"/>
    <n v="476"/>
    <n v="241"/>
    <n v="341"/>
    <n v="206"/>
    <n v="356"/>
    <n v="325"/>
    <n v="379"/>
    <n v="265"/>
    <n v="385"/>
    <n v="206"/>
    <n v="521"/>
    <n v="423"/>
    <n v="336"/>
    <n v="309"/>
    <n v="218"/>
    <n v="453"/>
    <n v="283"/>
    <n v="155"/>
    <n v="299"/>
    <n v="684"/>
    <n v="692"/>
    <n v="358"/>
    <n v="298"/>
    <n v="429"/>
    <n v="625"/>
    <n v="469"/>
    <n v="261"/>
    <n v="261"/>
    <n v="258"/>
    <n v="426"/>
    <n v="771"/>
    <n v="494"/>
    <n v="479"/>
    <n v="237"/>
    <n v="598"/>
    <n v="537"/>
    <x v="108"/>
    <x v="96"/>
    <x v="103"/>
    <n v="262"/>
    <n v="92"/>
    <n v="129"/>
    <n v="178"/>
    <n v="409"/>
    <n v="510"/>
    <x v="105"/>
    <x v="92"/>
    <n v="242"/>
    <n v="299"/>
    <n v="195"/>
    <n v="209"/>
    <n v="474"/>
    <n v="544"/>
    <n v="338"/>
    <n v="270"/>
    <n v="257"/>
    <n v="537"/>
    <n v="573"/>
    <n v="879"/>
    <n v="593"/>
    <n v="525"/>
    <n v="391"/>
    <n v="333"/>
    <n v="379"/>
    <n v="1079"/>
    <n v="332"/>
    <n v="520"/>
    <n v="390"/>
    <n v="573"/>
    <n v="378"/>
    <n v="319"/>
    <n v="545"/>
    <n v="416"/>
    <n v="333"/>
    <n v="789"/>
    <n v="424"/>
    <n v="145"/>
    <n v="277"/>
    <n v="406"/>
    <n v="641"/>
    <n v="587"/>
    <n v="514"/>
    <n v="261"/>
    <n v="448"/>
    <n v="498"/>
    <n v="492"/>
    <n v="418"/>
    <n v="358"/>
    <n v="217"/>
    <n v="110"/>
    <n v="204"/>
    <n v="157"/>
    <n v="298"/>
    <n v="260"/>
    <n v="269"/>
    <n v="367"/>
    <n v="218"/>
    <n v="458"/>
    <n v="187"/>
    <n v="296"/>
    <n v="291"/>
    <n v="236"/>
    <n v="247"/>
    <n v="749"/>
    <n v="546"/>
    <n v="301"/>
    <n v="7"/>
    <n v="287"/>
    <n v="365"/>
    <n v="245"/>
    <n v="238"/>
    <n v="303"/>
    <n v="374"/>
    <n v="302"/>
    <n v="521"/>
    <n v="856"/>
    <n v="299"/>
    <n v="550"/>
    <n v="1004"/>
    <n v="625"/>
    <n v="296"/>
    <n v="305"/>
    <n v="441"/>
    <n v="319"/>
    <n v="248"/>
    <n v="365"/>
    <n v="420"/>
    <n v="487"/>
    <n v="300"/>
    <n v="332"/>
    <n v="404"/>
    <n v="296"/>
    <n v="350"/>
    <n v="337"/>
    <n v="414"/>
    <n v="308"/>
    <n v="156"/>
    <n v="215"/>
    <n v="259"/>
    <n v="174"/>
    <n v="272"/>
    <n v="451"/>
    <n v="293"/>
    <n v="467"/>
    <n v="296"/>
    <n v="439"/>
    <n v="215"/>
    <n v="287"/>
    <n v="250"/>
    <n v="253"/>
    <n v="449"/>
    <n v="440"/>
    <n v="272"/>
    <n v="290"/>
    <n v="252"/>
    <n v="258"/>
    <n v="217"/>
    <n v="397"/>
    <n v="431"/>
    <n v="481"/>
    <n v="93"/>
    <n v="261"/>
    <n v="90"/>
    <n v="267"/>
    <n v="268"/>
    <n v="197"/>
    <n v="402"/>
    <n v="433"/>
    <n v="434"/>
    <n v="286"/>
    <n v="280"/>
    <n v="257"/>
    <n v="452"/>
    <n v="452"/>
    <n v="308"/>
    <n v="338"/>
    <n v="382"/>
    <n v="318"/>
    <n v="332"/>
    <n v="318"/>
    <n v="410"/>
    <n v="207"/>
    <n v="206"/>
    <n v="143"/>
    <n v="207"/>
    <n v="230"/>
    <n v="238"/>
    <n v="376"/>
    <n v="419"/>
    <n v="602"/>
    <n v="491"/>
    <n v="918"/>
    <n v="417"/>
    <n v="166"/>
    <n v="538"/>
    <n v="293"/>
    <n v="717"/>
    <n v="254"/>
    <n v="592"/>
    <n v="252"/>
    <n v="418"/>
    <n v="491"/>
    <n v="358"/>
    <n v="352"/>
    <n v="233"/>
    <n v="334"/>
    <n v="185"/>
    <n v="306"/>
    <n v="499"/>
    <n v="571"/>
    <n v="346"/>
    <n v="386"/>
    <n v="443"/>
    <n v="314"/>
    <n v="488"/>
    <n v="279"/>
    <n v="523"/>
    <n v="466"/>
    <n v="625"/>
    <n v="592"/>
    <n v="419"/>
    <n v="520"/>
    <n v="299"/>
    <n v="377"/>
    <n v="774"/>
    <n v="536"/>
    <n v="453"/>
    <n v="251"/>
    <n v="333"/>
    <n v="393"/>
    <n v="371"/>
    <n v="335"/>
    <n v="394"/>
    <n v="315"/>
    <n v="479"/>
    <n v="370"/>
    <n v="365"/>
    <n v="377"/>
    <n v="320"/>
    <n v="318"/>
    <n v="379"/>
    <n v="430"/>
    <n v="399"/>
    <n v="381"/>
    <n v="442"/>
    <n v="291"/>
    <n v="279"/>
    <n v="340"/>
    <n v="389"/>
    <n v="544"/>
    <n v="652"/>
    <n v="369"/>
    <n v="334"/>
    <n v="598"/>
    <n v="249"/>
    <n v="0"/>
    <n v="332"/>
    <n v="661"/>
    <n v="994"/>
    <n v="383"/>
    <n v="188"/>
    <n v="247"/>
    <n v="261"/>
    <n v="186"/>
    <n v="244"/>
    <n v="333"/>
    <n v="301"/>
    <x v="106"/>
    <n v="510"/>
    <n v="478"/>
    <n v="352"/>
    <n v="323"/>
    <x v="103"/>
    <x v="25"/>
    <x v="110"/>
    <s v="Bacteria"/>
    <x v="4"/>
    <x v="5"/>
    <s v="Lactobacillales"/>
    <s v="Enterococcaceae"/>
    <s v="Enterococcus"/>
    <s v="none"/>
    <s v="Bacteria--Firmicutes--Bacilli--Lactobacillales--Enterococcaceae--Enterococcus--OTU_554755"/>
  </r>
  <r>
    <n v="2541"/>
    <n v="4485"/>
    <n v="2874"/>
    <n v="5454"/>
    <n v="4320"/>
    <n v="5723"/>
    <n v="4841"/>
    <n v="5913"/>
    <n v="5088"/>
    <n v="6236"/>
    <n v="3460"/>
    <n v="4302"/>
    <n v="3533"/>
    <n v="4518"/>
    <n v="4194"/>
    <n v="3721"/>
    <n v="3181"/>
    <n v="2031"/>
    <n v="6411"/>
    <n v="3046"/>
    <n v="3095"/>
    <n v="2500"/>
    <n v="4471"/>
    <n v="5288"/>
    <n v="3433"/>
    <n v="3110"/>
    <n v="2333"/>
    <n v="4481"/>
    <n v="3454"/>
    <n v="3363"/>
    <n v="3241"/>
    <n v="3505"/>
    <n v="5314"/>
    <n v="10013"/>
    <n v="9706"/>
    <n v="8236"/>
    <n v="6110"/>
    <n v="5246"/>
    <n v="5734"/>
    <x v="109"/>
    <x v="97"/>
    <x v="104"/>
    <n v="4924"/>
    <n v="1666"/>
    <n v="2391"/>
    <n v="2751"/>
    <n v="6980"/>
    <n v="8067"/>
    <x v="106"/>
    <x v="98"/>
    <n v="4033"/>
    <n v="6128"/>
    <n v="4381"/>
    <n v="2845"/>
    <n v="6397"/>
    <n v="6759"/>
    <n v="4863"/>
    <n v="9472"/>
    <n v="6740"/>
    <n v="6823"/>
    <n v="7781"/>
    <n v="9719"/>
    <n v="6825"/>
    <n v="5395"/>
    <n v="5225"/>
    <n v="3949"/>
    <n v="5149"/>
    <n v="11762"/>
    <n v="4132"/>
    <n v="8288"/>
    <n v="5954"/>
    <n v="5798"/>
    <n v="4061"/>
    <n v="5425"/>
    <n v="5563"/>
    <n v="4096"/>
    <n v="3936"/>
    <n v="7665"/>
    <n v="5376"/>
    <n v="1434"/>
    <n v="6625"/>
    <n v="7020"/>
    <n v="9000"/>
    <n v="10776"/>
    <n v="6234"/>
    <n v="3064"/>
    <n v="4531"/>
    <n v="6402"/>
    <n v="7612"/>
    <n v="3637"/>
    <n v="5623"/>
    <n v="1666"/>
    <n v="920"/>
    <n v="1827"/>
    <n v="1681"/>
    <n v="2764"/>
    <n v="3656"/>
    <n v="2768"/>
    <n v="3299"/>
    <n v="2573"/>
    <n v="6406"/>
    <n v="3075"/>
    <n v="3130"/>
    <n v="5320"/>
    <n v="2935"/>
    <n v="1536"/>
    <n v="7044"/>
    <n v="4799"/>
    <n v="4911"/>
    <n v="186"/>
    <n v="3505"/>
    <n v="3345"/>
    <n v="2753"/>
    <n v="2637"/>
    <n v="3614"/>
    <n v="4262"/>
    <n v="3574"/>
    <n v="5614"/>
    <n v="6499"/>
    <n v="3894"/>
    <n v="5508"/>
    <n v="9308"/>
    <n v="5667"/>
    <n v="4676"/>
    <n v="3969"/>
    <n v="4188"/>
    <n v="4001"/>
    <n v="2987"/>
    <n v="6311"/>
    <n v="4617"/>
    <n v="8211"/>
    <n v="6056"/>
    <n v="3997"/>
    <n v="5626"/>
    <n v="3756"/>
    <n v="4679"/>
    <n v="4016"/>
    <n v="6157"/>
    <n v="4206"/>
    <n v="2642"/>
    <n v="4407"/>
    <n v="3150"/>
    <n v="5219"/>
    <n v="5230"/>
    <n v="5585"/>
    <n v="5305"/>
    <n v="9099"/>
    <n v="5018"/>
    <n v="5432"/>
    <n v="2456"/>
    <n v="4558"/>
    <n v="4750"/>
    <n v="3167"/>
    <n v="5420"/>
    <n v="5400"/>
    <n v="3271"/>
    <n v="3942"/>
    <n v="4765"/>
    <n v="3162"/>
    <n v="3833"/>
    <n v="6558"/>
    <n v="9056"/>
    <n v="8145"/>
    <n v="2493"/>
    <n v="3558"/>
    <n v="2848"/>
    <n v="5914"/>
    <n v="4035"/>
    <n v="2869"/>
    <n v="5037"/>
    <n v="8218"/>
    <n v="5889"/>
    <n v="5715"/>
    <n v="3967"/>
    <n v="3708"/>
    <n v="11085"/>
    <n v="9152"/>
    <n v="3368"/>
    <n v="4914"/>
    <n v="5174"/>
    <n v="5144"/>
    <n v="6098"/>
    <n v="9126"/>
    <n v="6048"/>
    <n v="3159"/>
    <n v="1756"/>
    <n v="2577"/>
    <n v="2395"/>
    <n v="3629"/>
    <n v="5826"/>
    <n v="5738"/>
    <n v="7642"/>
    <n v="11038"/>
    <n v="6778"/>
    <n v="13092"/>
    <n v="8354"/>
    <n v="5906"/>
    <n v="5544"/>
    <n v="3748"/>
    <n v="6625"/>
    <n v="2338"/>
    <n v="3706"/>
    <n v="4916"/>
    <n v="6217"/>
    <n v="3148"/>
    <n v="5090"/>
    <n v="5938"/>
    <n v="3768"/>
    <n v="5415"/>
    <n v="4543"/>
    <n v="4953"/>
    <n v="6614"/>
    <n v="11010"/>
    <n v="5033"/>
    <n v="6047"/>
    <n v="12185"/>
    <n v="5386"/>
    <n v="6744"/>
    <n v="5059"/>
    <n v="5530"/>
    <n v="7154"/>
    <n v="7000"/>
    <n v="9299"/>
    <n v="3922"/>
    <n v="5845"/>
    <n v="3718"/>
    <n v="2471"/>
    <n v="7259"/>
    <n v="5657"/>
    <n v="3520"/>
    <n v="3045"/>
    <n v="4440"/>
    <n v="4976"/>
    <n v="5065"/>
    <n v="5250"/>
    <n v="5768"/>
    <n v="5337"/>
    <n v="5260"/>
    <n v="5759"/>
    <n v="4495"/>
    <n v="4815"/>
    <n v="3254"/>
    <n v="3849"/>
    <n v="4154"/>
    <n v="5165"/>
    <n v="4109"/>
    <n v="5235"/>
    <n v="5349"/>
    <n v="4245"/>
    <n v="4152"/>
    <n v="4271"/>
    <n v="3535"/>
    <n v="6279"/>
    <n v="5525"/>
    <n v="4714"/>
    <n v="4624"/>
    <n v="5610"/>
    <n v="2844"/>
    <n v="0"/>
    <n v="2462"/>
    <n v="3775"/>
    <n v="8583"/>
    <n v="4957"/>
    <n v="4780"/>
    <n v="3409"/>
    <n v="4848"/>
    <n v="3414"/>
    <n v="2821"/>
    <n v="3340"/>
    <n v="4105"/>
    <x v="107"/>
    <n v="4497"/>
    <n v="4389"/>
    <n v="3598"/>
    <n v="2603"/>
    <x v="104"/>
    <x v="92"/>
    <x v="111"/>
    <s v="Bacteria"/>
    <x v="4"/>
    <x v="5"/>
    <s v="Lactobacillales"/>
    <s v="Streptococcaceae"/>
    <s v="Streptococcus"/>
    <s v="none"/>
    <s v="Bacteria--Firmicutes--Bacilli--Lactobacillales--Streptococcaceae--Streptococcus--OTU_561636"/>
  </r>
  <r>
    <n v="26"/>
    <n v="12"/>
    <n v="19"/>
    <n v="18"/>
    <n v="20"/>
    <n v="22"/>
    <n v="27"/>
    <n v="18"/>
    <n v="69"/>
    <n v="18"/>
    <n v="41"/>
    <n v="107"/>
    <n v="22"/>
    <n v="38"/>
    <n v="12"/>
    <n v="30"/>
    <n v="17"/>
    <n v="32"/>
    <n v="16"/>
    <n v="28"/>
    <n v="66"/>
    <n v="34"/>
    <n v="25"/>
    <n v="10"/>
    <n v="13"/>
    <n v="17"/>
    <n v="38"/>
    <n v="20"/>
    <n v="44"/>
    <n v="28"/>
    <n v="33"/>
    <n v="40"/>
    <n v="47"/>
    <n v="66"/>
    <n v="93"/>
    <n v="52"/>
    <n v="27"/>
    <n v="81"/>
    <n v="88"/>
    <x v="34"/>
    <x v="92"/>
    <x v="3"/>
    <n v="36"/>
    <n v="3"/>
    <n v="68"/>
    <n v="32"/>
    <n v="20"/>
    <n v="27"/>
    <x v="107"/>
    <x v="27"/>
    <n v="13"/>
    <n v="14"/>
    <n v="47"/>
    <n v="63"/>
    <n v="54"/>
    <n v="33"/>
    <n v="33"/>
    <n v="17"/>
    <n v="6"/>
    <n v="21"/>
    <n v="37"/>
    <n v="45"/>
    <n v="7"/>
    <n v="14"/>
    <n v="6"/>
    <n v="6"/>
    <n v="14"/>
    <n v="33"/>
    <n v="35"/>
    <n v="26"/>
    <n v="17"/>
    <n v="13"/>
    <n v="23"/>
    <n v="27"/>
    <n v="64"/>
    <n v="88"/>
    <n v="32"/>
    <n v="90"/>
    <n v="16"/>
    <n v="41"/>
    <n v="36"/>
    <n v="41"/>
    <n v="43"/>
    <n v="66"/>
    <n v="61"/>
    <n v="53"/>
    <n v="63"/>
    <n v="97"/>
    <n v="45"/>
    <n v="78"/>
    <n v="88"/>
    <n v="55"/>
    <n v="63"/>
    <n v="46"/>
    <n v="57"/>
    <n v="138"/>
    <n v="84"/>
    <n v="103"/>
    <n v="111"/>
    <n v="57"/>
    <n v="103"/>
    <n v="124"/>
    <n v="79"/>
    <n v="90"/>
    <n v="131"/>
    <n v="230"/>
    <n v="131"/>
    <n v="81"/>
    <n v="130"/>
    <n v="4"/>
    <n v="123"/>
    <n v="150"/>
    <n v="68"/>
    <n v="102"/>
    <n v="84"/>
    <n v="66"/>
    <n v="132"/>
    <n v="112"/>
    <n v="107"/>
    <n v="81"/>
    <n v="125"/>
    <n v="125"/>
    <n v="172"/>
    <n v="96"/>
    <n v="107"/>
    <n v="60"/>
    <n v="81"/>
    <n v="159"/>
    <n v="114"/>
    <n v="85"/>
    <n v="174"/>
    <n v="88"/>
    <n v="48"/>
    <n v="86"/>
    <n v="153"/>
    <n v="53"/>
    <n v="65"/>
    <n v="82"/>
    <n v="110"/>
    <n v="25"/>
    <n v="44"/>
    <n v="71"/>
    <n v="73"/>
    <n v="90"/>
    <n v="48"/>
    <n v="50"/>
    <n v="48"/>
    <n v="102"/>
    <n v="107"/>
    <n v="61"/>
    <n v="47"/>
    <n v="32"/>
    <n v="78"/>
    <n v="59"/>
    <n v="68"/>
    <n v="41"/>
    <n v="139"/>
    <n v="41"/>
    <n v="73"/>
    <n v="77"/>
    <n v="105"/>
    <n v="59"/>
    <n v="61"/>
    <n v="71"/>
    <n v="42"/>
    <n v="20"/>
    <n v="64"/>
    <n v="56"/>
    <n v="118"/>
    <n v="33"/>
    <n v="113"/>
    <n v="108"/>
    <n v="70"/>
    <n v="71"/>
    <n v="26"/>
    <n v="101"/>
    <n v="49"/>
    <n v="45"/>
    <n v="45"/>
    <n v="29"/>
    <n v="43"/>
    <n v="48"/>
    <n v="60"/>
    <n v="68"/>
    <n v="46"/>
    <n v="44"/>
    <n v="24"/>
    <n v="10"/>
    <n v="40"/>
    <n v="54"/>
    <n v="77"/>
    <n v="64"/>
    <n v="148"/>
    <n v="70"/>
    <n v="168"/>
    <n v="154"/>
    <n v="95"/>
    <n v="86"/>
    <n v="29"/>
    <n v="173"/>
    <n v="119"/>
    <n v="34"/>
    <n v="64"/>
    <n v="55"/>
    <n v="190"/>
    <n v="65"/>
    <n v="38"/>
    <n v="73"/>
    <n v="53"/>
    <n v="57"/>
    <n v="19"/>
    <n v="79"/>
    <n v="96"/>
    <n v="49"/>
    <n v="100"/>
    <n v="38"/>
    <n v="94"/>
    <n v="39"/>
    <n v="151"/>
    <n v="81"/>
    <n v="59"/>
    <n v="112"/>
    <n v="52"/>
    <n v="85"/>
    <n v="180"/>
    <n v="69"/>
    <n v="144"/>
    <n v="158"/>
    <n v="124"/>
    <n v="57"/>
    <n v="38"/>
    <n v="102"/>
    <n v="80"/>
    <n v="106"/>
    <n v="62"/>
    <n v="72"/>
    <n v="54"/>
    <n v="83"/>
    <n v="119"/>
    <n v="45"/>
    <n v="61"/>
    <n v="226"/>
    <n v="80"/>
    <n v="75"/>
    <n v="149"/>
    <n v="157"/>
    <n v="173"/>
    <n v="141"/>
    <n v="122"/>
    <n v="90"/>
    <n v="70"/>
    <n v="86"/>
    <n v="187"/>
    <n v="121"/>
    <n v="62"/>
    <n v="53"/>
    <n v="56"/>
    <n v="33"/>
    <n v="0"/>
    <n v="141"/>
    <n v="389"/>
    <n v="207"/>
    <n v="106"/>
    <n v="62"/>
    <n v="128"/>
    <n v="70"/>
    <n v="69"/>
    <n v="45"/>
    <n v="61"/>
    <n v="32"/>
    <x v="108"/>
    <n v="158"/>
    <n v="86"/>
    <n v="47"/>
    <n v="70"/>
    <x v="105"/>
    <x v="26"/>
    <x v="112"/>
    <s v="Bacteria"/>
    <x v="2"/>
    <x v="3"/>
    <s v="Fusobacteriales"/>
    <s v="Fusobacteriaceae"/>
    <s v="Leptotrichia"/>
    <s v="none"/>
    <s v="Bacteria--Fusobacteria (phylum)--Fusobacteria--Fusobacteriales--Fusobacteriaceae--Leptotrichia--OTU_566658"/>
  </r>
  <r>
    <n v="140"/>
    <n v="202"/>
    <n v="142"/>
    <n v="360"/>
    <n v="84"/>
    <n v="115"/>
    <n v="430"/>
    <n v="257"/>
    <n v="116"/>
    <n v="80"/>
    <n v="111"/>
    <n v="146"/>
    <n v="121"/>
    <n v="250"/>
    <n v="223"/>
    <n v="298"/>
    <n v="320"/>
    <n v="117"/>
    <n v="275"/>
    <n v="302"/>
    <n v="106"/>
    <n v="198"/>
    <n v="289"/>
    <n v="427"/>
    <n v="123"/>
    <n v="221"/>
    <n v="124"/>
    <n v="211"/>
    <n v="223"/>
    <n v="383"/>
    <n v="283"/>
    <n v="415"/>
    <n v="458"/>
    <n v="297"/>
    <n v="295"/>
    <n v="205"/>
    <n v="269"/>
    <n v="482"/>
    <n v="476"/>
    <x v="110"/>
    <x v="98"/>
    <x v="58"/>
    <n v="270"/>
    <n v="35"/>
    <n v="353"/>
    <n v="427"/>
    <n v="333"/>
    <n v="135"/>
    <x v="10"/>
    <x v="6"/>
    <n v="339"/>
    <n v="395"/>
    <n v="551"/>
    <n v="167"/>
    <n v="121"/>
    <n v="167"/>
    <n v="42"/>
    <n v="238"/>
    <n v="320"/>
    <n v="366"/>
    <n v="346"/>
    <n v="435"/>
    <n v="164"/>
    <n v="206"/>
    <n v="193"/>
    <n v="265"/>
    <n v="281"/>
    <n v="323"/>
    <n v="266"/>
    <n v="183"/>
    <n v="134"/>
    <n v="316"/>
    <n v="102"/>
    <n v="314"/>
    <n v="60"/>
    <n v="248"/>
    <n v="40"/>
    <n v="507"/>
    <n v="312"/>
    <n v="82"/>
    <n v="260"/>
    <n v="93"/>
    <n v="108"/>
    <n v="159"/>
    <n v="152"/>
    <n v="39"/>
    <n v="97"/>
    <n v="51"/>
    <n v="105"/>
    <n v="156"/>
    <n v="143"/>
    <n v="81"/>
    <n v="46"/>
    <n v="102"/>
    <n v="77"/>
    <n v="97"/>
    <n v="231"/>
    <n v="231"/>
    <n v="162"/>
    <n v="93"/>
    <n v="53"/>
    <n v="174"/>
    <n v="339"/>
    <n v="210"/>
    <n v="369"/>
    <n v="51"/>
    <n v="106"/>
    <n v="92"/>
    <n v="191"/>
    <n v="15"/>
    <n v="205"/>
    <n v="93"/>
    <n v="293"/>
    <n v="350"/>
    <n v="236"/>
    <n v="241"/>
    <n v="91"/>
    <n v="212"/>
    <n v="193"/>
    <n v="185"/>
    <n v="305"/>
    <n v="286"/>
    <n v="128"/>
    <n v="161"/>
    <n v="171"/>
    <n v="247"/>
    <n v="207"/>
    <n v="165"/>
    <n v="146"/>
    <n v="152"/>
    <n v="55"/>
    <n v="190"/>
    <n v="235"/>
    <n v="150"/>
    <n v="133"/>
    <n v="332"/>
    <n v="318"/>
    <n v="395"/>
    <n v="140"/>
    <n v="134"/>
    <n v="65"/>
    <n v="40"/>
    <n v="162"/>
    <n v="235"/>
    <n v="540"/>
    <n v="244"/>
    <n v="424"/>
    <n v="184"/>
    <n v="193"/>
    <n v="105"/>
    <n v="93"/>
    <n v="268"/>
    <n v="204"/>
    <n v="253"/>
    <n v="222"/>
    <n v="362"/>
    <n v="79"/>
    <n v="137"/>
    <n v="189"/>
    <n v="144"/>
    <n v="91"/>
    <n v="183"/>
    <n v="218"/>
    <n v="36"/>
    <n v="118"/>
    <n v="81"/>
    <n v="160"/>
    <n v="106"/>
    <n v="71"/>
    <n v="222"/>
    <n v="308"/>
    <n v="323"/>
    <n v="209"/>
    <n v="260"/>
    <n v="363"/>
    <n v="86"/>
    <n v="364"/>
    <n v="117"/>
    <n v="131"/>
    <n v="104"/>
    <n v="225"/>
    <n v="311"/>
    <n v="92"/>
    <n v="118"/>
    <n v="198"/>
    <n v="163"/>
    <n v="161"/>
    <n v="145"/>
    <n v="152"/>
    <n v="174"/>
    <n v="105"/>
    <n v="140"/>
    <n v="317"/>
    <n v="233"/>
    <n v="150"/>
    <n v="123"/>
    <n v="164"/>
    <n v="160"/>
    <n v="151"/>
    <n v="177"/>
    <n v="101"/>
    <n v="299"/>
    <n v="88"/>
    <n v="153"/>
    <n v="136"/>
    <n v="182"/>
    <n v="113"/>
    <n v="161"/>
    <n v="86"/>
    <n v="91"/>
    <n v="240"/>
    <n v="281"/>
    <n v="479"/>
    <n v="206"/>
    <n v="107"/>
    <n v="189"/>
    <n v="112"/>
    <n v="272"/>
    <n v="76"/>
    <n v="248"/>
    <n v="437"/>
    <n v="66"/>
    <n v="135"/>
    <n v="130"/>
    <n v="120"/>
    <n v="216"/>
    <n v="118"/>
    <n v="221"/>
    <n v="175"/>
    <n v="84"/>
    <n v="142"/>
    <n v="79"/>
    <n v="118"/>
    <n v="289"/>
    <n v="143"/>
    <n v="164"/>
    <n v="188"/>
    <n v="156"/>
    <n v="154"/>
    <n v="72"/>
    <n v="144"/>
    <n v="82"/>
    <n v="342"/>
    <n v="184"/>
    <n v="251"/>
    <n v="149"/>
    <n v="95"/>
    <n v="74"/>
    <n v="145"/>
    <n v="240"/>
    <n v="197"/>
    <n v="100"/>
    <n v="155"/>
    <n v="69"/>
    <n v="70"/>
    <n v="96"/>
    <n v="273"/>
    <n v="235"/>
    <n v="0"/>
    <n v="224"/>
    <n v="205"/>
    <n v="236"/>
    <n v="103"/>
    <n v="74"/>
    <n v="130"/>
    <n v="312"/>
    <n v="175"/>
    <n v="148"/>
    <n v="203"/>
    <n v="137"/>
    <x v="109"/>
    <n v="229"/>
    <n v="206"/>
    <n v="188"/>
    <n v="288"/>
    <x v="106"/>
    <x v="35"/>
    <x v="113"/>
    <s v="Bacteria"/>
    <x v="4"/>
    <x v="5"/>
    <s v="Lactobacillales"/>
    <s v="Streptococcaceae"/>
    <s v="Streptococcus"/>
    <s v="none"/>
    <s v="Bacteria--Firmicutes--Bacilli--Lactobacillales--Streptococcaceae--Streptococcus--OTU_568929"/>
  </r>
  <r>
    <n v="388"/>
    <n v="1541"/>
    <n v="849"/>
    <n v="1722"/>
    <n v="1235"/>
    <n v="1735"/>
    <n v="2092"/>
    <n v="1730"/>
    <n v="1365"/>
    <n v="1188"/>
    <n v="1525"/>
    <n v="1283"/>
    <n v="2918"/>
    <n v="1583"/>
    <n v="3034"/>
    <n v="2809"/>
    <n v="3046"/>
    <n v="1479"/>
    <n v="2090"/>
    <n v="2500"/>
    <n v="1057"/>
    <n v="2620"/>
    <n v="1357"/>
    <n v="2629"/>
    <n v="1065"/>
    <n v="3499"/>
    <n v="1274"/>
    <n v="2138"/>
    <n v="2044"/>
    <n v="2301"/>
    <n v="2622"/>
    <n v="1875"/>
    <n v="1781"/>
    <n v="1645"/>
    <n v="1836"/>
    <n v="2040"/>
    <n v="1696"/>
    <n v="1765"/>
    <n v="4559"/>
    <x v="111"/>
    <x v="99"/>
    <x v="105"/>
    <n v="611"/>
    <n v="218"/>
    <n v="1547"/>
    <n v="896"/>
    <n v="3410"/>
    <n v="658"/>
    <x v="108"/>
    <x v="99"/>
    <n v="496"/>
    <n v="1073"/>
    <n v="632"/>
    <n v="628"/>
    <n v="1270"/>
    <n v="777"/>
    <n v="279"/>
    <n v="362"/>
    <n v="1175"/>
    <n v="641"/>
    <n v="3327"/>
    <n v="3366"/>
    <n v="643"/>
    <n v="1685"/>
    <n v="1172"/>
    <n v="1234"/>
    <n v="728"/>
    <n v="685"/>
    <n v="1089"/>
    <n v="1034"/>
    <n v="1201"/>
    <n v="754"/>
    <n v="1007"/>
    <n v="2279"/>
    <n v="1644"/>
    <n v="720"/>
    <n v="606"/>
    <n v="723"/>
    <n v="1749"/>
    <n v="405"/>
    <n v="1771"/>
    <n v="1110"/>
    <n v="1037"/>
    <n v="567"/>
    <n v="660"/>
    <n v="745"/>
    <n v="825"/>
    <n v="430"/>
    <n v="876"/>
    <n v="941"/>
    <n v="1827"/>
    <n v="617"/>
    <n v="547"/>
    <n v="1104"/>
    <n v="1286"/>
    <n v="1254"/>
    <n v="2769"/>
    <n v="1619"/>
    <n v="1846"/>
    <n v="786"/>
    <n v="225"/>
    <n v="778"/>
    <n v="2367"/>
    <n v="1027"/>
    <n v="2370"/>
    <n v="706"/>
    <n v="864"/>
    <n v="858"/>
    <n v="989"/>
    <n v="367"/>
    <n v="1489"/>
    <n v="693"/>
    <n v="3329"/>
    <n v="1928"/>
    <n v="3482"/>
    <n v="2614"/>
    <n v="2841"/>
    <n v="2564"/>
    <n v="1522"/>
    <n v="2301"/>
    <n v="1266"/>
    <n v="1264"/>
    <n v="1464"/>
    <n v="1781"/>
    <n v="1706"/>
    <n v="1839"/>
    <n v="1518"/>
    <n v="1756"/>
    <n v="1351"/>
    <n v="1794"/>
    <n v="1157"/>
    <n v="2220"/>
    <n v="2781"/>
    <n v="2255"/>
    <n v="1540"/>
    <n v="1197"/>
    <n v="827"/>
    <n v="1592"/>
    <n v="2492"/>
    <n v="1713"/>
    <n v="2365"/>
    <n v="2860"/>
    <n v="1987"/>
    <n v="2138"/>
    <n v="2094"/>
    <n v="4417"/>
    <n v="2639"/>
    <n v="1582"/>
    <n v="2036"/>
    <n v="1685"/>
    <n v="1230"/>
    <n v="3075"/>
    <n v="3021"/>
    <n v="2411"/>
    <n v="4771"/>
    <n v="2621"/>
    <n v="1849"/>
    <n v="3204"/>
    <n v="1989"/>
    <n v="3406"/>
    <n v="1613"/>
    <n v="1482"/>
    <n v="1149"/>
    <n v="666"/>
    <n v="1184"/>
    <n v="1451"/>
    <n v="1215"/>
    <n v="1586"/>
    <n v="976"/>
    <n v="1523"/>
    <n v="1477"/>
    <n v="2079"/>
    <n v="439"/>
    <n v="1251"/>
    <n v="1487"/>
    <n v="1111"/>
    <n v="3039"/>
    <n v="1451"/>
    <n v="1439"/>
    <n v="1559"/>
    <n v="1665"/>
    <n v="1764"/>
    <n v="2545"/>
    <n v="1518"/>
    <n v="674"/>
    <n v="2224"/>
    <n v="837"/>
    <n v="806"/>
    <n v="1916"/>
    <n v="1562"/>
    <n v="1791"/>
    <n v="1756"/>
    <n v="1851"/>
    <n v="1884"/>
    <n v="430"/>
    <n v="1121"/>
    <n v="1355"/>
    <n v="2247"/>
    <n v="3000"/>
    <n v="1658"/>
    <n v="1713"/>
    <n v="3110"/>
    <n v="1623"/>
    <n v="3010"/>
    <n v="3492"/>
    <n v="2899"/>
    <n v="1987"/>
    <n v="2774"/>
    <n v="1883"/>
    <n v="3163"/>
    <n v="5319"/>
    <n v="1531"/>
    <n v="708"/>
    <n v="1633"/>
    <n v="924"/>
    <n v="560"/>
    <n v="1040"/>
    <n v="928"/>
    <n v="1245"/>
    <n v="1444"/>
    <n v="1548"/>
    <n v="1966"/>
    <n v="1062"/>
    <n v="3039"/>
    <n v="1991"/>
    <n v="3085"/>
    <n v="1491"/>
    <n v="3698"/>
    <n v="4263"/>
    <n v="3072"/>
    <n v="980"/>
    <n v="1100"/>
    <n v="1588"/>
    <n v="2149"/>
    <n v="2444"/>
    <n v="1376"/>
    <n v="2094"/>
    <n v="2193"/>
    <n v="2864"/>
    <n v="2112"/>
    <n v="1893"/>
    <n v="1438"/>
    <n v="2409"/>
    <n v="1551"/>
    <n v="1378"/>
    <n v="2371"/>
    <n v="2327"/>
    <n v="1804"/>
    <n v="2379"/>
    <n v="3981"/>
    <n v="2206"/>
    <n v="2762"/>
    <n v="4577"/>
    <n v="2132"/>
    <n v="1396"/>
    <n v="1383"/>
    <n v="2545"/>
    <n v="1901"/>
    <n v="0"/>
    <n v="2715"/>
    <n v="3292"/>
    <n v="1473"/>
    <n v="1791"/>
    <n v="2156"/>
    <n v="1466"/>
    <n v="983"/>
    <n v="2623"/>
    <n v="2964"/>
    <n v="3748"/>
    <n v="2590"/>
    <x v="110"/>
    <n v="3032"/>
    <n v="2963"/>
    <n v="5838"/>
    <n v="3577"/>
    <x v="107"/>
    <x v="93"/>
    <x v="114"/>
    <s v="Bacteria"/>
    <x v="0"/>
    <x v="0"/>
    <s v="Bacteroidales"/>
    <s v="Prevotellaceae"/>
    <s v="Prevotella"/>
    <s v="none"/>
    <s v="Bacteria--Bacteroidetes--Bacteroidia--Bacteroidales--Prevotellaceae--Prevotella--OTU_570119"/>
  </r>
  <r>
    <n v="91"/>
    <n v="21"/>
    <n v="36"/>
    <n v="25"/>
    <n v="39"/>
    <n v="56"/>
    <n v="19"/>
    <n v="32"/>
    <n v="37"/>
    <n v="11"/>
    <n v="66"/>
    <n v="113"/>
    <n v="29"/>
    <n v="53"/>
    <n v="55"/>
    <n v="12"/>
    <n v="21"/>
    <n v="22"/>
    <n v="76"/>
    <n v="177"/>
    <n v="111"/>
    <n v="82"/>
    <n v="72"/>
    <n v="125"/>
    <n v="153"/>
    <n v="65"/>
    <n v="122"/>
    <n v="37"/>
    <n v="147"/>
    <n v="79"/>
    <n v="173"/>
    <n v="160"/>
    <n v="188"/>
    <n v="149"/>
    <n v="156"/>
    <n v="178"/>
    <n v="63"/>
    <n v="703"/>
    <n v="110"/>
    <x v="112"/>
    <x v="57"/>
    <x v="106"/>
    <n v="71"/>
    <n v="16"/>
    <n v="8"/>
    <n v="16"/>
    <n v="1"/>
    <n v="87"/>
    <x v="109"/>
    <x v="81"/>
    <n v="87"/>
    <n v="104"/>
    <n v="327"/>
    <n v="79"/>
    <n v="248"/>
    <n v="97"/>
    <n v="196"/>
    <n v="38"/>
    <n v="72"/>
    <n v="167"/>
    <n v="85"/>
    <n v="91"/>
    <n v="172"/>
    <n v="98"/>
    <n v="73"/>
    <n v="81"/>
    <n v="88"/>
    <n v="130"/>
    <n v="160"/>
    <n v="152"/>
    <n v="127"/>
    <n v="201"/>
    <n v="78"/>
    <n v="100"/>
    <n v="81"/>
    <n v="289"/>
    <n v="162"/>
    <n v="53"/>
    <n v="54"/>
    <n v="298"/>
    <n v="32"/>
    <n v="204"/>
    <n v="175"/>
    <n v="110"/>
    <n v="297"/>
    <n v="195"/>
    <n v="146"/>
    <n v="166"/>
    <n v="103"/>
    <n v="252"/>
    <n v="119"/>
    <n v="100"/>
    <n v="173"/>
    <n v="84"/>
    <n v="64"/>
    <n v="84"/>
    <n v="152"/>
    <n v="147"/>
    <n v="179"/>
    <n v="286"/>
    <n v="150"/>
    <n v="118"/>
    <n v="26"/>
    <n v="51"/>
    <n v="213"/>
    <n v="224"/>
    <n v="112"/>
    <n v="126"/>
    <n v="65"/>
    <n v="2"/>
    <n v="194"/>
    <n v="142"/>
    <n v="49"/>
    <n v="81"/>
    <n v="111"/>
    <n v="49"/>
    <n v="91"/>
    <n v="69"/>
    <n v="104"/>
    <n v="94"/>
    <n v="25"/>
    <n v="98"/>
    <n v="439"/>
    <n v="131"/>
    <n v="73"/>
    <n v="46"/>
    <n v="226"/>
    <n v="130"/>
    <n v="76"/>
    <n v="79"/>
    <n v="93"/>
    <n v="98"/>
    <n v="122"/>
    <n v="138"/>
    <n v="148"/>
    <n v="266"/>
    <n v="154"/>
    <n v="388"/>
    <n v="182"/>
    <n v="84"/>
    <n v="107"/>
    <n v="237"/>
    <n v="129"/>
    <n v="262"/>
    <n v="188"/>
    <n v="103"/>
    <n v="143"/>
    <n v="135"/>
    <n v="314"/>
    <n v="222"/>
    <n v="87"/>
    <n v="203"/>
    <n v="116"/>
    <n v="215"/>
    <n v="177"/>
    <n v="226"/>
    <n v="367"/>
    <n v="136"/>
    <n v="155"/>
    <n v="222"/>
    <n v="106"/>
    <n v="143"/>
    <n v="177"/>
    <n v="116"/>
    <n v="171"/>
    <n v="38"/>
    <n v="86"/>
    <n v="233"/>
    <n v="143"/>
    <n v="282"/>
    <n v="156"/>
    <n v="233"/>
    <n v="129"/>
    <n v="128"/>
    <n v="93"/>
    <n v="82"/>
    <n v="94"/>
    <n v="173"/>
    <n v="170"/>
    <n v="101"/>
    <n v="158"/>
    <n v="223"/>
    <n v="51"/>
    <n v="138"/>
    <n v="47"/>
    <n v="131"/>
    <n v="100"/>
    <n v="129"/>
    <n v="47"/>
    <n v="47"/>
    <n v="128"/>
    <n v="126"/>
    <n v="202"/>
    <n v="160"/>
    <n v="74"/>
    <n v="81"/>
    <n v="190"/>
    <n v="125"/>
    <n v="128"/>
    <n v="248"/>
    <n v="126"/>
    <n v="52"/>
    <n v="253"/>
    <n v="241"/>
    <n v="285"/>
    <n v="163"/>
    <n v="131"/>
    <n v="178"/>
    <n v="243"/>
    <n v="96"/>
    <n v="148"/>
    <n v="175"/>
    <n v="175"/>
    <n v="544"/>
    <n v="131"/>
    <n v="79"/>
    <n v="106"/>
    <n v="101"/>
    <n v="323"/>
    <n v="171"/>
    <n v="305"/>
    <n v="179"/>
    <n v="123"/>
    <n v="295"/>
    <n v="266"/>
    <n v="279"/>
    <n v="347"/>
    <n v="192"/>
    <n v="177"/>
    <n v="233"/>
    <n v="87"/>
    <n v="192"/>
    <n v="163"/>
    <n v="134"/>
    <n v="88"/>
    <n v="143"/>
    <n v="126"/>
    <n v="202"/>
    <n v="222"/>
    <n v="184"/>
    <n v="198"/>
    <n v="433"/>
    <n v="309"/>
    <n v="300"/>
    <n v="255"/>
    <n v="131"/>
    <n v="159"/>
    <n v="170"/>
    <n v="233"/>
    <n v="184"/>
    <n v="341"/>
    <n v="232"/>
    <n v="281"/>
    <n v="313"/>
    <n v="306"/>
    <n v="332"/>
    <n v="153"/>
    <n v="281"/>
    <n v="0"/>
    <n v="293"/>
    <n v="421"/>
    <n v="61"/>
    <n v="184"/>
    <n v="136"/>
    <n v="411"/>
    <n v="60"/>
    <n v="169"/>
    <n v="147"/>
    <n v="275"/>
    <n v="132"/>
    <x v="111"/>
    <n v="176"/>
    <n v="275"/>
    <n v="569"/>
    <n v="218"/>
    <x v="108"/>
    <x v="55"/>
    <x v="115"/>
    <s v="Bacteria"/>
    <x v="4"/>
    <x v="5"/>
    <s v="Lactobacillales"/>
    <s v="Enterococcaceae"/>
    <s v="none"/>
    <s v="none"/>
    <s v="Bacteria--Firmicutes--Bacilli--Lactobacillales--Enterococcaceae--OTU_571665"/>
  </r>
  <r>
    <n v="16"/>
    <n v="15"/>
    <n v="7"/>
    <n v="18"/>
    <n v="15"/>
    <n v="32"/>
    <n v="21"/>
    <n v="13"/>
    <n v="32"/>
    <n v="48"/>
    <n v="66"/>
    <n v="51"/>
    <n v="25"/>
    <n v="14"/>
    <n v="19"/>
    <n v="33"/>
    <n v="24"/>
    <n v="51"/>
    <n v="14"/>
    <n v="10"/>
    <n v="30"/>
    <n v="48"/>
    <n v="16"/>
    <n v="12"/>
    <n v="34"/>
    <n v="12"/>
    <n v="40"/>
    <n v="12"/>
    <n v="27"/>
    <n v="3"/>
    <n v="23"/>
    <n v="24"/>
    <n v="16"/>
    <n v="4"/>
    <n v="38"/>
    <n v="60"/>
    <n v="42"/>
    <n v="40"/>
    <n v="57"/>
    <x v="113"/>
    <x v="57"/>
    <x v="107"/>
    <n v="9"/>
    <n v="11"/>
    <n v="41"/>
    <n v="15"/>
    <n v="9"/>
    <n v="44"/>
    <x v="110"/>
    <x v="100"/>
    <n v="50"/>
    <n v="18"/>
    <n v="51"/>
    <n v="32"/>
    <n v="47"/>
    <n v="37"/>
    <n v="112"/>
    <n v="31"/>
    <n v="25"/>
    <n v="24"/>
    <n v="14"/>
    <n v="5"/>
    <n v="21"/>
    <n v="23"/>
    <n v="21"/>
    <n v="10"/>
    <n v="60"/>
    <n v="11"/>
    <n v="66"/>
    <n v="35"/>
    <n v="47"/>
    <n v="10"/>
    <n v="111"/>
    <n v="21"/>
    <n v="33"/>
    <n v="18"/>
    <n v="24"/>
    <n v="22"/>
    <n v="21"/>
    <n v="9"/>
    <n v="8"/>
    <n v="10"/>
    <n v="16"/>
    <n v="9"/>
    <n v="18"/>
    <n v="17"/>
    <n v="36"/>
    <n v="51"/>
    <n v="53"/>
    <n v="102"/>
    <n v="350"/>
    <n v="52"/>
    <n v="76"/>
    <n v="45"/>
    <n v="30"/>
    <n v="43"/>
    <n v="46"/>
    <n v="57"/>
    <n v="81"/>
    <n v="32"/>
    <n v="22"/>
    <n v="19"/>
    <n v="43"/>
    <n v="25"/>
    <n v="58"/>
    <n v="124"/>
    <n v="24"/>
    <n v="37"/>
    <n v="31"/>
    <n v="50"/>
    <n v="58"/>
    <n v="59"/>
    <n v="36"/>
    <n v="13"/>
    <n v="61"/>
    <n v="45"/>
    <n v="87"/>
    <n v="56"/>
    <n v="41"/>
    <n v="74"/>
    <n v="37"/>
    <n v="19"/>
    <n v="90"/>
    <n v="186"/>
    <n v="69"/>
    <n v="41"/>
    <n v="32"/>
    <n v="47"/>
    <n v="73"/>
    <n v="72"/>
    <n v="74"/>
    <n v="97"/>
    <n v="39"/>
    <n v="66"/>
    <n v="90"/>
    <n v="7"/>
    <n v="26"/>
    <n v="21"/>
    <n v="40"/>
    <n v="31"/>
    <n v="101"/>
    <n v="54"/>
    <n v="75"/>
    <n v="59"/>
    <n v="23"/>
    <n v="63"/>
    <n v="30"/>
    <n v="35"/>
    <n v="96"/>
    <n v="76"/>
    <n v="32"/>
    <n v="46"/>
    <n v="43"/>
    <n v="32"/>
    <n v="46"/>
    <n v="36"/>
    <n v="89"/>
    <n v="40"/>
    <n v="84"/>
    <n v="101"/>
    <n v="71"/>
    <n v="100"/>
    <n v="134"/>
    <n v="77"/>
    <n v="82"/>
    <n v="32"/>
    <n v="27"/>
    <n v="28"/>
    <n v="79"/>
    <n v="46"/>
    <n v="70"/>
    <n v="82"/>
    <n v="67"/>
    <n v="48"/>
    <n v="47"/>
    <n v="82"/>
    <n v="108"/>
    <n v="201"/>
    <n v="142"/>
    <n v="103"/>
    <n v="111"/>
    <n v="81"/>
    <n v="134"/>
    <n v="129"/>
    <n v="23"/>
    <n v="70"/>
    <n v="25"/>
    <n v="48"/>
    <n v="41"/>
    <n v="63"/>
    <n v="89"/>
    <n v="129"/>
    <n v="153"/>
    <n v="112"/>
    <n v="49"/>
    <n v="62"/>
    <n v="190"/>
    <n v="40"/>
    <n v="62"/>
    <n v="29"/>
    <n v="85"/>
    <n v="9"/>
    <n v="147"/>
    <n v="82"/>
    <n v="190"/>
    <n v="173"/>
    <n v="79"/>
    <n v="129"/>
    <n v="104"/>
    <n v="122"/>
    <n v="155"/>
    <n v="34"/>
    <n v="51"/>
    <n v="20"/>
    <n v="14"/>
    <n v="9"/>
    <n v="18"/>
    <n v="13"/>
    <n v="63"/>
    <n v="9"/>
    <n v="12"/>
    <n v="94"/>
    <n v="39"/>
    <n v="77"/>
    <n v="83"/>
    <n v="32"/>
    <n v="24"/>
    <n v="17"/>
    <n v="83"/>
    <n v="71"/>
    <n v="31"/>
    <n v="47"/>
    <n v="54"/>
    <n v="70"/>
    <n v="82"/>
    <n v="62"/>
    <n v="95"/>
    <n v="50"/>
    <n v="78"/>
    <n v="67"/>
    <n v="80"/>
    <n v="275"/>
    <n v="63"/>
    <n v="95"/>
    <n v="66"/>
    <n v="115"/>
    <n v="86"/>
    <n v="98"/>
    <n v="153"/>
    <n v="113"/>
    <n v="60"/>
    <n v="185"/>
    <n v="229"/>
    <n v="172"/>
    <n v="187"/>
    <n v="136"/>
    <n v="107"/>
    <n v="106"/>
    <n v="0"/>
    <n v="86"/>
    <n v="68"/>
    <n v="22"/>
    <n v="84"/>
    <n v="117"/>
    <n v="106"/>
    <n v="16"/>
    <n v="81"/>
    <n v="92"/>
    <n v="90"/>
    <n v="84"/>
    <x v="112"/>
    <n v="73"/>
    <n v="37"/>
    <n v="118"/>
    <n v="64"/>
    <x v="109"/>
    <x v="3"/>
    <x v="116"/>
    <s v="Bacteria"/>
    <x v="0"/>
    <x v="0"/>
    <s v="Bacteroidales"/>
    <s v="Prevotellaceae"/>
    <s v="Prevotella"/>
    <s v="none"/>
    <s v="Bacteria--Bacteroidetes--Bacteroidia--Bacteroidales--Prevotellaceae--Prevotella--OTU_588912"/>
  </r>
  <r>
    <n v="85"/>
    <n v="164"/>
    <n v="92"/>
    <n v="140"/>
    <n v="133"/>
    <n v="332"/>
    <n v="249"/>
    <n v="207"/>
    <n v="169"/>
    <n v="207"/>
    <n v="218"/>
    <n v="144"/>
    <n v="235"/>
    <n v="155"/>
    <n v="258"/>
    <n v="422"/>
    <n v="280"/>
    <n v="120"/>
    <n v="229"/>
    <n v="168"/>
    <n v="157"/>
    <n v="338"/>
    <n v="229"/>
    <n v="579"/>
    <n v="360"/>
    <n v="605"/>
    <n v="292"/>
    <n v="536"/>
    <n v="379"/>
    <n v="366"/>
    <n v="404"/>
    <n v="497"/>
    <n v="410"/>
    <n v="682"/>
    <n v="511"/>
    <n v="275"/>
    <n v="331"/>
    <n v="300"/>
    <n v="735"/>
    <x v="114"/>
    <x v="100"/>
    <x v="108"/>
    <n v="86"/>
    <n v="128"/>
    <n v="323"/>
    <n v="190"/>
    <n v="736"/>
    <n v="143"/>
    <x v="111"/>
    <x v="101"/>
    <n v="310"/>
    <n v="184"/>
    <n v="145"/>
    <n v="202"/>
    <n v="244"/>
    <n v="233"/>
    <n v="119"/>
    <n v="76"/>
    <n v="141"/>
    <n v="278"/>
    <n v="422"/>
    <n v="600"/>
    <n v="141"/>
    <n v="292"/>
    <n v="257"/>
    <n v="174"/>
    <n v="282"/>
    <n v="213"/>
    <n v="314"/>
    <n v="214"/>
    <n v="186"/>
    <n v="64"/>
    <n v="252"/>
    <n v="207"/>
    <n v="468"/>
    <n v="229"/>
    <n v="116"/>
    <n v="854"/>
    <n v="548"/>
    <n v="48"/>
    <n v="783"/>
    <n v="381"/>
    <n v="227"/>
    <n v="183"/>
    <n v="155"/>
    <n v="121"/>
    <n v="132"/>
    <n v="201"/>
    <n v="155"/>
    <n v="271"/>
    <n v="185"/>
    <n v="50"/>
    <n v="99"/>
    <n v="148"/>
    <n v="100"/>
    <n v="287"/>
    <n v="311"/>
    <n v="337"/>
    <n v="184"/>
    <n v="109"/>
    <n v="116"/>
    <n v="260"/>
    <n v="656"/>
    <n v="229"/>
    <n v="648"/>
    <n v="421"/>
    <n v="158"/>
    <n v="108"/>
    <n v="143"/>
    <n v="33"/>
    <n v="149"/>
    <n v="171"/>
    <n v="240"/>
    <n v="306"/>
    <n v="446"/>
    <n v="278"/>
    <n v="354"/>
    <n v="285"/>
    <n v="221"/>
    <n v="444"/>
    <n v="197"/>
    <n v="286"/>
    <n v="307"/>
    <n v="240"/>
    <n v="205"/>
    <n v="229"/>
    <n v="213"/>
    <n v="268"/>
    <n v="151"/>
    <n v="201"/>
    <n v="180"/>
    <n v="254"/>
    <n v="164"/>
    <n v="250"/>
    <n v="295"/>
    <n v="190"/>
    <n v="196"/>
    <n v="366"/>
    <n v="243"/>
    <n v="173"/>
    <n v="227"/>
    <n v="287"/>
    <n v="181"/>
    <n v="188"/>
    <n v="322"/>
    <n v="293"/>
    <n v="369"/>
    <n v="320"/>
    <n v="197"/>
    <n v="198"/>
    <n v="186"/>
    <n v="234"/>
    <n v="242"/>
    <n v="247"/>
    <n v="376"/>
    <n v="181"/>
    <n v="247"/>
    <n v="224"/>
    <n v="171"/>
    <n v="231"/>
    <n v="105"/>
    <n v="142"/>
    <n v="139"/>
    <n v="97"/>
    <n v="178"/>
    <n v="113"/>
    <n v="157"/>
    <n v="158"/>
    <n v="277"/>
    <n v="164"/>
    <n v="289"/>
    <n v="248"/>
    <n v="264"/>
    <n v="260"/>
    <n v="255"/>
    <n v="361"/>
    <n v="268"/>
    <n v="159"/>
    <n v="100"/>
    <n v="121"/>
    <n v="106"/>
    <n v="73"/>
    <n v="201"/>
    <n v="60"/>
    <n v="59"/>
    <n v="95"/>
    <n v="96"/>
    <n v="50"/>
    <n v="189"/>
    <n v="199"/>
    <n v="224"/>
    <n v="134"/>
    <n v="141"/>
    <n v="125"/>
    <n v="94"/>
    <n v="156"/>
    <n v="122"/>
    <n v="228"/>
    <n v="240"/>
    <n v="135"/>
    <n v="114"/>
    <n v="372"/>
    <n v="254"/>
    <n v="407"/>
    <n v="510"/>
    <n v="284"/>
    <n v="251"/>
    <n v="316"/>
    <n v="263"/>
    <n v="335"/>
    <n v="253"/>
    <n v="270"/>
    <n v="137"/>
    <n v="352"/>
    <n v="107"/>
    <n v="47"/>
    <n v="104"/>
    <n v="69"/>
    <n v="342"/>
    <n v="237"/>
    <n v="201"/>
    <n v="190"/>
    <n v="74"/>
    <n v="260"/>
    <n v="197"/>
    <n v="408"/>
    <n v="176"/>
    <n v="422"/>
    <n v="346"/>
    <n v="204"/>
    <n v="119"/>
    <n v="166"/>
    <n v="247"/>
    <n v="197"/>
    <n v="227"/>
    <n v="97"/>
    <n v="103"/>
    <n v="160"/>
    <n v="272"/>
    <n v="188"/>
    <n v="205"/>
    <n v="370"/>
    <n v="293"/>
    <n v="244"/>
    <n v="167"/>
    <n v="203"/>
    <n v="205"/>
    <n v="117"/>
    <n v="191"/>
    <n v="236"/>
    <n v="290"/>
    <n v="300"/>
    <n v="251"/>
    <n v="225"/>
    <n v="145"/>
    <n v="114"/>
    <n v="165"/>
    <n v="217"/>
    <n v="0"/>
    <n v="345"/>
    <n v="371"/>
    <n v="134"/>
    <n v="156"/>
    <n v="160"/>
    <n v="121"/>
    <n v="111"/>
    <n v="186"/>
    <n v="217"/>
    <n v="190"/>
    <n v="193"/>
    <x v="113"/>
    <n v="265"/>
    <n v="245"/>
    <n v="288"/>
    <n v="199"/>
    <x v="110"/>
    <x v="94"/>
    <x v="117"/>
    <s v="Bacteria"/>
    <x v="4"/>
    <x v="7"/>
    <s v="Clostridiales"/>
    <s v="Lachnospiraceae"/>
    <s v="none"/>
    <s v="none"/>
    <s v="Bacteria--Firmicutes--Clostridia--Clostridiales--Lachnospiraceae--OTU_590169"/>
  </r>
  <r>
    <n v="26"/>
    <n v="27"/>
    <n v="28"/>
    <n v="29"/>
    <n v="31"/>
    <n v="32"/>
    <n v="33"/>
    <n v="34"/>
    <n v="35"/>
    <n v="36"/>
    <n v="37"/>
    <n v="38"/>
    <n v="39"/>
    <n v="40"/>
    <n v="41"/>
    <n v="42"/>
    <n v="43"/>
    <n v="44"/>
    <n v="45"/>
    <n v="46"/>
    <n v="47"/>
    <n v="48"/>
    <n v="49"/>
    <n v="50"/>
    <n v="51"/>
    <n v="52"/>
    <n v="53"/>
    <n v="54"/>
    <n v="55"/>
    <n v="57"/>
    <n v="59"/>
    <n v="60"/>
    <n v="61"/>
    <n v="62"/>
    <n v="65"/>
    <n v="66"/>
    <n v="67"/>
    <n v="68"/>
    <n v="69"/>
    <x v="115"/>
    <x v="101"/>
    <x v="109"/>
    <n v="78"/>
    <n v="79"/>
    <n v="81"/>
    <n v="82"/>
    <n v="85"/>
    <n v="86"/>
    <x v="112"/>
    <x v="102"/>
    <n v="89"/>
    <n v="90"/>
    <n v="91"/>
    <n v="97"/>
    <n v="98"/>
    <n v="99"/>
    <n v="100"/>
    <n v="101"/>
    <n v="102"/>
    <n v="106"/>
    <n v="107"/>
    <n v="108"/>
    <n v="112"/>
    <n v="113"/>
    <n v="114"/>
    <n v="115"/>
    <n v="116"/>
    <n v="117"/>
    <n v="118"/>
    <n v="119"/>
    <n v="120"/>
    <n v="122"/>
    <n v="123"/>
    <n v="124"/>
    <n v="125"/>
    <n v="126"/>
    <n v="127"/>
    <n v="128"/>
    <n v="129"/>
    <n v="130"/>
    <n v="131"/>
    <n v="134"/>
    <n v="135"/>
    <n v="136"/>
    <n v="137"/>
    <n v="138"/>
    <n v="139"/>
    <n v="140"/>
    <n v="141"/>
    <n v="142"/>
    <n v="143"/>
    <n v="144"/>
    <n v="145"/>
    <n v="146"/>
    <n v="147"/>
    <n v="148"/>
    <n v="149"/>
    <n v="150"/>
    <n v="151"/>
    <n v="152"/>
    <n v="153"/>
    <n v="154"/>
    <n v="156"/>
    <n v="157"/>
    <n v="158"/>
    <n v="160"/>
    <n v="161"/>
    <n v="162"/>
    <n v="163"/>
    <n v="164"/>
    <n v="165"/>
    <n v="166"/>
    <n v="167"/>
    <n v="168"/>
    <n v="169"/>
    <n v="170"/>
    <n v="171"/>
    <n v="173"/>
    <n v="174"/>
    <n v="175"/>
    <n v="176"/>
    <n v="177"/>
    <n v="178"/>
    <n v="179"/>
    <n v="180"/>
    <n v="181"/>
    <n v="182"/>
    <n v="183"/>
    <n v="184"/>
    <n v="185"/>
    <n v="186"/>
    <n v="189"/>
    <n v="190"/>
    <n v="191"/>
    <n v="192"/>
    <n v="193"/>
    <n v="196"/>
    <n v="197"/>
    <n v="198"/>
    <n v="199"/>
    <n v="200"/>
    <n v="201"/>
    <n v="202"/>
    <n v="203"/>
    <n v="204"/>
    <n v="205"/>
    <n v="206"/>
    <n v="207"/>
    <n v="208"/>
    <n v="209"/>
    <n v="210"/>
    <n v="211"/>
    <n v="212"/>
    <n v="213"/>
    <n v="216"/>
    <n v="217"/>
    <n v="218"/>
    <n v="219"/>
    <n v="220"/>
    <n v="221"/>
    <n v="222"/>
    <n v="223"/>
    <n v="224"/>
    <n v="225"/>
    <n v="226"/>
    <n v="227"/>
    <n v="228"/>
    <n v="229"/>
    <n v="230"/>
    <n v="231"/>
    <n v="232"/>
    <n v="233"/>
    <n v="234"/>
    <n v="235"/>
    <n v="236"/>
    <n v="237"/>
    <n v="238"/>
    <n v="239"/>
    <n v="240"/>
    <n v="241"/>
    <n v="242"/>
    <n v="243"/>
    <n v="244"/>
    <n v="245"/>
    <n v="246"/>
    <n v="247"/>
    <n v="248"/>
    <n v="249"/>
    <n v="250"/>
    <n v="251"/>
    <n v="252"/>
    <n v="253"/>
    <n v="254"/>
    <n v="255"/>
    <n v="256"/>
    <n v="257"/>
    <n v="258"/>
    <n v="271"/>
    <n v="272"/>
    <n v="273"/>
    <n v="274"/>
    <n v="275"/>
    <n v="276"/>
    <n v="277"/>
    <n v="280"/>
    <n v="281"/>
    <n v="282"/>
    <n v="283"/>
    <n v="284"/>
    <n v="286"/>
    <n v="287"/>
    <n v="288"/>
    <n v="289"/>
    <n v="290"/>
    <n v="291"/>
    <n v="292"/>
    <n v="293"/>
    <n v="294"/>
    <n v="295"/>
    <n v="296"/>
    <n v="297"/>
    <n v="298"/>
    <n v="299"/>
    <n v="301"/>
    <n v="302"/>
    <n v="303"/>
    <n v="304"/>
    <n v="305"/>
    <n v="306"/>
    <n v="307"/>
    <n v="308"/>
    <n v="309"/>
    <n v="310"/>
    <n v="311"/>
    <n v="312"/>
    <n v="313"/>
    <n v="314"/>
    <n v="315"/>
    <n v="316"/>
    <n v="317"/>
    <n v="318"/>
    <n v="326"/>
    <n v="327"/>
    <n v="328"/>
    <n v="329"/>
    <n v="330"/>
    <n v="331"/>
    <n v="332"/>
    <n v="333"/>
    <n v="334"/>
    <n v="335"/>
    <n v="336"/>
    <n v="337"/>
    <n v="338"/>
    <n v="339"/>
    <n v="340"/>
    <n v="341"/>
    <n v="342"/>
    <n v="343"/>
    <n v="344"/>
    <n v="345"/>
    <n v="346"/>
    <n v="347"/>
    <n v="348"/>
    <n v="349"/>
    <n v="350"/>
    <n v="352"/>
    <n v="353"/>
    <n v="354"/>
    <n v="355"/>
    <x v="114"/>
    <n v="357"/>
    <n v="358"/>
    <n v="359"/>
    <n v="360"/>
    <x v="111"/>
    <x v="95"/>
    <x v="118"/>
    <e v="#N/A"/>
    <x v="8"/>
    <x v="12"/>
    <e v="#N/A"/>
    <e v="#N/A"/>
    <e v="#N/A"/>
    <e v="#N/A"/>
    <e v="#N/A"/>
  </r>
  <r>
    <n v="694.30710569999997"/>
    <n v="373.34499690000001"/>
    <n v="445.8000002"/>
    <n v="819.62573810000004"/>
    <n v="737.75799059999997"/>
    <n v="198.31599929999999"/>
    <n v="658.19892960000004"/>
    <n v="530.35286900000006"/>
    <n v="1021.290022"/>
    <n v="442.92000009999998"/>
    <n v="430.02500220000002"/>
    <n v="504.54001959999999"/>
    <n v="922.33998940000004"/>
    <n v="866.16650100000004"/>
    <n v="678.06900359999997"/>
    <n v="485.08978029999997"/>
    <n v="575.26047749999998"/>
    <n v="601.6677621"/>
    <n v="658.69413640000005"/>
    <n v="930.93828919999999"/>
    <n v="790.37599829999999"/>
    <n v="323.6120019"/>
    <n v="379.2920082"/>
    <n v="796.48901069999999"/>
    <n v="557.93999719999999"/>
    <n v="958.28249600000004"/>
    <n v="896.29079149999995"/>
    <n v="840.21599979999996"/>
    <n v="469.45000119999997"/>
    <n v="532.82800150000003"/>
    <n v="768.19400069999995"/>
    <n v="1048.043343"/>
    <n v="871.93999770000005"/>
    <n v="248.4840001"/>
    <n v="680.31566550000002"/>
    <n v="977.46666530000005"/>
    <n v="890.08000179999999"/>
    <n v="115.07250000000001"/>
    <n v="517.17666819999999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239.42999510000001"/>
    <n v="904.59434150000004"/>
    <n v="391.55078129999998"/>
    <n v="608.23257160000003"/>
    <n v="817.20401409999999"/>
    <n v="1014.95"/>
    <n v="1251.7533189999999"/>
    <n v="1307.870007"/>
    <n v="220.57999799999999"/>
    <n v="1010"/>
    <n v="897.18499659999998"/>
    <n v="1036.52"/>
    <n v="1163.939995"/>
    <n v="1820.42"/>
    <n v="311.52000049999998"/>
    <n v="615.52000190000001"/>
    <n v="773.96500060000005"/>
    <n v="338.2590027"/>
    <n v="1051.600001"/>
    <n v="658.9500008"/>
    <n v="1365.251495"/>
    <n v="357.90000149999997"/>
    <n v="597.07000449999998"/>
    <n v="343.12999819999999"/>
    <n v="495.90000149999997"/>
    <n v="630"/>
    <n v="1079.7100009999999"/>
    <n v="1320.54"/>
    <n v="673.58999970000002"/>
    <n v="439.04999780000003"/>
    <n v="846.54149819999998"/>
    <n v="69.189999099999994"/>
    <n v="644.17999940000004"/>
    <n v="384.08000229999999"/>
    <n v="636.50699699999996"/>
    <n v="672.87800049999998"/>
    <n v="480.65799950000002"/>
    <n v="611.54"/>
    <n v="319.47999950000002"/>
    <n v="804.38000350000004"/>
    <n v="734.48999979999996"/>
    <n v="540"/>
    <n v="700.54"/>
    <n v="300.74802490000002"/>
    <n v="322.04000000000002"/>
    <n v="266.80999179999998"/>
    <n v="561.77000050000004"/>
    <n v="502.63999990000002"/>
    <n v="447.3099995"/>
    <n v="451.42999980000002"/>
    <n v="654.98000239999999"/>
    <n v="809.80499669999995"/>
    <n v="534.73999979999996"/>
    <n v="671.88000199999999"/>
    <n v="408.83999940000001"/>
    <n v="783.81499410000004"/>
    <n v="435.84000209999999"/>
    <n v="68.839999680000005"/>
    <n v="444.21999929999998"/>
    <n v="261.99900150000002"/>
    <n v="213.6849995"/>
    <n v="281.85999870000001"/>
    <n v="357.40499999999997"/>
    <n v="278.84499959999999"/>
    <n v="309.79000000000002"/>
    <n v="230.15249979999999"/>
    <n v="341.56354709999999"/>
    <n v="284.6471004"/>
    <n v="920.8000002"/>
    <n v="316.58999920000002"/>
    <n v="224.7399997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2848.7000119999998"/>
    <n v="2927.538673"/>
    <n v="2873.7525860000001"/>
    <n v="2790.3279269999998"/>
    <n v="1724.451712"/>
    <n v="1869.265003"/>
    <n v="3536.1248650000002"/>
    <n v="2575.5132680000002"/>
    <n v="2822.6300289999999"/>
    <n v="1725.9600089999999"/>
    <n v="2073.6399970000002"/>
    <n v="2959.1250620000001"/>
    <n v="2279.2324600000002"/>
    <n v="1564.9842759999999"/>
    <n v="1784.2880230000001"/>
    <n v="2594.4874810000001"/>
    <n v="1946.4936049999999"/>
    <n v="2445.881813"/>
    <n v="2851.3948479999999"/>
    <n v="2335.3362940000002"/>
    <n v="3331.3920029999999"/>
    <n v="1470.122957"/>
    <n v="2255.6486279999999"/>
    <n v="3081.2190639999999"/>
    <n v="2100.8800110000002"/>
    <n v="2390.3349929999999"/>
    <n v="3937.3340859999998"/>
    <n v="1706.131999"/>
    <n v="2129.3650280000002"/>
    <n v="2057.8240139999998"/>
    <n v="1736.282514"/>
    <n v="2971.9547699999998"/>
    <n v="2498.8649999999998"/>
    <n v="2952.3950020000002"/>
    <n v="2236.0103349999999"/>
    <n v="1818.9604750000001"/>
    <n v="2620.3800139999998"/>
    <n v="2320.031747"/>
    <n v="2055.8933470000002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008.0599989999999"/>
    <n v="1670.8627469999999"/>
    <n v="2339.9644779999999"/>
    <n v="2862.1924359999998"/>
    <n v="2271.0575370000001"/>
    <n v="3114.1399959999999"/>
    <n v="4219.569958"/>
    <n v="2737.4200070000002"/>
    <n v="2413.260002"/>
    <n v="1590"/>
    <n v="1611.108536"/>
    <n v="1653.312672"/>
    <n v="2799.70993"/>
    <n v="1124.26268"/>
    <n v="1808.239998"/>
    <n v="1164.6999969999999"/>
    <n v="2339.1775010000001"/>
    <n v="2267.0880050000001"/>
    <n v="1758.6887360000001"/>
    <n v="3185.4275210000001"/>
    <n v="3237.7039599999998"/>
    <n v="2341.9300130000001"/>
    <n v="1990.9400290000001"/>
    <n v="2220.03069"/>
    <n v="1726.100021"/>
    <n v="1546"/>
    <n v="1780.209981"/>
    <n v="2057.7700089999998"/>
    <n v="2401.8300060000001"/>
    <n v="4027.000016"/>
    <n v="2632.5027209999998"/>
    <n v="1074.570011"/>
    <n v="1562.060005"/>
    <n v="1312.500409"/>
    <n v="3225.7410060000002"/>
    <n v="2116.5430219999998"/>
    <n v="2023.0150349999999"/>
    <n v="1530.410001"/>
    <n v="1653.74"/>
    <n v="2151.8200189999998"/>
    <n v="1758.595006"/>
    <n v="2074.5"/>
    <n v="1301.670003"/>
    <n v="1316.967361"/>
    <n v="1284.580011"/>
    <n v="2601.1299869999998"/>
    <n v="2692.4799699999999"/>
    <n v="1417.0700039999999"/>
    <n v="2089.4200030000002"/>
    <n v="2207.4837309999998"/>
    <n v="1789.1300100000001"/>
    <n v="2907.3000040000002"/>
    <n v="1802.37"/>
    <n v="1590.0883510000001"/>
    <n v="2556.4399920000001"/>
    <n v="2236.3200270000002"/>
    <n v="1412.2700010000001"/>
    <n v="1568.789998"/>
    <n v="1522.125096"/>
    <n v="2913.6179900000002"/>
    <n v="2447.0208229999998"/>
    <n v="2134.1300099999999"/>
    <n v="1827.4300009999999"/>
    <n v="1504.4088979999999"/>
    <n v="2745.570017"/>
    <n v="1613.1477890000001"/>
    <n v="1725.1143079999999"/>
    <n v="2076.07861"/>
    <n v="1961.470014"/>
    <n v="1827.532659"/>
    <n v="1863.175007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327.0262755"/>
    <n v="353.01161089999999"/>
    <n v="346.21234509999999"/>
    <n v="338.76029899999997"/>
    <n v="234.7856625"/>
    <n v="220.7088158"/>
    <n v="402.35296590000002"/>
    <n v="316.78713699999997"/>
    <n v="294.61390619999997"/>
    <n v="312.00860210000002"/>
    <n v="386.70180199999999"/>
    <n v="423.14254069999998"/>
    <n v="397.81224659999998"/>
    <n v="236.9236736"/>
    <n v="259.50112439999998"/>
    <n v="385.98699499999998"/>
    <n v="324.37455490000002"/>
    <n v="387.32150480000001"/>
    <n v="442.01226270000001"/>
    <n v="387.18061399999999"/>
    <n v="526.23156189999997"/>
    <n v="183.93660399999999"/>
    <n v="268.31030340000001"/>
    <n v="360.31808109999997"/>
    <n v="249.78860259999999"/>
    <n v="403.99540350000001"/>
    <n v="360.67045400000001"/>
    <n v="279.81155990000002"/>
    <n v="296.292708"/>
    <n v="270.09936110000001"/>
    <n v="284.56003099999998"/>
    <n v="430.92060770000001"/>
    <n v="385.63149709999999"/>
    <n v="274.96640889999998"/>
    <n v="296.96524369999997"/>
    <n v="181.99856149999999"/>
    <n v="299.59929890000001"/>
    <n v="363.66965699999997"/>
    <n v="283.56578919999998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49.87840009999999"/>
    <n v="205.36462510000001"/>
    <n v="251.69825549999999"/>
    <n v="403.04948940000003"/>
    <n v="355.37783430000002"/>
    <n v="482.38360030000001"/>
    <n v="638.37642840000001"/>
    <n v="254.8720016"/>
    <n v="241.67600250000001"/>
    <n v="216"/>
    <n v="205.91210559999999"/>
    <n v="211.95969009999999"/>
    <n v="306.17029760000003"/>
    <n v="158.28229089999999"/>
    <n v="191.17281969999999"/>
    <n v="124.9838386"/>
    <n v="302.237798"/>
    <n v="297.0646208"/>
    <n v="267.16508290000002"/>
    <n v="529.95803379999995"/>
    <n v="587.0859547"/>
    <n v="338.8096405"/>
    <n v="330.55620599999997"/>
    <n v="407.81570240000002"/>
    <n v="202.7881002"/>
    <n v="221"/>
    <n v="248.6494007"/>
    <n v="305.50860210000002"/>
    <n v="308.26760460000003"/>
    <n v="358.73900509999999"/>
    <n v="385.64184949999998"/>
    <n v="170.76630119999999"/>
    <n v="230.0921017"/>
    <n v="79.838524579999998"/>
    <n v="400.76915320000001"/>
    <n v="353.21410939999998"/>
    <n v="268.05770419999999"/>
    <n v="270.06240079999998"/>
    <n v="244.2000008"/>
    <n v="350.9303041"/>
    <n v="272.58600039999999"/>
    <n v="259.40000149999997"/>
    <n v="199.88860320000001"/>
    <n v="207.18818659999999"/>
    <n v="134.4553986"/>
    <n v="296.72700309999999"/>
    <n v="211.90570260000001"/>
    <n v="203.75430109999999"/>
    <n v="309.00499730000001"/>
    <n v="313.58678049999997"/>
    <n v="248.00860180000001"/>
    <n v="334.7817986"/>
    <n v="239"/>
    <n v="237.47621899999999"/>
    <n v="337.18367009999997"/>
    <n v="335.14829279999998"/>
    <n v="227.61799920000001"/>
    <n v="235.24380020000001"/>
    <n v="215.7289944"/>
    <n v="330.27382089999998"/>
    <n v="278.92286689999997"/>
    <n v="276.47520259999999"/>
    <n v="250.22040100000001"/>
    <n v="245.98879220000001"/>
    <n v="333.99500180000001"/>
    <n v="316.63448410000001"/>
    <n v="310.34825899999998"/>
    <n v="365.96851729999997"/>
    <n v="287.22260189999997"/>
    <n v="252.96313570000001"/>
    <n v="241.711902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421.60495639999999"/>
    <n v="511.45281360000001"/>
    <n v="554.57142639999995"/>
    <n v="344.33406830000001"/>
    <n v="113.4864883"/>
    <n v="299.83739850000001"/>
    <n v="329.97012999999998"/>
    <n v="323.60703280000001"/>
    <n v="167.8000031"/>
    <n v="116.25"/>
    <n v="27.5"/>
    <n v="258.15379139999999"/>
    <n v="204.0937424"/>
    <n v="69.549999240000005"/>
    <n v="291.63999940000002"/>
    <n v="220.42000010000001"/>
    <n v="137.1000004"/>
    <n v="131.90999919999999"/>
    <n v="210.64705749999999"/>
    <n v="241.62687159999999"/>
    <n v="273"/>
    <n v="22.200000760000002"/>
    <n v="39.5"/>
    <n v="373.80001540000001"/>
    <n v="286"/>
    <n v="131.7000008"/>
    <n v="262"/>
    <n v="49"/>
    <n v="189.84000209999999"/>
    <n v="203.30999990000001"/>
    <n v="224.6131378"/>
    <n v="254.78879090000001"/>
    <n v="335.35000609999997"/>
    <n v="626.77999499999999"/>
    <n v="246.23499910000001"/>
    <n v="169.9942868"/>
    <n v="260.59000020000002"/>
    <n v="106"/>
    <n v="293.41999939999999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285.26"/>
    <n v="211.508791"/>
    <n v="474.76000979999998"/>
    <n v="235.3499985"/>
    <n v="244.175952"/>
    <n v="506.67999650000002"/>
    <n v="625.73999979999996"/>
    <n v="556"/>
    <n v="148.6000061"/>
    <n v="80"/>
    <n v="292.41999629999998"/>
    <n v="190.28"/>
    <n v="362.7699897"/>
    <n v="82"/>
    <n v="398.50000119999999"/>
    <n v="338.36000059999998"/>
    <n v="417.09000020000002"/>
    <n v="336.36000059999998"/>
    <n v="265.830986"/>
    <n v="270.11000059999998"/>
    <n v="201.0239995"/>
    <n v="395.22000120000001"/>
    <n v="417.63999940000002"/>
    <n v="146.3599997"/>
    <n v="222.26000980000001"/>
    <n v="99.100000379999997"/>
    <n v="184.89000129999999"/>
    <n v="142.5"/>
    <n v="219.3600031"/>
    <n v="514.79999539999994"/>
    <n v="247.94498369999999"/>
    <n v="122.3499985"/>
    <n v="50"/>
    <n v="250.63999939999999"/>
    <n v="323.99400750000001"/>
    <n v="150.8399963"/>
    <n v="147.16199639999999"/>
    <n v="100"/>
    <n v="50"/>
    <n v="468.5400009"/>
    <n v="64.5"/>
    <n v="503"/>
    <n v="44.400001529999997"/>
    <n v="70.626612660000006"/>
    <n v="79"/>
    <n v="384.39999690000002"/>
    <n v="553.01999149999995"/>
    <n v="132.5"/>
    <n v="151.7000008"/>
    <n v="276.64098360000003"/>
    <n v="301.13999940000002"/>
    <n v="430.0200074"/>
    <n v="122.5"/>
    <n v="215.63999939999999"/>
    <n v="388.02500149999997"/>
    <n v="338.05999759999997"/>
    <n v="440"/>
    <n v="690"/>
    <n v="127.3000031"/>
    <n v="197.06999590000001"/>
    <n v="350.63499999999999"/>
    <n v="650.83999630000005"/>
    <n v="75"/>
    <n v="0"/>
    <n v="375.22000120000001"/>
    <n v="30"/>
    <n v="47.70560837"/>
    <n v="111.4112167"/>
    <n v="166.63999939999999"/>
    <n v="222"/>
    <n v="29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102.6083732"/>
    <n v="114.6382842"/>
    <n v="109.48525429999999"/>
    <n v="100.83966479999999"/>
    <n v="67.286032890000001"/>
    <n v="52.216959430000003"/>
    <n v="106.6709761"/>
    <n v="91.963031830000006"/>
    <n v="133.63300079999999"/>
    <n v="38.013600009999998"/>
    <n v="37.029299809999998"/>
    <n v="107.5662533"/>
    <n v="52.718399220000002"/>
    <n v="46.861659410000001"/>
    <n v="39.54096088"/>
    <n v="81.457014369999996"/>
    <n v="46.491016299999998"/>
    <n v="76.295480530000006"/>
    <n v="105.3718027"/>
    <n v="57.864437389999999"/>
    <n v="93.838921900000003"/>
    <n v="54.336000329999997"/>
    <n v="160.70617279999999"/>
    <n v="188.5668235"/>
    <n v="69.607699800000006"/>
    <n v="54.972900490000001"/>
    <n v="138.64717329999999"/>
    <n v="54.082520000000002"/>
    <n v="61.777102599999999"/>
    <n v="71.889759859999998"/>
    <n v="38.720231480000002"/>
    <n v="97.074236830000004"/>
    <n v="75.626600080000003"/>
    <n v="138.80568539999999"/>
    <n v="89.390256629999996"/>
    <n v="89.697981179999999"/>
    <n v="118.6478005"/>
    <n v="29.85620003"/>
    <n v="57.175467070000003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28.45899979"/>
    <n v="59.376956640000003"/>
    <n v="104.6849737"/>
    <n v="65.028824169999993"/>
    <n v="63.288674690000001"/>
    <n v="82.37889989"/>
    <n v="127.26589970000001"/>
    <n v="118.5707"/>
    <n v="98.884000060000005"/>
    <n v="60"/>
    <n v="40.850674869999999"/>
    <n v="56.592000149999997"/>
    <n v="112.9680958"/>
    <n v="30.80039962"/>
    <n v="65.396280290000007"/>
    <n v="27.30676025"/>
    <n v="64.970000139999996"/>
    <n v="79.28926045"/>
    <n v="53.80240002"/>
    <n v="51.379499719999998"/>
    <n v="78.283951130000005"/>
    <n v="74.690560149999996"/>
    <n v="38.758300419999998"/>
    <n v="36.43799886"/>
    <n v="71.781500399999999"/>
    <n v="52.5"/>
    <n v="59.022699830000001"/>
    <n v="65.489800009999996"/>
    <n v="102.5872985"/>
    <n v="129.18320170000001"/>
    <n v="87.909229139999994"/>
    <n v="21.428349959999998"/>
    <n v="26.122399959999999"/>
    <n v="48.54260017"/>
    <n v="139.74384900000001"/>
    <n v="42.181700050000003"/>
    <n v="66.390399889999998"/>
    <n v="33.496200029999997"/>
    <n v="47.694800379999997"/>
    <n v="46.38120069"/>
    <n v="60.024900379999998"/>
    <n v="75.600000379999997"/>
    <n v="42.899799850000001"/>
    <n v="40.897721320000002"/>
    <n v="66.345999989999996"/>
    <n v="116.16539880000001"/>
    <n v="144.27279659999999"/>
    <n v="46.768599999999999"/>
    <n v="74.700800419999993"/>
    <n v="70.68319984"/>
    <n v="58.673800020000002"/>
    <n v="83.527599949999995"/>
    <n v="70.047399999999996"/>
    <n v="42.08820042"/>
    <n v="80.480379690000007"/>
    <n v="77.452697850000007"/>
    <n v="33.13240004"/>
    <n v="38.367399990000003"/>
    <n v="46.147400380000001"/>
    <n v="117.4752604"/>
    <n v="73.485549410000004"/>
    <n v="66.238399889999997"/>
    <n v="60.788499770000001"/>
    <n v="36.872560460000003"/>
    <n v="93.687999899999994"/>
    <n v="27.00817129"/>
    <n v="37.231287960000003"/>
    <n v="49.51317573"/>
    <n v="48.657800469999998"/>
    <n v="49.279199839999997"/>
    <n v="64.047399999999996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28.86213308"/>
    <n v="12.43066174"/>
    <n v="9.2748571040000005"/>
    <n v="7.6320000290000003"/>
    <n v="22.74632458"/>
    <n v="8.5903350110000005"/>
    <n v="21.912675669999999"/>
    <n v="8.0140000580000006"/>
    <n v="6.6740000840000002"/>
    <n v="20.38200003"/>
    <n v="31.287500690000002"/>
    <n v="22.98992118"/>
    <n v="34.807250369999998"/>
    <n v="20.383949990000001"/>
    <n v="18.366550480000001"/>
    <n v="24.903184"/>
    <n v="21.432000429999999"/>
    <n v="27.906781079999998"/>
    <n v="29.938735080000001"/>
    <n v="17.670106959999998"/>
    <n v="30.128400209999999"/>
    <n v="56.806000410000003"/>
    <n v="31.335471550000001"/>
    <n v="17.407600030000001"/>
    <n v="37.940501679999997"/>
    <n v="43.368500900000001"/>
    <n v="13.34123385"/>
    <n v="17.662400009999999"/>
    <n v="14.613500119999999"/>
    <n v="4.876199991"/>
    <n v="11.18373787"/>
    <n v="13.166600150000001"/>
    <n v="17.235499709999999"/>
    <n v="8.0200004279999995"/>
    <n v="21.384333399999999"/>
    <n v="11.40890473"/>
    <n v="27.82800001"/>
    <n v="20.19950008"/>
    <n v="6.3423333169999996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.5"/>
    <n v="18.70350058"/>
    <n v="8.2662336829999994"/>
    <n v="29.80787505"/>
    <n v="47.915500450000003"/>
    <n v="41.813999950000003"/>
    <n v="33.785000089999997"/>
    <n v="32.523999809999999"/>
    <n v="10.056000109999999"/>
    <n v="6.5"/>
    <n v="12.76407702"/>
    <n v="18.180000069999998"/>
    <n v="19.07700002"/>
    <n v="21.48099998"/>
    <n v="14.78240001"/>
    <n v="4.5247999429999997"/>
    <n v="18.108000069999999"/>
    <n v="21.502550129999999"/>
    <n v="5.7920000549999999"/>
    <n v="28.62999976"/>
    <n v="24.21099967"/>
    <n v="18.22279984"/>
    <n v="15.147000009999999"/>
    <n v="14.95299983"/>
    <n v="9.7149999139999998"/>
    <n v="13.8499999"/>
    <n v="8.3530000449999999"/>
    <n v="19.63200003"/>
    <n v="12.34500012"/>
    <n v="10.241000120000001"/>
    <n v="13.55739999"/>
    <n v="9.2129998799999999"/>
    <n v="6.0469997529999997"/>
    <n v="3.7493332920000002"/>
    <n v="19.91470077"/>
    <n v="19.021599909999999"/>
    <n v="23.857000110000001"/>
    <n v="11.03600001"/>
    <n v="9.2000000479999997"/>
    <n v="9.3279998899999992"/>
    <n v="5.9550000430000001"/>
    <n v="1.7999999520000001"/>
    <n v="2.2820000650000001"/>
    <n v="15.62628275"/>
    <n v="11.19799995"/>
    <n v="14.16299963"/>
    <n v="9.3230004310000005"/>
    <n v="6.3160000150000002"/>
    <n v="14.5"/>
    <n v="8.0710000100000006"/>
    <n v="17.332000019999999"/>
    <n v="27.80750068"/>
    <n v="6.5"/>
    <n v="10.260000529999999"/>
    <n v="4.4818999919999998"/>
    <n v="20.922500679999999"/>
    <n v="9.8199999330000001"/>
    <n v="9.1399999859999994"/>
    <n v="13.20000005"/>
    <n v="15.21455003"/>
    <n v="17.61450001"/>
    <n v="20.240000009999999"/>
    <n v="42.399500379999999"/>
    <n v="37.219186260000001"/>
    <n v="4.2640000579999997"/>
    <n v="36.737121559999999"/>
    <n v="32.006766079999998"/>
    <n v="29.86553228"/>
    <n v="22.847999990000002"/>
    <n v="10.77399979"/>
    <n v="1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122.92412969999999"/>
    <n v="105.3222566"/>
    <n v="129.2216282"/>
    <n v="108.1236045"/>
    <n v="58.852797019999997"/>
    <n v="105.8171736"/>
    <n v="123.8813428"/>
    <n v="133.33830169999999"/>
    <n v="89.688801119999994"/>
    <n v="48.427400259999999"/>
    <n v="63.69355161"/>
    <n v="97.664580970000003"/>
    <n v="74.623847600000005"/>
    <n v="60.203773320000003"/>
    <n v="88.763767599999994"/>
    <n v="85.605540189999999"/>
    <n v="64.002200349999995"/>
    <n v="65.631853829999997"/>
    <n v="56.835790690000003"/>
    <n v="52.31903337"/>
    <n v="112.0285617"/>
    <n v="56.872402149999999"/>
    <n v="54.770816969999998"/>
    <n v="93.448463279999999"/>
    <n v="102.88145160000001"/>
    <n v="94.633152260000003"/>
    <n v="90.718433770000004"/>
    <n v="34.285359990000003"/>
    <n v="89.101503070000007"/>
    <n v="83.042680160000003"/>
    <n v="54.736278009999999"/>
    <n v="145.36007129999999"/>
    <n v="79.319299650000005"/>
    <n v="161.328768"/>
    <n v="74.041226949999995"/>
    <n v="70.549752299999994"/>
    <n v="91.966800649999996"/>
    <n v="58.45434968"/>
    <n v="90.988469300000006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44.233499360000003"/>
    <n v="72.881381989999994"/>
    <n v="71.119632600000003"/>
    <n v="92.797117049999997"/>
    <n v="94.985100270000004"/>
    <n v="125.8289996"/>
    <n v="149.80799880000001"/>
    <n v="173.64659990000001"/>
    <n v="138.61800239999999"/>
    <n v="51.5"/>
    <n v="104.3941342"/>
    <n v="61.17864788"/>
    <n v="122.81019740000001"/>
    <n v="40.989848019999997"/>
    <n v="64.596940040000007"/>
    <n v="81.182679629999996"/>
    <n v="134.1738981"/>
    <n v="105.87346410000001"/>
    <n v="54.978792069999997"/>
    <n v="117.3689992"/>
    <n v="79.239399309999996"/>
    <n v="81.936679960000006"/>
    <n v="81.894002380000003"/>
    <n v="73.868299960000002"/>
    <n v="66.247099039999995"/>
    <n v="44.5"/>
    <n v="61.07769966"/>
    <n v="63.534600259999998"/>
    <n v="70.012400729999996"/>
    <n v="245.8056995"/>
    <n v="83.76353014"/>
    <n v="51.434798960000002"/>
    <n v="80.365399839999995"/>
    <n v="70.318963170000004"/>
    <n v="100.3709508"/>
    <n v="81.364499300000006"/>
    <n v="92.760299059999994"/>
    <n v="45.766800050000001"/>
    <n v="45.168800349999998"/>
    <n v="90.235101819999997"/>
    <n v="41.399900440000003"/>
    <n v="98.400001529999997"/>
    <n v="34.614601139999998"/>
    <n v="42.106291769999999"/>
    <n v="44.519100190000003"/>
    <n v="82.73379946"/>
    <n v="122.3271982"/>
    <n v="46.409500119999997"/>
    <n v="54.420400379999997"/>
    <n v="88.755691650000003"/>
    <n v="67.185002330000003"/>
    <n v="123.6582508"/>
    <n v="60.784399989999997"/>
    <n v="52.518985720000003"/>
    <n v="132.05154010000001"/>
    <n v="73.657250169999998"/>
    <n v="49.950400109999997"/>
    <n v="59.93279982"/>
    <n v="62.574600699999998"/>
    <n v="109.57156500000001"/>
    <n v="86.378650489999998"/>
    <n v="79.561999299999997"/>
    <n v="56.094551090000003"/>
    <n v="38.616333130000001"/>
    <n v="109.8591986"/>
    <n v="39.117539639999997"/>
    <n v="40.119464870000002"/>
    <n v="51.150529380000002"/>
    <n v="67.590602399999995"/>
    <n v="76.746697310000002"/>
    <n v="49.284399989999997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29.983328849999999"/>
    <n v="45.429785260000003"/>
    <n v="37.035945660000003"/>
    <n v="42.660290189999998"/>
    <n v="29.99984748"/>
    <n v="19.453552680000001"/>
    <n v="29.693898470000001"/>
    <n v="27.824075000000001"/>
    <n v="17.348890000000001"/>
    <n v="15.128780000000001"/>
    <n v="12.877789999999999"/>
    <n v="35.367077500000001"/>
    <n v="22.856929940000001"/>
    <n v="9.4288666919999997"/>
    <n v="9.9126930739999999"/>
    <n v="23.148991379999998"/>
    <n v="19.37521151"/>
    <n v="20.78402444"/>
    <n v="38.293382909999998"/>
    <n v="21.888264299999999"/>
    <n v="38.642447310000001"/>
    <n v="15.16486085"/>
    <n v="27.147864559999999"/>
    <n v="52.641862719999999"/>
    <n v="24.15403001"/>
    <n v="18.361250170000002"/>
    <n v="39.330756289999997"/>
    <n v="15.11128802"/>
    <n v="22.800340779999999"/>
    <n v="19.796735999999999"/>
    <n v="13.187061509999999"/>
    <n v="43.01936749"/>
    <n v="19.19235999"/>
    <n v="27.695328159999999"/>
    <n v="28.858601239999999"/>
    <n v="33.173316219999997"/>
    <n v="29.943770799999999"/>
    <n v="8.5836999990000002"/>
    <n v="18.588203350000001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3.86764004"/>
    <n v="29.393809520000001"/>
    <n v="30.750416520000002"/>
    <n v="21.962441129999998"/>
    <n v="26.404969999999999"/>
    <n v="24.56593002"/>
    <n v="35.44035994"/>
    <n v="36.045090000000002"/>
    <n v="25.085561219999999"/>
    <n v="19.25"/>
    <n v="13.19184267"/>
    <n v="26.756440019999999"/>
    <n v="43.734628440000002"/>
    <n v="12.100259810000001"/>
    <n v="23.051242129999999"/>
    <n v="5.9441840499999996"/>
    <n v="16.16284001"/>
    <n v="27.817753029999999"/>
    <n v="23.821460099999999"/>
    <n v="15.39451"/>
    <n v="27.241778539999999"/>
    <n v="27.401424110000001"/>
    <n v="7.4598101080000001"/>
    <n v="8.2410000080000003"/>
    <n v="15.01571027"/>
    <n v="20.300000189999999"/>
    <n v="27.338730099999999"/>
    <n v="23.6264"/>
    <n v="35.53013026"/>
    <n v="46.699780150000002"/>
    <n v="26.394202140000001"/>
    <n v="7.0580049860000003"/>
    <n v="7.8526599929999996"/>
    <n v="16.761330009999998"/>
    <n v="58.582042860000001"/>
    <n v="14.28345646"/>
    <n v="19.683560270000001"/>
    <n v="15.15706001"/>
    <n v="19.50948"/>
    <n v="13.542229969999999"/>
    <n v="21.180240009999999"/>
    <n v="14.79999995"/>
    <n v="17.006400119999999"/>
    <n v="17.875360730000001"/>
    <n v="12.555009999999999"/>
    <n v="50.2241097"/>
    <n v="51.169328989999997"/>
    <n v="14.065569999999999"/>
    <n v="16.05615997"/>
    <n v="21.430470199999998"/>
    <n v="15.28216005"/>
    <n v="31.15594982"/>
    <n v="18.254740000000002"/>
    <n v="5.4341200660000002"/>
    <n v="33.362631929999999"/>
    <n v="37.460719859999998"/>
    <n v="8.5810400050000002"/>
    <n v="10.13101999"/>
    <n v="18.05474019"/>
    <n v="29.235533190000002"/>
    <n v="30.947205100000001"/>
    <n v="22.048320409999999"/>
    <n v="13.15103"/>
    <n v="8.5245700370000002"/>
    <n v="25.722119970000001"/>
    <n v="9.0165949990000005"/>
    <n v="13.310626149999999"/>
    <n v="18.769832310000002"/>
    <n v="21.39772005"/>
    <n v="15.795984949999999"/>
    <n v="13.10474001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4228.4473150000003"/>
    <n v="4587.5793709999998"/>
    <n v="5215.4931299999998"/>
    <n v="2000.0321240000001"/>
    <n v="1193.713205"/>
    <n v="2973.463823"/>
    <n v="4007.8940429999998"/>
    <n v="3518.5430529999999"/>
    <n v="1928.420012"/>
    <n v="1864.2"/>
    <n v="2200.5450049999999"/>
    <n v="6546.5922719999999"/>
    <n v="1058.066241"/>
    <n v="2192.265249"/>
    <n v="1723.3235099999999"/>
    <n v="4657.833149"/>
    <n v="4476.1603279999999"/>
    <n v="1982.867244"/>
    <n v="2733.4276690000002"/>
    <n v="1743.5735119999999"/>
    <n v="5585.3959999999997"/>
    <n v="3153.8657349999999"/>
    <n v="3574.6106540000001"/>
    <n v="5296.2872440000001"/>
    <n v="2954.7949990000002"/>
    <n v="3159.600011"/>
    <n v="5119.1269419999999"/>
    <n v="1501.836"/>
    <n v="3684.1250479999999"/>
    <n v="2464.5919990000002"/>
    <n v="1474.8974069999999"/>
    <n v="3638.4011639999999"/>
    <n v="2841.7999690000001"/>
    <n v="5363.4455049999997"/>
    <n v="2708.8079939999998"/>
    <n v="3074.9685880000002"/>
    <n v="3024.5400009999998"/>
    <n v="2505.4696060000001"/>
    <n v="2019.265005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2219.0700019999999"/>
    <n v="1363.200165"/>
    <n v="4096.1036830000003"/>
    <n v="2843.0514870000002"/>
    <n v="1629.64437"/>
    <n v="4731.9599930000004"/>
    <n v="6072.6166380000004"/>
    <n v="5325.0499970000001"/>
    <n v="2611.520035"/>
    <n v="2335"/>
    <n v="1002.226677"/>
    <n v="1432.4687369999999"/>
    <n v="2218.9299620000002"/>
    <n v="1609.28873"/>
    <n v="2275.3260089999999"/>
    <n v="1851.0919899999999"/>
    <n v="3198.6799959999998"/>
    <n v="3939.753502"/>
    <n v="1363.83071"/>
    <n v="3316.5108260000002"/>
    <n v="3416.2044030000002"/>
    <n v="1964.652004"/>
    <n v="2044.4600069999999"/>
    <n v="1599.136141"/>
    <n v="1392.990051"/>
    <n v="1873"/>
    <n v="2018.2499869999999"/>
    <n v="2769.82"/>
    <n v="3140.440024"/>
    <n v="5173.7499879999996"/>
    <n v="1117.241194"/>
    <n v="369.89999799999998"/>
    <n v="1034.759951"/>
    <n v="2302.330003"/>
    <n v="5738.8841309999998"/>
    <n v="1335.339986"/>
    <n v="1440.996993"/>
    <n v="1879.1"/>
    <n v="2831.98"/>
    <n v="5314.0900030000003"/>
    <n v="1379.615"/>
    <n v="4029.5"/>
    <n v="1877.390007"/>
    <n v="1552.8755630000001"/>
    <n v="1400.33"/>
    <n v="4097.3899810000003"/>
    <n v="2409.2500020000002"/>
    <n v="2873.53"/>
    <n v="2623.689989"/>
    <n v="2116.935708"/>
    <n v="2097.9200059999998"/>
    <n v="2711.6550050000001"/>
    <n v="1772.24"/>
    <n v="1029.970006"/>
    <n v="5011.5709999999999"/>
    <n v="2897.8449599999999"/>
    <n v="1516.34"/>
    <n v="2055.2199959999998"/>
    <n v="2526.9622650000001"/>
    <n v="3045.54349"/>
    <n v="1893.5688970000001"/>
    <n v="1678.5799959999999"/>
    <n v="2420.2049980000002"/>
    <n v="2333.9661219999998"/>
    <n v="3358.489975"/>
    <n v="715.85474699999997"/>
    <n v="2865.0566199999998"/>
    <n v="3343.613245"/>
    <n v="3861.5800039999999"/>
    <n v="4335.7137309999998"/>
    <n v="3830.133499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162.1953886"/>
    <n v="131.42733089999999"/>
    <n v="126.40238979999999"/>
    <n v="188.48189690000001"/>
    <n v="124.42463050000001"/>
    <n v="99.864367040000005"/>
    <n v="61.847513759999998"/>
    <n v="110.99043279999999"/>
    <n v="151.908603"/>
    <n v="111.07899999999999"/>
    <n v="145.7777499"/>
    <n v="113.0183218"/>
    <n v="210.622297"/>
    <n v="170.6804247"/>
    <n v="126.60600049999999"/>
    <n v="166.4400991"/>
    <n v="150.19439220000001"/>
    <n v="189.70932769999999"/>
    <n v="263.04076550000002"/>
    <n v="257.65911219999998"/>
    <n v="250.79164030000001"/>
    <n v="75.690002199999995"/>
    <n v="133.3687449"/>
    <n v="160.93050270000001"/>
    <n v="88.025251949999998"/>
    <n v="157.4627496"/>
    <n v="173.8000011"/>
    <n v="148.86763999999999"/>
    <n v="86.677000539999995"/>
    <n v="93.8311609"/>
    <n v="181.3146788"/>
    <n v="197.57170500000001"/>
    <n v="124.8308984"/>
    <n v="71.282439719999999"/>
    <n v="119.65920699999999"/>
    <n v="52.805952589999997"/>
    <n v="115.2037002"/>
    <n v="102.2601569"/>
    <n v="115.3092674"/>
    <x v="116"/>
    <x v="102"/>
    <x v="110"/>
    <s v="NA"/>
    <s v="NA"/>
    <s v="NA"/>
    <s v="NA"/>
    <s v="NA"/>
    <s v="NA"/>
    <x v="113"/>
    <x v="10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54.67840004"/>
    <n v="84.247774919999998"/>
    <n v="120.2250004"/>
    <n v="139.4128814"/>
    <n v="134.9660064"/>
    <n v="174.2951999"/>
    <n v="158.8667998"/>
    <n v="68.236601109999995"/>
    <n v="67.937800170000003"/>
    <n v="128.5"/>
    <n v="119.9804865"/>
    <n v="137.08328990000001"/>
    <n v="127.29319940000001"/>
    <n v="25.360689650000001"/>
    <n v="45.670699949999999"/>
    <n v="29.98059988"/>
    <n v="138.68269900000001"/>
    <n v="63.283500019999998"/>
    <n v="135.30294369999999"/>
    <n v="124.9595984"/>
    <n v="241.06409840000001"/>
    <n v="187.54100070000001"/>
    <n v="174.82339959999999"/>
    <n v="194.73964789999999"/>
    <n v="69.015800600000006"/>
    <n v="115"/>
    <n v="118.3381991"/>
    <n v="127.07899999999999"/>
    <n v="121.90459989999999"/>
    <n v="96.465299139999999"/>
    <n v="213.0827434"/>
    <n v="60.21609832"/>
    <n v="59.179000010000003"/>
    <n v="2.6461666859999999"/>
    <n v="210.13207"/>
    <n v="182.7272601"/>
    <n v="107.0008002"/>
    <n v="149.6327991"/>
    <n v="154.5"/>
    <n v="193.04470000000001"/>
    <n v="177.34125"/>
    <n v="115.3999996"/>
    <n v="105.07899999999999"/>
    <n v="63.571723470000002"/>
    <n v="24.157000010000001"/>
    <n v="124.79799680000001"/>
    <n v="129.87700140000001"/>
    <n v="91.039500000000004"/>
    <n v="128.5"/>
    <n v="148.50469330000001"/>
    <n v="47.979000200000002"/>
    <n v="79.618449819999995"/>
    <n v="133.75"/>
    <n v="100.81921819999999"/>
    <n v="171.69880000000001"/>
    <n v="157.19104920000001"/>
    <n v="123.2980014"/>
    <n v="53.869999890000003"/>
    <n v="112.2154922"/>
    <n v="60.50149948"/>
    <n v="100.6743175"/>
    <n v="67.060000180000003"/>
    <n v="60.906749820000002"/>
    <n v="81.357526620000002"/>
    <n v="87.658000009999995"/>
    <n v="153.0484285"/>
    <n v="148.38513230000001"/>
    <n v="174.4168646"/>
    <n v="102.1968"/>
    <n v="111.2409397"/>
    <n v="75.79710006999999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115"/>
    <s v="NA"/>
    <s v="NA"/>
    <s v="NA"/>
    <s v="NA"/>
    <x v="112"/>
    <x v="96"/>
    <x v="118"/>
    <e v="#N/A"/>
    <x v="8"/>
    <x v="12"/>
    <e v="#N/A"/>
    <e v="#N/A"/>
    <e v="#N/A"/>
    <e v="#N/A"/>
    <e v="#N/A"/>
  </r>
  <r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x v="117"/>
    <x v="52"/>
    <x v="111"/>
    <n v="26"/>
    <n v="26"/>
    <n v="26"/>
    <n v="26"/>
    <n v="26"/>
    <n v="26"/>
    <x v="114"/>
    <x v="104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n v="26"/>
    <x v="116"/>
    <n v="26"/>
    <n v="26"/>
    <n v="26"/>
    <n v="26"/>
    <x v="113"/>
    <x v="27"/>
    <x v="118"/>
    <e v="#N/A"/>
    <x v="8"/>
    <x v="12"/>
    <e v="#N/A"/>
    <e v="#N/A"/>
    <e v="#N/A"/>
    <e v="#N/A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K54" firstHeaderRow="1" firstDataRow="3" firstDataCol="1"/>
  <pivotFields count="286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19">
        <item x="66"/>
        <item x="35"/>
        <item x="56"/>
        <item x="0"/>
        <item x="28"/>
        <item x="117"/>
        <item x="113"/>
        <item x="112"/>
        <item x="68"/>
        <item x="95"/>
        <item x="55"/>
        <item x="87"/>
        <item x="1"/>
        <item x="115"/>
        <item x="37"/>
        <item x="57"/>
        <item x="34"/>
        <item x="41"/>
        <item x="89"/>
        <item x="96"/>
        <item x="50"/>
        <item x="67"/>
        <item x="42"/>
        <item x="3"/>
        <item x="88"/>
        <item x="70"/>
        <item x="76"/>
        <item x="62"/>
        <item x="85"/>
        <item x="63"/>
        <item x="48"/>
        <item x="19"/>
        <item x="73"/>
        <item x="27"/>
        <item x="104"/>
        <item x="106"/>
        <item x="75"/>
        <item x="36"/>
        <item x="82"/>
        <item x="6"/>
        <item x="40"/>
        <item x="71"/>
        <item x="33"/>
        <item x="102"/>
        <item x="58"/>
        <item x="7"/>
        <item x="31"/>
        <item x="79"/>
        <item x="64"/>
        <item x="29"/>
        <item x="46"/>
        <item x="81"/>
        <item x="8"/>
        <item x="92"/>
        <item x="97"/>
        <item x="5"/>
        <item x="14"/>
        <item x="93"/>
        <item x="10"/>
        <item x="43"/>
        <item x="13"/>
        <item x="94"/>
        <item x="72"/>
        <item x="17"/>
        <item x="59"/>
        <item x="2"/>
        <item x="15"/>
        <item x="38"/>
        <item x="45"/>
        <item x="107"/>
        <item x="26"/>
        <item x="20"/>
        <item x="39"/>
        <item x="103"/>
        <item x="24"/>
        <item x="110"/>
        <item x="30"/>
        <item x="114"/>
        <item x="18"/>
        <item x="23"/>
        <item x="108"/>
        <item x="54"/>
        <item x="61"/>
        <item x="49"/>
        <item x="21"/>
        <item x="11"/>
        <item x="32"/>
        <item x="86"/>
        <item x="78"/>
        <item x="65"/>
        <item x="12"/>
        <item x="47"/>
        <item x="99"/>
        <item x="22"/>
        <item x="90"/>
        <item x="83"/>
        <item x="111"/>
        <item x="80"/>
        <item x="69"/>
        <item x="44"/>
        <item x="84"/>
        <item x="101"/>
        <item x="9"/>
        <item x="53"/>
        <item x="109"/>
        <item x="25"/>
        <item x="105"/>
        <item x="60"/>
        <item x="91"/>
        <item x="100"/>
        <item x="77"/>
        <item x="16"/>
        <item x="4"/>
        <item x="98"/>
        <item x="51"/>
        <item x="52"/>
        <item x="74"/>
        <item x="116"/>
        <item t="default"/>
      </items>
    </pivotField>
    <pivotField dataField="1" showAll="0">
      <items count="104">
        <item x="53"/>
        <item x="64"/>
        <item x="32"/>
        <item x="25"/>
        <item x="39"/>
        <item x="86"/>
        <item x="26"/>
        <item x="61"/>
        <item x="0"/>
        <item x="92"/>
        <item x="45"/>
        <item x="57"/>
        <item x="18"/>
        <item x="31"/>
        <item x="84"/>
        <item x="30"/>
        <item x="47"/>
        <item x="58"/>
        <item x="52"/>
        <item x="38"/>
        <item x="69"/>
        <item x="70"/>
        <item x="3"/>
        <item x="95"/>
        <item x="6"/>
        <item x="34"/>
        <item x="1"/>
        <item x="29"/>
        <item x="62"/>
        <item x="7"/>
        <item x="37"/>
        <item x="22"/>
        <item x="10"/>
        <item x="46"/>
        <item x="79"/>
        <item x="40"/>
        <item x="16"/>
        <item x="78"/>
        <item x="36"/>
        <item x="101"/>
        <item x="98"/>
        <item x="2"/>
        <item x="83"/>
        <item x="75"/>
        <item x="56"/>
        <item x="66"/>
        <item x="67"/>
        <item x="27"/>
        <item x="72"/>
        <item x="43"/>
        <item x="91"/>
        <item x="5"/>
        <item x="14"/>
        <item x="74"/>
        <item x="96"/>
        <item x="33"/>
        <item x="82"/>
        <item x="85"/>
        <item x="19"/>
        <item x="100"/>
        <item x="54"/>
        <item x="35"/>
        <item x="13"/>
        <item x="42"/>
        <item x="50"/>
        <item x="17"/>
        <item x="88"/>
        <item x="11"/>
        <item x="59"/>
        <item x="76"/>
        <item x="65"/>
        <item x="24"/>
        <item x="44"/>
        <item x="94"/>
        <item x="20"/>
        <item x="21"/>
        <item x="55"/>
        <item x="99"/>
        <item x="8"/>
        <item x="60"/>
        <item x="51"/>
        <item x="28"/>
        <item x="63"/>
        <item x="12"/>
        <item x="81"/>
        <item x="9"/>
        <item x="15"/>
        <item x="90"/>
        <item x="87"/>
        <item x="23"/>
        <item x="97"/>
        <item x="41"/>
        <item x="89"/>
        <item x="71"/>
        <item x="77"/>
        <item x="73"/>
        <item x="4"/>
        <item x="93"/>
        <item x="49"/>
        <item x="48"/>
        <item x="80"/>
        <item x="68"/>
        <item x="102"/>
        <item t="default"/>
      </items>
    </pivotField>
    <pivotField dataField="1" showAll="0">
      <items count="113">
        <item x="63"/>
        <item x="53"/>
        <item x="107"/>
        <item x="59"/>
        <item x="46"/>
        <item x="34"/>
        <item x="60"/>
        <item x="106"/>
        <item x="67"/>
        <item x="33"/>
        <item x="0"/>
        <item x="26"/>
        <item x="64"/>
        <item x="111"/>
        <item x="91"/>
        <item x="40"/>
        <item x="72"/>
        <item x="31"/>
        <item x="3"/>
        <item x="27"/>
        <item x="100"/>
        <item x="32"/>
        <item x="56"/>
        <item x="41"/>
        <item x="6"/>
        <item x="39"/>
        <item x="86"/>
        <item x="18"/>
        <item x="52"/>
        <item x="85"/>
        <item x="79"/>
        <item x="47"/>
        <item x="109"/>
        <item x="89"/>
        <item x="99"/>
        <item x="87"/>
        <item x="30"/>
        <item x="44"/>
        <item x="38"/>
        <item x="9"/>
        <item x="54"/>
        <item x="28"/>
        <item x="16"/>
        <item x="80"/>
        <item x="2"/>
        <item x="75"/>
        <item x="5"/>
        <item x="1"/>
        <item x="83"/>
        <item x="58"/>
        <item x="7"/>
        <item x="13"/>
        <item x="90"/>
        <item x="37"/>
        <item x="97"/>
        <item x="65"/>
        <item x="73"/>
        <item x="14"/>
        <item x="10"/>
        <item x="55"/>
        <item x="62"/>
        <item x="29"/>
        <item x="76"/>
        <item x="108"/>
        <item x="69"/>
        <item x="23"/>
        <item x="50"/>
        <item x="35"/>
        <item x="70"/>
        <item x="78"/>
        <item x="102"/>
        <item x="81"/>
        <item x="43"/>
        <item x="61"/>
        <item x="98"/>
        <item x="19"/>
        <item x="57"/>
        <item x="92"/>
        <item x="103"/>
        <item x="22"/>
        <item x="94"/>
        <item x="25"/>
        <item x="68"/>
        <item x="17"/>
        <item x="105"/>
        <item x="12"/>
        <item x="45"/>
        <item x="51"/>
        <item x="36"/>
        <item x="21"/>
        <item x="20"/>
        <item x="84"/>
        <item x="8"/>
        <item x="66"/>
        <item x="11"/>
        <item x="42"/>
        <item x="4"/>
        <item x="96"/>
        <item x="93"/>
        <item x="15"/>
        <item x="24"/>
        <item x="95"/>
        <item x="82"/>
        <item x="101"/>
        <item x="49"/>
        <item x="104"/>
        <item x="74"/>
        <item x="88"/>
        <item x="77"/>
        <item x="48"/>
        <item x="71"/>
        <item x="1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16">
        <item x="56"/>
        <item x="42"/>
        <item x="27"/>
        <item x="93"/>
        <item x="0"/>
        <item x="41"/>
        <item x="35"/>
        <item x="114"/>
        <item x="91"/>
        <item x="48"/>
        <item x="61"/>
        <item x="67"/>
        <item x="34"/>
        <item x="107"/>
        <item x="84"/>
        <item x="71"/>
        <item x="31"/>
        <item x="19"/>
        <item x="100"/>
        <item x="89"/>
        <item x="85"/>
        <item x="37"/>
        <item x="49"/>
        <item x="33"/>
        <item x="57"/>
        <item x="39"/>
        <item x="17"/>
        <item x="79"/>
        <item x="88"/>
        <item x="112"/>
        <item x="1"/>
        <item x="40"/>
        <item x="10"/>
        <item x="3"/>
        <item x="104"/>
        <item x="50"/>
        <item x="110"/>
        <item x="14"/>
        <item x="78"/>
        <item x="109"/>
        <item x="7"/>
        <item x="65"/>
        <item x="111"/>
        <item x="43"/>
        <item x="32"/>
        <item x="55"/>
        <item x="72"/>
        <item x="101"/>
        <item x="90"/>
        <item x="45"/>
        <item x="11"/>
        <item x="46"/>
        <item x="29"/>
        <item x="60"/>
        <item x="28"/>
        <item x="5"/>
        <item x="98"/>
        <item x="95"/>
        <item x="75"/>
        <item x="68"/>
        <item x="2"/>
        <item x="6"/>
        <item x="69"/>
        <item x="18"/>
        <item x="82"/>
        <item x="99"/>
        <item x="92"/>
        <item x="103"/>
        <item x="74"/>
        <item x="64"/>
        <item x="105"/>
        <item x="13"/>
        <item x="108"/>
        <item x="80"/>
        <item x="20"/>
        <item x="58"/>
        <item x="15"/>
        <item x="26"/>
        <item x="59"/>
        <item x="53"/>
        <item x="24"/>
        <item x="30"/>
        <item x="9"/>
        <item x="36"/>
        <item x="77"/>
        <item x="83"/>
        <item x="63"/>
        <item x="66"/>
        <item x="87"/>
        <item x="97"/>
        <item x="22"/>
        <item x="23"/>
        <item x="21"/>
        <item x="54"/>
        <item x="47"/>
        <item x="38"/>
        <item x="8"/>
        <item x="44"/>
        <item x="62"/>
        <item x="94"/>
        <item x="52"/>
        <item x="12"/>
        <item x="96"/>
        <item x="16"/>
        <item x="81"/>
        <item x="25"/>
        <item x="4"/>
        <item x="106"/>
        <item x="73"/>
        <item x="86"/>
        <item x="76"/>
        <item x="102"/>
        <item x="51"/>
        <item x="70"/>
        <item x="113"/>
        <item t="default"/>
      </items>
    </pivotField>
    <pivotField showAll="0">
      <items count="106">
        <item x="54"/>
        <item x="0"/>
        <item x="34"/>
        <item x="90"/>
        <item x="60"/>
        <item x="88"/>
        <item x="104"/>
        <item x="33"/>
        <item x="27"/>
        <item x="57"/>
        <item x="40"/>
        <item x="46"/>
        <item x="39"/>
        <item x="1"/>
        <item x="81"/>
        <item x="63"/>
        <item x="65"/>
        <item x="75"/>
        <item x="19"/>
        <item x="82"/>
        <item x="80"/>
        <item x="31"/>
        <item x="38"/>
        <item x="36"/>
        <item x="17"/>
        <item x="32"/>
        <item x="100"/>
        <item x="48"/>
        <item x="86"/>
        <item x="3"/>
        <item x="102"/>
        <item x="55"/>
        <item x="41"/>
        <item x="70"/>
        <item x="47"/>
        <item x="10"/>
        <item x="53"/>
        <item x="101"/>
        <item x="87"/>
        <item x="14"/>
        <item x="6"/>
        <item x="29"/>
        <item x="7"/>
        <item x="44"/>
        <item x="5"/>
        <item x="85"/>
        <item x="28"/>
        <item x="56"/>
        <item x="43"/>
        <item x="67"/>
        <item x="66"/>
        <item x="72"/>
        <item x="68"/>
        <item x="59"/>
        <item x="18"/>
        <item x="99"/>
        <item x="20"/>
        <item x="15"/>
        <item x="89"/>
        <item x="76"/>
        <item x="95"/>
        <item x="2"/>
        <item x="11"/>
        <item x="78"/>
        <item x="92"/>
        <item x="13"/>
        <item x="26"/>
        <item x="35"/>
        <item x="51"/>
        <item x="58"/>
        <item x="24"/>
        <item x="30"/>
        <item x="79"/>
        <item x="97"/>
        <item x="8"/>
        <item x="61"/>
        <item x="84"/>
        <item x="74"/>
        <item x="52"/>
        <item x="62"/>
        <item x="9"/>
        <item x="22"/>
        <item x="37"/>
        <item x="23"/>
        <item x="21"/>
        <item x="64"/>
        <item x="45"/>
        <item x="94"/>
        <item x="42"/>
        <item x="12"/>
        <item x="91"/>
        <item x="77"/>
        <item x="93"/>
        <item x="25"/>
        <item x="50"/>
        <item x="4"/>
        <item x="16"/>
        <item x="73"/>
        <item x="98"/>
        <item x="71"/>
        <item x="83"/>
        <item x="49"/>
        <item x="96"/>
        <item x="69"/>
        <item x="1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5">
        <item x="36"/>
        <item x="84"/>
        <item x="113"/>
        <item x="6"/>
        <item x="58"/>
        <item x="34"/>
        <item x="83"/>
        <item x="32"/>
        <item x="49"/>
        <item x="62"/>
        <item x="30"/>
        <item x="7"/>
        <item x="68"/>
        <item x="14"/>
        <item x="56"/>
        <item x="33"/>
        <item x="17"/>
        <item x="90"/>
        <item x="40"/>
        <item x="19"/>
        <item x="41"/>
        <item x="27"/>
        <item x="105"/>
        <item x="109"/>
        <item x="26"/>
        <item x="76"/>
        <item x="61"/>
        <item x="0"/>
        <item x="44"/>
        <item x="3"/>
        <item x="54"/>
        <item x="66"/>
        <item x="10"/>
        <item x="47"/>
        <item x="85"/>
        <item x="73"/>
        <item x="89"/>
        <item x="106"/>
        <item x="81"/>
        <item x="1"/>
        <item x="38"/>
        <item x="108"/>
        <item x="88"/>
        <item x="55"/>
        <item x="69"/>
        <item x="63"/>
        <item x="42"/>
        <item x="110"/>
        <item x="102"/>
        <item x="71"/>
        <item x="96"/>
        <item x="70"/>
        <item x="93"/>
        <item x="18"/>
        <item x="111"/>
        <item x="28"/>
        <item x="57"/>
        <item x="35"/>
        <item x="20"/>
        <item x="91"/>
        <item x="25"/>
        <item x="101"/>
        <item x="78"/>
        <item x="103"/>
        <item x="97"/>
        <item x="2"/>
        <item x="13"/>
        <item x="39"/>
        <item x="45"/>
        <item x="5"/>
        <item x="75"/>
        <item x="98"/>
        <item x="79"/>
        <item x="65"/>
        <item x="23"/>
        <item x="82"/>
        <item x="46"/>
        <item x="9"/>
        <item x="60"/>
        <item x="21"/>
        <item x="22"/>
        <item x="48"/>
        <item x="67"/>
        <item x="37"/>
        <item x="99"/>
        <item x="11"/>
        <item x="31"/>
        <item x="12"/>
        <item x="95"/>
        <item x="43"/>
        <item x="86"/>
        <item x="29"/>
        <item x="94"/>
        <item x="104"/>
        <item x="74"/>
        <item x="64"/>
        <item x="8"/>
        <item x="80"/>
        <item x="16"/>
        <item x="15"/>
        <item x="107"/>
        <item x="51"/>
        <item x="52"/>
        <item x="53"/>
        <item x="87"/>
        <item x="77"/>
        <item x="24"/>
        <item x="100"/>
        <item x="50"/>
        <item x="59"/>
        <item x="4"/>
        <item x="92"/>
        <item x="72"/>
        <item x="112"/>
        <item t="default"/>
      </items>
    </pivotField>
    <pivotField showAll="0">
      <items count="98">
        <item x="6"/>
        <item x="7"/>
        <item x="32"/>
        <item x="30"/>
        <item x="40"/>
        <item x="45"/>
        <item x="53"/>
        <item x="26"/>
        <item x="17"/>
        <item x="14"/>
        <item x="75"/>
        <item x="19"/>
        <item x="0"/>
        <item x="3"/>
        <item x="35"/>
        <item x="55"/>
        <item x="80"/>
        <item x="27"/>
        <item x="94"/>
        <item x="38"/>
        <item x="70"/>
        <item x="91"/>
        <item x="10"/>
        <item x="78"/>
        <item x="63"/>
        <item x="59"/>
        <item x="71"/>
        <item x="60"/>
        <item x="50"/>
        <item x="58"/>
        <item x="79"/>
        <item x="37"/>
        <item x="1"/>
        <item x="28"/>
        <item x="83"/>
        <item x="18"/>
        <item x="43"/>
        <item x="20"/>
        <item x="81"/>
        <item x="2"/>
        <item x="25"/>
        <item x="67"/>
        <item x="51"/>
        <item x="52"/>
        <item x="33"/>
        <item x="62"/>
        <item x="13"/>
        <item x="66"/>
        <item x="72"/>
        <item x="36"/>
        <item x="87"/>
        <item x="41"/>
        <item x="90"/>
        <item x="42"/>
        <item x="69"/>
        <item x="86"/>
        <item x="88"/>
        <item x="22"/>
        <item x="5"/>
        <item x="31"/>
        <item x="21"/>
        <item x="9"/>
        <item x="44"/>
        <item x="74"/>
        <item x="61"/>
        <item x="34"/>
        <item x="23"/>
        <item x="11"/>
        <item x="85"/>
        <item x="95"/>
        <item x="8"/>
        <item x="12"/>
        <item x="65"/>
        <item x="57"/>
        <item x="56"/>
        <item x="16"/>
        <item x="73"/>
        <item x="93"/>
        <item x="84"/>
        <item x="47"/>
        <item x="77"/>
        <item x="39"/>
        <item x="92"/>
        <item x="48"/>
        <item x="76"/>
        <item x="29"/>
        <item x="54"/>
        <item x="15"/>
        <item x="82"/>
        <item x="49"/>
        <item x="46"/>
        <item x="68"/>
        <item x="24"/>
        <item x="4"/>
        <item x="89"/>
        <item x="64"/>
        <item x="96"/>
        <item t="default"/>
      </items>
    </pivotField>
    <pivotField showAll="0"/>
    <pivotField showAll="0"/>
    <pivotField axis="axisCol" showAll="0">
      <items count="10">
        <item sd="0" x="3"/>
        <item sd="0" x="0"/>
        <item sd="0" x="4"/>
        <item sd="0" x="2"/>
        <item sd="0" x="1"/>
        <item sd="0" x="7"/>
        <item sd="0" x="5"/>
        <item sd="0" x="6"/>
        <item sd="0" x="8"/>
        <item t="default"/>
      </items>
    </pivotField>
    <pivotField axis="axisCol" showAll="0">
      <items count="14">
        <item x="4"/>
        <item x="5"/>
        <item x="0"/>
        <item x="1"/>
        <item x="7"/>
        <item x="10"/>
        <item x="6"/>
        <item x="9"/>
        <item x="3"/>
        <item x="2"/>
        <item x="11"/>
        <item x="8"/>
        <item x="12"/>
        <item t="default"/>
      </items>
    </pivotField>
    <pivotField showAll="0"/>
    <pivotField showAll="0"/>
    <pivotField showAll="0"/>
    <pivotField showAll="0"/>
    <pivotField showAll="0"/>
  </pivotFields>
  <rowFields count="1">
    <field x="-2"/>
  </rowFields>
  <rowItems count="4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</rowItems>
  <colFields count="2">
    <field x="279"/>
    <field x="28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49">
    <dataField name="Sum of SAMPLE_Saliva1" fld="0" baseField="0" baseItem="0"/>
    <dataField name="Sum of SAMPLE_Saliva2" fld="1" baseField="0" baseItem="0"/>
    <dataField name="Sum of SAMPLE_Saliva3" fld="2" baseField="0" baseItem="0"/>
    <dataField name="Sum of SAMPLE_Saliva4" fld="3" baseField="0" baseItem="0"/>
    <dataField name="Sum of SAMPLE_Saliva5" fld="4" baseField="0" baseItem="0"/>
    <dataField name="Sum of SAMPLE_Saliva6" fld="5" baseField="0" baseItem="0"/>
    <dataField name="Sum of SAMPLE_Saliva7" fld="6" baseField="0" baseItem="0"/>
    <dataField name="Sum of SAMPLE_Saliva8" fld="7" baseField="0" baseItem="0"/>
    <dataField name="Sum of SAMPLE_Saliva9" fld="8" baseField="0" baseItem="0"/>
    <dataField name="Sum of SAMPLE_Saliva10" fld="9" baseField="0" baseItem="0"/>
    <dataField name="Sum of SAMPLE_Saliva11" fld="10" baseField="0" baseItem="0"/>
    <dataField name="Sum of SAMPLE_Saliva12" fld="11" baseField="0" baseItem="0"/>
    <dataField name="Sum of SAMPLE_Saliva13" fld="12" baseField="0" baseItem="0"/>
    <dataField name="Sum of SAMPLE_Saliva14" fld="13" baseField="0" baseItem="0"/>
    <dataField name="Sum of SAMPLE_Saliva15" fld="14" baseField="0" baseItem="0"/>
    <dataField name="Sum of SAMPLE_Saliva16" fld="15" baseField="0" baseItem="0"/>
    <dataField name="Sum of SAMPLE_Saliva17" fld="16" baseField="0" baseItem="0"/>
    <dataField name="Sum of SAMPLE_Saliva18" fld="17" baseField="0" baseItem="0"/>
    <dataField name="Sum of SAMPLE_Saliva19" fld="18" baseField="0" baseItem="0"/>
    <dataField name="Sum of SAMPLE_Saliva20" fld="19" baseField="0" baseItem="0"/>
    <dataField name="Sum of SAMPLE_Saliva21" fld="20" baseField="0" baseItem="0"/>
    <dataField name="Sum of SAMPLE_Saliva22" fld="21" baseField="0" baseItem="0"/>
    <dataField name="Sum of SAMPLE_Saliva23" fld="22" baseField="0" baseItem="0"/>
    <dataField name="Sum of SAMPLE_Saliva24" fld="23" baseField="0" baseItem="0"/>
    <dataField name="Sum of SAMPLE_Saliva25" fld="24" baseField="0" baseItem="0"/>
    <dataField name="Sum of SAMPLE_Saliva26" fld="25" baseField="0" baseItem="0"/>
    <dataField name="Sum of SAMPLE_Saliva27" fld="26" baseField="0" baseItem="0"/>
    <dataField name="Sum of SAMPLE_Saliva28" fld="27" baseField="0" baseItem="0"/>
    <dataField name="Sum of SAMPLE_Saliva29" fld="28" baseField="0" baseItem="0"/>
    <dataField name="Sum of SAMPLE_Saliva30" fld="29" baseField="0" baseItem="0"/>
    <dataField name="Sum of SAMPLE_Saliva31" fld="30" baseField="0" baseItem="0"/>
    <dataField name="Sum of SAMPLE_Saliva32" fld="31" baseField="0" baseItem="0"/>
    <dataField name="Sum of SAMPLE_Saliva33" fld="32" baseField="0" baseItem="0"/>
    <dataField name="Sum of SAMPLE_Saliva34" fld="33" baseField="0" baseItem="0"/>
    <dataField name="Sum of SAMPLE_Saliva35" fld="34" baseField="0" baseItem="0"/>
    <dataField name="Sum of SAMPLE_Saliva36" fld="35" baseField="0" baseItem="0"/>
    <dataField name="Sum of SAMPLE_Saliva37" fld="36" baseField="0" baseItem="0"/>
    <dataField name="Sum of SAMPLE_Saliva38" fld="37" baseField="0" baseItem="0"/>
    <dataField name="Sum of SAMPLE_Saliva39" fld="38" baseField="0" baseItem="0"/>
    <dataField name="Sum of SAMPLE_Saliva40" fld="39" baseField="0" baseItem="0"/>
    <dataField name="Sum of SAMPLE_Saliva41" fld="40" baseField="0" baseItem="0"/>
    <dataField name="Sum of SAMPLE_Saliva42" fld="41" baseField="0" baseItem="0"/>
    <dataField name="Sum of SAMPLE_Saliva43" fld="42" baseField="0" baseItem="0"/>
    <dataField name="Sum of SAMPLE_Saliva44" fld="43" baseField="0" baseItem="0"/>
    <dataField name="Sum of SAMPLE_Saliva46" fld="44" baseField="0" baseItem="0"/>
    <dataField name="Sum of SAMPLE_Saliva47" fld="45" baseField="0" baseItem="0"/>
    <dataField name="Sum of SAMPLE_Saliva48" fld="46" baseField="0" baseItem="0"/>
    <dataField name="Sum of SAMPLE_Saliva49" fld="47" baseField="0" baseItem="0"/>
    <dataField name="Sum of SAMPLE_Saliva50" fld="48" baseField="0" baseItem="0"/>
  </dataFields>
  <chartFormats count="5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1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1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1" format="37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1" format="38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1" format="39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1" format="40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1" format="41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1" format="42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1" format="43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1" format="44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1" format="45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1" format="46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1" format="47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1" format="48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79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4"/>
  <sheetViews>
    <sheetView workbookViewId="0">
      <selection activeCell="A4" sqref="A4"/>
    </sheetView>
  </sheetViews>
  <sheetFormatPr defaultRowHeight="15" x14ac:dyDescent="0.25"/>
  <cols>
    <col min="1" max="1" width="23.140625" customWidth="1"/>
    <col min="2" max="2" width="24.7109375" customWidth="1"/>
    <col min="3" max="3" width="15.28515625" customWidth="1"/>
    <col min="4" max="4" width="12.140625" customWidth="1"/>
    <col min="5" max="5" width="23" customWidth="1"/>
    <col min="6" max="6" width="16.140625" customWidth="1"/>
    <col min="7" max="7" width="6" customWidth="1"/>
    <col min="8" max="8" width="13.28515625" customWidth="1"/>
    <col min="9" max="9" width="6.7109375" customWidth="1"/>
    <col min="10" max="13" width="12" customWidth="1"/>
    <col min="14" max="50" width="23.28515625" customWidth="1"/>
    <col min="51" max="86" width="4" customWidth="1"/>
    <col min="87" max="97" width="5" customWidth="1"/>
    <col min="98" max="98" width="3.7109375" customWidth="1"/>
    <col min="99" max="99" width="11.28515625" bestFit="1" customWidth="1"/>
  </cols>
  <sheetData>
    <row r="3" spans="1:11" x14ac:dyDescent="0.25">
      <c r="B3" s="1" t="s">
        <v>12369</v>
      </c>
    </row>
    <row r="4" spans="1:11" x14ac:dyDescent="0.25">
      <c r="B4" t="s">
        <v>861</v>
      </c>
      <c r="C4" t="s">
        <v>430</v>
      </c>
      <c r="D4" t="s">
        <v>1017</v>
      </c>
      <c r="E4" t="s">
        <v>854</v>
      </c>
      <c r="F4" t="s">
        <v>511</v>
      </c>
      <c r="G4" t="s">
        <v>5998</v>
      </c>
      <c r="H4" t="s">
        <v>1253</v>
      </c>
      <c r="I4" t="s">
        <v>1400</v>
      </c>
      <c r="J4" t="s">
        <v>12367</v>
      </c>
      <c r="K4" t="s">
        <v>12368</v>
      </c>
    </row>
    <row r="5" spans="1:11" x14ac:dyDescent="0.25">
      <c r="A5" s="1" t="s">
        <v>12419</v>
      </c>
    </row>
    <row r="6" spans="1:11" x14ac:dyDescent="0.25">
      <c r="A6" s="2" t="s">
        <v>12370</v>
      </c>
      <c r="B6" s="3">
        <v>10777</v>
      </c>
      <c r="C6" s="3">
        <v>10968</v>
      </c>
      <c r="D6" s="3">
        <v>49874</v>
      </c>
      <c r="E6" s="3">
        <v>5057</v>
      </c>
      <c r="F6" s="3">
        <v>21180</v>
      </c>
      <c r="G6" s="3">
        <v>139</v>
      </c>
      <c r="H6" s="3">
        <v>75</v>
      </c>
      <c r="I6" s="3">
        <v>46</v>
      </c>
      <c r="J6" s="3">
        <v>9018.6590180299991</v>
      </c>
      <c r="K6" s="3">
        <v>107134.65901803</v>
      </c>
    </row>
    <row r="7" spans="1:11" x14ac:dyDescent="0.25">
      <c r="A7" s="2" t="s">
        <v>12371</v>
      </c>
      <c r="B7" s="3">
        <v>12785</v>
      </c>
      <c r="C7" s="3">
        <v>20394</v>
      </c>
      <c r="D7" s="3">
        <v>59478</v>
      </c>
      <c r="E7" s="3">
        <v>4946</v>
      </c>
      <c r="F7" s="3">
        <v>24647</v>
      </c>
      <c r="G7" s="3">
        <v>91</v>
      </c>
      <c r="H7" s="3">
        <v>199</v>
      </c>
      <c r="I7" s="3">
        <v>33</v>
      </c>
      <c r="J7" s="3">
        <v>9215.1757841000017</v>
      </c>
      <c r="K7" s="3">
        <v>131788.17578409999</v>
      </c>
    </row>
    <row r="8" spans="1:11" x14ac:dyDescent="0.25">
      <c r="A8" s="2" t="s">
        <v>12372</v>
      </c>
      <c r="B8" s="3">
        <v>9787</v>
      </c>
      <c r="C8" s="3">
        <v>14637</v>
      </c>
      <c r="D8" s="3">
        <v>45100</v>
      </c>
      <c r="E8" s="3">
        <v>3715</v>
      </c>
      <c r="F8" s="3">
        <v>15908</v>
      </c>
      <c r="G8" s="3">
        <v>152</v>
      </c>
      <c r="H8" s="3">
        <v>77</v>
      </c>
      <c r="I8" s="3">
        <v>17</v>
      </c>
      <c r="J8" s="3">
        <v>9901.2495627640001</v>
      </c>
      <c r="K8" s="3">
        <v>99294.249562764002</v>
      </c>
    </row>
    <row r="9" spans="1:11" x14ac:dyDescent="0.25">
      <c r="A9" s="2" t="s">
        <v>12373</v>
      </c>
      <c r="B9" s="3">
        <v>18696</v>
      </c>
      <c r="C9" s="3">
        <v>22397</v>
      </c>
      <c r="D9" s="3">
        <v>75204</v>
      </c>
      <c r="E9" s="3">
        <v>2231</v>
      </c>
      <c r="F9" s="3">
        <v>17776</v>
      </c>
      <c r="G9" s="3">
        <v>38</v>
      </c>
      <c r="H9" s="3">
        <v>121</v>
      </c>
      <c r="I9" s="3">
        <v>41</v>
      </c>
      <c r="J9" s="3">
        <v>6795.8176128189989</v>
      </c>
      <c r="K9" s="3">
        <v>143299.817612819</v>
      </c>
    </row>
    <row r="10" spans="1:11" x14ac:dyDescent="0.25">
      <c r="A10" s="2" t="s">
        <v>12374</v>
      </c>
      <c r="B10" s="3">
        <v>12492</v>
      </c>
      <c r="C10" s="3">
        <v>21656</v>
      </c>
      <c r="D10" s="3">
        <v>57464</v>
      </c>
      <c r="E10" s="3">
        <v>4636</v>
      </c>
      <c r="F10" s="3">
        <v>17061</v>
      </c>
      <c r="G10" s="3">
        <v>187</v>
      </c>
      <c r="H10" s="3">
        <v>188</v>
      </c>
      <c r="I10" s="3">
        <v>62</v>
      </c>
      <c r="J10" s="3">
        <v>4364.5046908699996</v>
      </c>
      <c r="K10" s="3">
        <v>118110.50469087</v>
      </c>
    </row>
    <row r="11" spans="1:11" x14ac:dyDescent="0.25">
      <c r="A11" s="2" t="s">
        <v>12375</v>
      </c>
      <c r="B11" s="3">
        <v>16282</v>
      </c>
      <c r="C11" s="3">
        <v>23968</v>
      </c>
      <c r="D11" s="3">
        <v>72839</v>
      </c>
      <c r="E11" s="3">
        <v>6582</v>
      </c>
      <c r="F11" s="3">
        <v>20146</v>
      </c>
      <c r="G11" s="3">
        <v>321</v>
      </c>
      <c r="H11" s="3">
        <v>272</v>
      </c>
      <c r="I11" s="3">
        <v>96</v>
      </c>
      <c r="J11" s="3">
        <v>5905.5334273609997</v>
      </c>
      <c r="K11" s="3">
        <v>146411.53342736099</v>
      </c>
    </row>
    <row r="12" spans="1:11" x14ac:dyDescent="0.25">
      <c r="A12" s="2" t="s">
        <v>12376</v>
      </c>
      <c r="B12" s="3">
        <v>22249</v>
      </c>
      <c r="C12" s="3">
        <v>25741</v>
      </c>
      <c r="D12" s="3">
        <v>80678</v>
      </c>
      <c r="E12" s="3">
        <v>5199</v>
      </c>
      <c r="F12" s="3">
        <v>25251</v>
      </c>
      <c r="G12" s="3">
        <v>84</v>
      </c>
      <c r="H12" s="3">
        <v>227</v>
      </c>
      <c r="I12" s="3">
        <v>54</v>
      </c>
      <c r="J12" s="3">
        <v>9337.5473402999996</v>
      </c>
      <c r="K12" s="3">
        <v>168820.54734029999</v>
      </c>
    </row>
    <row r="13" spans="1:11" x14ac:dyDescent="0.25">
      <c r="A13" s="2" t="s">
        <v>12377</v>
      </c>
      <c r="B13" s="3">
        <v>17513</v>
      </c>
      <c r="C13" s="3">
        <v>24026</v>
      </c>
      <c r="D13" s="3">
        <v>74154</v>
      </c>
      <c r="E13" s="3">
        <v>6946</v>
      </c>
      <c r="F13" s="3">
        <v>18615</v>
      </c>
      <c r="G13" s="3">
        <v>131</v>
      </c>
      <c r="H13" s="3">
        <v>336</v>
      </c>
      <c r="I13" s="3">
        <v>48</v>
      </c>
      <c r="J13" s="3">
        <v>7696.9332011880006</v>
      </c>
      <c r="K13" s="3">
        <v>149465.93320118799</v>
      </c>
    </row>
    <row r="14" spans="1:11" x14ac:dyDescent="0.25">
      <c r="A14" s="2" t="s">
        <v>12378</v>
      </c>
      <c r="B14" s="3">
        <v>14139</v>
      </c>
      <c r="C14" s="3">
        <v>23311</v>
      </c>
      <c r="D14" s="3">
        <v>63703</v>
      </c>
      <c r="E14" s="3">
        <v>7548</v>
      </c>
      <c r="F14" s="3">
        <v>15414</v>
      </c>
      <c r="G14" s="3">
        <v>425</v>
      </c>
      <c r="H14" s="3">
        <v>211</v>
      </c>
      <c r="I14" s="3">
        <v>42</v>
      </c>
      <c r="J14" s="3">
        <v>6695.0072673040013</v>
      </c>
      <c r="K14" s="3">
        <v>131488.007267304</v>
      </c>
    </row>
    <row r="15" spans="1:11" x14ac:dyDescent="0.25">
      <c r="A15" s="2" t="s">
        <v>12379</v>
      </c>
      <c r="B15" s="3">
        <v>19194</v>
      </c>
      <c r="C15" s="3">
        <v>20872</v>
      </c>
      <c r="D15" s="3">
        <v>71869</v>
      </c>
      <c r="E15" s="3">
        <v>6187</v>
      </c>
      <c r="F15" s="3">
        <v>28420</v>
      </c>
      <c r="G15" s="3">
        <v>983</v>
      </c>
      <c r="H15" s="3">
        <v>356</v>
      </c>
      <c r="I15" s="3">
        <v>101</v>
      </c>
      <c r="J15" s="3">
        <v>4756.3693915000003</v>
      </c>
      <c r="K15" s="3">
        <v>152738.36939149999</v>
      </c>
    </row>
    <row r="16" spans="1:11" x14ac:dyDescent="0.25">
      <c r="A16" s="2" t="s">
        <v>12380</v>
      </c>
      <c r="B16" s="3">
        <v>17175</v>
      </c>
      <c r="C16" s="3">
        <v>24237</v>
      </c>
      <c r="D16" s="3">
        <v>71361</v>
      </c>
      <c r="E16" s="3">
        <v>9063</v>
      </c>
      <c r="F16" s="3">
        <v>23302</v>
      </c>
      <c r="G16" s="3">
        <v>1307</v>
      </c>
      <c r="H16" s="3">
        <v>284</v>
      </c>
      <c r="I16" s="3">
        <v>305</v>
      </c>
      <c r="J16" s="3">
        <v>5472.0776982100006</v>
      </c>
      <c r="K16" s="3">
        <v>152506.07769820999</v>
      </c>
    </row>
    <row r="17" spans="1:11" x14ac:dyDescent="0.25">
      <c r="A17" s="2" t="s">
        <v>12381</v>
      </c>
      <c r="B17" s="3">
        <v>17859</v>
      </c>
      <c r="C17" s="3">
        <v>22335</v>
      </c>
      <c r="D17" s="3">
        <v>85085</v>
      </c>
      <c r="E17" s="3">
        <v>8597</v>
      </c>
      <c r="F17" s="3">
        <v>28171</v>
      </c>
      <c r="G17" s="3">
        <v>655</v>
      </c>
      <c r="H17" s="3">
        <v>264</v>
      </c>
      <c r="I17" s="3">
        <v>296</v>
      </c>
      <c r="J17" s="3">
        <v>11132.159840450002</v>
      </c>
      <c r="K17" s="3">
        <v>174394.15984045001</v>
      </c>
    </row>
    <row r="18" spans="1:11" x14ac:dyDescent="0.25">
      <c r="A18" s="2" t="s">
        <v>12382</v>
      </c>
      <c r="B18" s="3">
        <v>19246</v>
      </c>
      <c r="C18" s="3">
        <v>29281</v>
      </c>
      <c r="D18" s="3">
        <v>62828</v>
      </c>
      <c r="E18" s="3">
        <v>6956</v>
      </c>
      <c r="F18" s="3">
        <v>23862</v>
      </c>
      <c r="G18" s="3">
        <v>274</v>
      </c>
      <c r="H18" s="3">
        <v>201</v>
      </c>
      <c r="I18" s="3">
        <v>1136</v>
      </c>
      <c r="J18" s="3">
        <v>5322.1734035299996</v>
      </c>
      <c r="K18" s="3">
        <v>149106.17340353</v>
      </c>
    </row>
    <row r="19" spans="1:11" x14ac:dyDescent="0.25">
      <c r="A19" s="2" t="s">
        <v>12383</v>
      </c>
      <c r="B19" s="3">
        <v>28294</v>
      </c>
      <c r="C19" s="3">
        <v>22089</v>
      </c>
      <c r="D19" s="3">
        <v>69951</v>
      </c>
      <c r="E19" s="3">
        <v>6427</v>
      </c>
      <c r="F19" s="3">
        <v>37635</v>
      </c>
      <c r="G19" s="3">
        <v>1471</v>
      </c>
      <c r="H19" s="3">
        <v>293</v>
      </c>
      <c r="I19" s="3">
        <v>464</v>
      </c>
      <c r="J19" s="3">
        <v>5303.4483729519998</v>
      </c>
      <c r="K19" s="3">
        <v>171927.448372952</v>
      </c>
    </row>
    <row r="20" spans="1:11" x14ac:dyDescent="0.25">
      <c r="A20" s="2" t="s">
        <v>12384</v>
      </c>
      <c r="B20" s="3">
        <v>22990</v>
      </c>
      <c r="C20" s="3">
        <v>30957</v>
      </c>
      <c r="D20" s="3">
        <v>74377</v>
      </c>
      <c r="E20" s="3">
        <v>8894</v>
      </c>
      <c r="F20" s="3">
        <v>38269</v>
      </c>
      <c r="G20" s="3">
        <v>2338</v>
      </c>
      <c r="H20" s="3">
        <v>290</v>
      </c>
      <c r="I20" s="3">
        <v>166</v>
      </c>
      <c r="J20" s="3">
        <v>5087.0116329339999</v>
      </c>
      <c r="K20" s="3">
        <v>183368.01163293401</v>
      </c>
    </row>
    <row r="21" spans="1:11" x14ac:dyDescent="0.25">
      <c r="A21" s="2" t="s">
        <v>12385</v>
      </c>
      <c r="B21" s="3">
        <v>24495</v>
      </c>
      <c r="C21" s="3">
        <v>25374</v>
      </c>
      <c r="D21" s="3">
        <v>79436</v>
      </c>
      <c r="E21" s="3">
        <v>7027</v>
      </c>
      <c r="F21" s="3">
        <v>25389</v>
      </c>
      <c r="G21" s="3">
        <v>316</v>
      </c>
      <c r="H21" s="3">
        <v>218</v>
      </c>
      <c r="I21" s="3">
        <v>283</v>
      </c>
      <c r="J21" s="3">
        <v>8793.3722344399994</v>
      </c>
      <c r="K21" s="3">
        <v>171331.37223444</v>
      </c>
    </row>
    <row r="22" spans="1:11" x14ac:dyDescent="0.25">
      <c r="A22" s="2" t="s">
        <v>12386</v>
      </c>
      <c r="B22" s="3">
        <v>18698</v>
      </c>
      <c r="C22" s="3">
        <v>28362</v>
      </c>
      <c r="D22" s="3">
        <v>60788</v>
      </c>
      <c r="E22" s="3">
        <v>6249</v>
      </c>
      <c r="F22" s="3">
        <v>18627</v>
      </c>
      <c r="G22" s="3">
        <v>126</v>
      </c>
      <c r="H22" s="3">
        <v>143</v>
      </c>
      <c r="I22" s="3">
        <v>118</v>
      </c>
      <c r="J22" s="3">
        <v>7829.8837865899995</v>
      </c>
      <c r="K22" s="3">
        <v>140940.88378659001</v>
      </c>
    </row>
    <row r="23" spans="1:11" x14ac:dyDescent="0.25">
      <c r="A23" s="2" t="s">
        <v>12387</v>
      </c>
      <c r="B23" s="3">
        <v>12259</v>
      </c>
      <c r="C23" s="3">
        <v>23708</v>
      </c>
      <c r="D23" s="3">
        <v>60574</v>
      </c>
      <c r="E23" s="3">
        <v>5104</v>
      </c>
      <c r="F23" s="3">
        <v>46936</v>
      </c>
      <c r="G23" s="3">
        <v>133</v>
      </c>
      <c r="H23" s="3">
        <v>71</v>
      </c>
      <c r="I23" s="3">
        <v>15</v>
      </c>
      <c r="J23" s="3">
        <v>5999.9757906800005</v>
      </c>
      <c r="K23" s="3">
        <v>154799.97579068001</v>
      </c>
    </row>
    <row r="24" spans="1:11" x14ac:dyDescent="0.25">
      <c r="A24" s="2" t="s">
        <v>12388</v>
      </c>
      <c r="B24" s="3">
        <v>29611</v>
      </c>
      <c r="C24" s="3">
        <v>31203</v>
      </c>
      <c r="D24" s="3">
        <v>80478</v>
      </c>
      <c r="E24" s="3">
        <v>5460</v>
      </c>
      <c r="F24" s="3">
        <v>56115</v>
      </c>
      <c r="G24" s="3">
        <v>123</v>
      </c>
      <c r="H24" s="3">
        <v>64</v>
      </c>
      <c r="I24" s="3">
        <v>54</v>
      </c>
      <c r="J24" s="3">
        <v>7460.6564504800008</v>
      </c>
      <c r="K24" s="3">
        <v>210568.65645047999</v>
      </c>
    </row>
    <row r="25" spans="1:11" x14ac:dyDescent="0.25">
      <c r="A25" s="2" t="s">
        <v>12389</v>
      </c>
      <c r="B25" s="3">
        <v>17327</v>
      </c>
      <c r="C25" s="3">
        <v>29946</v>
      </c>
      <c r="D25" s="3">
        <v>67777</v>
      </c>
      <c r="E25" s="3">
        <v>3513</v>
      </c>
      <c r="F25" s="3">
        <v>33307</v>
      </c>
      <c r="G25" s="3">
        <v>330</v>
      </c>
      <c r="H25" s="3">
        <v>114</v>
      </c>
      <c r="I25" s="3">
        <v>36</v>
      </c>
      <c r="J25" s="3">
        <v>6118.0565350200004</v>
      </c>
      <c r="K25" s="3">
        <v>158468.05653502</v>
      </c>
    </row>
    <row r="26" spans="1:11" x14ac:dyDescent="0.25">
      <c r="A26" s="2" t="s">
        <v>12390</v>
      </c>
      <c r="B26" s="3">
        <v>15345</v>
      </c>
      <c r="C26" s="3">
        <v>17591</v>
      </c>
      <c r="D26" s="3">
        <v>73287</v>
      </c>
      <c r="E26" s="3">
        <v>5026</v>
      </c>
      <c r="F26" s="3">
        <v>29710</v>
      </c>
      <c r="G26" s="3">
        <v>321</v>
      </c>
      <c r="H26" s="3">
        <v>118</v>
      </c>
      <c r="I26" s="3">
        <v>15</v>
      </c>
      <c r="J26" s="3">
        <v>11104.82553462</v>
      </c>
      <c r="K26" s="3">
        <v>152517.82553462</v>
      </c>
    </row>
    <row r="27" spans="1:11" x14ac:dyDescent="0.25">
      <c r="A27" s="2" t="s">
        <v>12391</v>
      </c>
      <c r="B27" s="3">
        <v>14232</v>
      </c>
      <c r="C27" s="3">
        <v>32262</v>
      </c>
      <c r="D27" s="3">
        <v>75674</v>
      </c>
      <c r="E27" s="3">
        <v>8961</v>
      </c>
      <c r="F27" s="3">
        <v>42279</v>
      </c>
      <c r="G27" s="3">
        <v>289</v>
      </c>
      <c r="H27" s="3">
        <v>114</v>
      </c>
      <c r="I27" s="3">
        <v>13</v>
      </c>
      <c r="J27" s="3">
        <v>5486.6065645999997</v>
      </c>
      <c r="K27" s="3">
        <v>179310.60656459999</v>
      </c>
    </row>
    <row r="28" spans="1:11" x14ac:dyDescent="0.25">
      <c r="A28" s="2" t="s">
        <v>12392</v>
      </c>
      <c r="B28" s="3">
        <v>19927</v>
      </c>
      <c r="C28" s="3">
        <v>21760</v>
      </c>
      <c r="D28" s="3">
        <v>91574</v>
      </c>
      <c r="E28" s="3">
        <v>5434</v>
      </c>
      <c r="F28" s="3">
        <v>33333</v>
      </c>
      <c r="G28" s="3">
        <v>84</v>
      </c>
      <c r="H28" s="3">
        <v>112</v>
      </c>
      <c r="I28" s="3">
        <v>8</v>
      </c>
      <c r="J28" s="3">
        <v>6999.6906643800003</v>
      </c>
      <c r="K28" s="3">
        <v>179231.69066438</v>
      </c>
    </row>
    <row r="29" spans="1:11" x14ac:dyDescent="0.25">
      <c r="A29" s="2" t="s">
        <v>12393</v>
      </c>
      <c r="B29" s="3">
        <v>26169</v>
      </c>
      <c r="C29" s="3">
        <v>38979</v>
      </c>
      <c r="D29" s="3">
        <v>101967</v>
      </c>
      <c r="E29" s="3">
        <v>9682</v>
      </c>
      <c r="F29" s="3">
        <v>43902</v>
      </c>
      <c r="G29" s="3">
        <v>208</v>
      </c>
      <c r="H29" s="3">
        <v>136</v>
      </c>
      <c r="I29" s="3">
        <v>16</v>
      </c>
      <c r="J29" s="3">
        <v>10497.10866743</v>
      </c>
      <c r="K29" s="3">
        <v>231556.10866743</v>
      </c>
    </row>
    <row r="30" spans="1:11" x14ac:dyDescent="0.25">
      <c r="A30" s="2" t="s">
        <v>12394</v>
      </c>
      <c r="B30" s="3">
        <v>14824</v>
      </c>
      <c r="C30" s="3">
        <v>21602</v>
      </c>
      <c r="D30" s="3">
        <v>63151</v>
      </c>
      <c r="E30" s="3">
        <v>3950</v>
      </c>
      <c r="F30" s="3">
        <v>36133</v>
      </c>
      <c r="G30" s="3">
        <v>419</v>
      </c>
      <c r="H30" s="3">
        <v>74</v>
      </c>
      <c r="I30" s="3">
        <v>11</v>
      </c>
      <c r="J30" s="3">
        <v>6549.0125448400004</v>
      </c>
      <c r="K30" s="3">
        <v>146713.01254483999</v>
      </c>
    </row>
    <row r="31" spans="1:11" x14ac:dyDescent="0.25">
      <c r="A31" s="2" t="s">
        <v>12395</v>
      </c>
      <c r="B31" s="3">
        <v>12793</v>
      </c>
      <c r="C31" s="3">
        <v>38295</v>
      </c>
      <c r="D31" s="3">
        <v>77376</v>
      </c>
      <c r="E31" s="3">
        <v>5806</v>
      </c>
      <c r="F31" s="3">
        <v>22148</v>
      </c>
      <c r="G31" s="3">
        <v>229</v>
      </c>
      <c r="H31" s="3">
        <v>88</v>
      </c>
      <c r="I31" s="3">
        <v>5</v>
      </c>
      <c r="J31" s="3">
        <v>7490.71145772</v>
      </c>
      <c r="K31" s="3">
        <v>164230.71145772</v>
      </c>
    </row>
    <row r="32" spans="1:11" x14ac:dyDescent="0.25">
      <c r="A32" s="2" t="s">
        <v>12396</v>
      </c>
      <c r="B32" s="3">
        <v>15714</v>
      </c>
      <c r="C32" s="3">
        <v>19267</v>
      </c>
      <c r="D32" s="3">
        <v>91136</v>
      </c>
      <c r="E32" s="3">
        <v>4730</v>
      </c>
      <c r="F32" s="3">
        <v>24888</v>
      </c>
      <c r="G32" s="3">
        <v>286</v>
      </c>
      <c r="H32" s="3">
        <v>49</v>
      </c>
      <c r="I32" s="3">
        <v>10</v>
      </c>
      <c r="J32" s="3">
        <v>11110.25987181</v>
      </c>
      <c r="K32" s="3">
        <v>167190.25987181001</v>
      </c>
    </row>
    <row r="33" spans="1:11" x14ac:dyDescent="0.25">
      <c r="A33" s="2" t="s">
        <v>12397</v>
      </c>
      <c r="B33" s="3">
        <v>18140</v>
      </c>
      <c r="C33" s="3">
        <v>25590</v>
      </c>
      <c r="D33" s="3">
        <v>72609</v>
      </c>
      <c r="E33" s="3">
        <v>5016</v>
      </c>
      <c r="F33" s="3">
        <v>29447</v>
      </c>
      <c r="G33" s="3">
        <v>312</v>
      </c>
      <c r="H33" s="3">
        <v>116</v>
      </c>
      <c r="I33" s="3">
        <v>2</v>
      </c>
      <c r="J33" s="3">
        <v>4727.0047667200006</v>
      </c>
      <c r="K33" s="3">
        <v>155959.00476672</v>
      </c>
    </row>
    <row r="34" spans="1:11" x14ac:dyDescent="0.25">
      <c r="A34" s="2" t="s">
        <v>12398</v>
      </c>
      <c r="B34" s="3">
        <v>14558</v>
      </c>
      <c r="C34" s="3">
        <v>27247</v>
      </c>
      <c r="D34" s="3">
        <v>80826</v>
      </c>
      <c r="E34" s="3">
        <v>4357</v>
      </c>
      <c r="F34" s="3">
        <v>21169</v>
      </c>
      <c r="G34" s="3">
        <v>206</v>
      </c>
      <c r="H34" s="3">
        <v>111</v>
      </c>
      <c r="I34" s="3">
        <v>14</v>
      </c>
      <c r="J34" s="3">
        <v>7125.0422344099998</v>
      </c>
      <c r="K34" s="3">
        <v>155613.04223441001</v>
      </c>
    </row>
    <row r="35" spans="1:11" x14ac:dyDescent="0.25">
      <c r="A35" s="2" t="s">
        <v>12399</v>
      </c>
      <c r="B35" s="3">
        <v>18602</v>
      </c>
      <c r="C35" s="3">
        <v>29004</v>
      </c>
      <c r="D35" s="3">
        <v>73589</v>
      </c>
      <c r="E35" s="3">
        <v>4365</v>
      </c>
      <c r="F35" s="3">
        <v>19088</v>
      </c>
      <c r="G35" s="3">
        <v>129</v>
      </c>
      <c r="H35" s="3">
        <v>79</v>
      </c>
      <c r="I35" s="3">
        <v>4</v>
      </c>
      <c r="J35" s="3">
        <v>5885.0899124110001</v>
      </c>
      <c r="K35" s="3">
        <v>150745.089912411</v>
      </c>
    </row>
    <row r="36" spans="1:11" x14ac:dyDescent="0.25">
      <c r="A36" s="2" t="s">
        <v>12400</v>
      </c>
      <c r="B36" s="3">
        <v>18089</v>
      </c>
      <c r="C36" s="3">
        <v>25071</v>
      </c>
      <c r="D36" s="3">
        <v>84195</v>
      </c>
      <c r="E36" s="3">
        <v>7254</v>
      </c>
      <c r="F36" s="3">
        <v>18617</v>
      </c>
      <c r="G36" s="3">
        <v>323</v>
      </c>
      <c r="H36" s="3">
        <v>130</v>
      </c>
      <c r="I36" s="3">
        <v>15</v>
      </c>
      <c r="J36" s="3">
        <v>4872.6890781700013</v>
      </c>
      <c r="K36" s="3">
        <v>158566.68907816999</v>
      </c>
    </row>
    <row r="37" spans="1:11" x14ac:dyDescent="0.25">
      <c r="A37" s="2" t="s">
        <v>12401</v>
      </c>
      <c r="B37" s="3">
        <v>20862</v>
      </c>
      <c r="C37" s="3">
        <v>23096</v>
      </c>
      <c r="D37" s="3">
        <v>92492</v>
      </c>
      <c r="E37" s="3">
        <v>8796</v>
      </c>
      <c r="F37" s="3">
        <v>19809</v>
      </c>
      <c r="G37" s="3">
        <v>265</v>
      </c>
      <c r="H37" s="3">
        <v>109</v>
      </c>
      <c r="I37" s="3">
        <v>14</v>
      </c>
      <c r="J37" s="3">
        <v>8926.3006563699983</v>
      </c>
      <c r="K37" s="3">
        <v>174369.30065637</v>
      </c>
    </row>
    <row r="38" spans="1:11" x14ac:dyDescent="0.25">
      <c r="A38" s="2" t="s">
        <v>12402</v>
      </c>
      <c r="B38" s="3">
        <v>29282</v>
      </c>
      <c r="C38" s="3">
        <v>26116</v>
      </c>
      <c r="D38" s="3">
        <v>101770</v>
      </c>
      <c r="E38" s="3">
        <v>6666</v>
      </c>
      <c r="F38" s="3">
        <v>30030</v>
      </c>
      <c r="G38" s="3">
        <v>244</v>
      </c>
      <c r="H38" s="3">
        <v>126</v>
      </c>
      <c r="I38" s="3">
        <v>10</v>
      </c>
      <c r="J38" s="3">
        <v>7336.7911277299991</v>
      </c>
      <c r="K38" s="3">
        <v>201580.79112772999</v>
      </c>
    </row>
    <row r="39" spans="1:11" x14ac:dyDescent="0.25">
      <c r="A39" s="2" t="s">
        <v>12403</v>
      </c>
      <c r="B39" s="3">
        <v>29842</v>
      </c>
      <c r="C39" s="3">
        <v>30265</v>
      </c>
      <c r="D39" s="3">
        <v>119321</v>
      </c>
      <c r="E39" s="3">
        <v>11123</v>
      </c>
      <c r="F39" s="3">
        <v>31953</v>
      </c>
      <c r="G39" s="3">
        <v>547</v>
      </c>
      <c r="H39" s="3">
        <v>424</v>
      </c>
      <c r="I39" s="3">
        <v>63</v>
      </c>
      <c r="J39" s="3">
        <v>9961.2031327079985</v>
      </c>
      <c r="K39" s="3">
        <v>233499.203132708</v>
      </c>
    </row>
    <row r="40" spans="1:11" x14ac:dyDescent="0.25">
      <c r="A40" s="2" t="s">
        <v>12404</v>
      </c>
      <c r="B40" s="3">
        <v>25885</v>
      </c>
      <c r="C40" s="3">
        <v>41502</v>
      </c>
      <c r="D40" s="3">
        <v>135825</v>
      </c>
      <c r="E40" s="3">
        <v>22143</v>
      </c>
      <c r="F40" s="3">
        <v>45620</v>
      </c>
      <c r="G40" s="3">
        <v>3361</v>
      </c>
      <c r="H40" s="3">
        <v>411</v>
      </c>
      <c r="I40" s="3">
        <v>21</v>
      </c>
      <c r="J40" s="3">
        <v>6592.6678625199993</v>
      </c>
      <c r="K40" s="3">
        <v>281360.66786251997</v>
      </c>
    </row>
    <row r="41" spans="1:11" x14ac:dyDescent="0.25">
      <c r="A41" s="2" t="s">
        <v>12405</v>
      </c>
      <c r="B41" s="3">
        <v>20113</v>
      </c>
      <c r="C41" s="3">
        <v>54653</v>
      </c>
      <c r="D41" s="3">
        <v>115718</v>
      </c>
      <c r="E41" s="3">
        <v>15647</v>
      </c>
      <c r="F41" s="3">
        <v>42515</v>
      </c>
      <c r="G41" s="3">
        <v>9487</v>
      </c>
      <c r="H41" s="3">
        <v>460</v>
      </c>
      <c r="I41" s="3">
        <v>94</v>
      </c>
      <c r="J41" s="3">
        <v>6573.02448362</v>
      </c>
      <c r="K41" s="3">
        <v>265260.02448362001</v>
      </c>
    </row>
    <row r="42" spans="1:11" x14ac:dyDescent="0.25">
      <c r="A42" s="2" t="s">
        <v>12406</v>
      </c>
      <c r="B42" s="3">
        <v>23350</v>
      </c>
      <c r="C42" s="3">
        <v>31272</v>
      </c>
      <c r="D42" s="3">
        <v>95289</v>
      </c>
      <c r="E42" s="3">
        <v>11131</v>
      </c>
      <c r="F42" s="3">
        <v>31943</v>
      </c>
      <c r="G42" s="3">
        <v>714</v>
      </c>
      <c r="H42" s="3">
        <v>243</v>
      </c>
      <c r="I42" s="3">
        <v>65</v>
      </c>
      <c r="J42" s="3">
        <v>7571.7793880599984</v>
      </c>
      <c r="K42" s="3">
        <v>201578.77938806001</v>
      </c>
    </row>
    <row r="43" spans="1:11" x14ac:dyDescent="0.25">
      <c r="A43" s="2" t="s">
        <v>12407</v>
      </c>
      <c r="B43" s="3">
        <v>34374</v>
      </c>
      <c r="C43" s="3">
        <v>32382</v>
      </c>
      <c r="D43" s="3">
        <v>162533</v>
      </c>
      <c r="E43" s="3">
        <v>10216</v>
      </c>
      <c r="F43" s="3">
        <v>48845</v>
      </c>
      <c r="G43" s="3">
        <v>449</v>
      </c>
      <c r="H43" s="3">
        <v>187</v>
      </c>
      <c r="I43" s="3">
        <v>158</v>
      </c>
      <c r="J43" s="3">
        <v>5723.5974166890001</v>
      </c>
      <c r="K43" s="3">
        <v>294867.59741668898</v>
      </c>
    </row>
    <row r="44" spans="1:11" x14ac:dyDescent="0.25">
      <c r="A44" s="2" t="s">
        <v>12408</v>
      </c>
      <c r="B44" s="3">
        <v>30643</v>
      </c>
      <c r="C44" s="3">
        <v>61643</v>
      </c>
      <c r="D44" s="3">
        <v>121329</v>
      </c>
      <c r="E44" s="3">
        <v>12816</v>
      </c>
      <c r="F44" s="3">
        <v>27354</v>
      </c>
      <c r="G44" s="3">
        <v>620</v>
      </c>
      <c r="H44" s="3">
        <v>372</v>
      </c>
      <c r="I44" s="3">
        <v>353</v>
      </c>
      <c r="J44" s="3">
        <v>5552.7245492370002</v>
      </c>
      <c r="K44" s="3">
        <v>260682.724549237</v>
      </c>
    </row>
    <row r="45" spans="1:11" x14ac:dyDescent="0.25">
      <c r="A45" s="2" t="s">
        <v>12409</v>
      </c>
      <c r="B45" s="3">
        <v>22671</v>
      </c>
      <c r="C45" s="3">
        <v>25414</v>
      </c>
      <c r="D45" s="3">
        <v>108620</v>
      </c>
      <c r="E45" s="3">
        <v>12375</v>
      </c>
      <c r="F45" s="3">
        <v>21491</v>
      </c>
      <c r="G45" s="3">
        <v>290</v>
      </c>
      <c r="H45" s="3">
        <v>376</v>
      </c>
      <c r="I45" s="3">
        <v>22</v>
      </c>
      <c r="J45" s="3">
        <v>98</v>
      </c>
      <c r="K45" s="3">
        <v>191357</v>
      </c>
    </row>
    <row r="46" spans="1:11" x14ac:dyDescent="0.25">
      <c r="A46" s="2" t="s">
        <v>12410</v>
      </c>
      <c r="B46" s="3">
        <v>11825</v>
      </c>
      <c r="C46" s="3">
        <v>5967</v>
      </c>
      <c r="D46" s="3">
        <v>30267</v>
      </c>
      <c r="E46" s="3">
        <v>3989</v>
      </c>
      <c r="F46" s="3">
        <v>7460</v>
      </c>
      <c r="G46" s="3">
        <v>246</v>
      </c>
      <c r="H46" s="3">
        <v>183</v>
      </c>
      <c r="I46" s="3">
        <v>12</v>
      </c>
      <c r="J46" s="3">
        <v>99</v>
      </c>
      <c r="K46" s="3">
        <v>60048</v>
      </c>
    </row>
    <row r="47" spans="1:11" x14ac:dyDescent="0.25">
      <c r="A47" s="2" t="s">
        <v>12411</v>
      </c>
      <c r="B47" s="3">
        <v>19234</v>
      </c>
      <c r="C47" s="3">
        <v>14450</v>
      </c>
      <c r="D47" s="3">
        <v>67185</v>
      </c>
      <c r="E47" s="3">
        <v>6225</v>
      </c>
      <c r="F47" s="3">
        <v>8189</v>
      </c>
      <c r="G47" s="3">
        <v>412</v>
      </c>
      <c r="H47" s="3">
        <v>678</v>
      </c>
      <c r="I47" s="3">
        <v>38</v>
      </c>
      <c r="J47" s="3">
        <v>100</v>
      </c>
      <c r="K47" s="3">
        <v>116511</v>
      </c>
    </row>
    <row r="48" spans="1:11" x14ac:dyDescent="0.25">
      <c r="A48" s="2" t="s">
        <v>12412</v>
      </c>
      <c r="B48" s="3">
        <v>18157</v>
      </c>
      <c r="C48" s="3">
        <v>12601</v>
      </c>
      <c r="D48" s="3">
        <v>62500</v>
      </c>
      <c r="E48" s="3">
        <v>3508</v>
      </c>
      <c r="F48" s="3">
        <v>16300</v>
      </c>
      <c r="G48" s="3">
        <v>655</v>
      </c>
      <c r="H48" s="3">
        <v>277</v>
      </c>
      <c r="I48" s="3">
        <v>123</v>
      </c>
      <c r="J48" s="3">
        <v>104</v>
      </c>
      <c r="K48" s="3">
        <v>114225</v>
      </c>
    </row>
    <row r="49" spans="1:11" x14ac:dyDescent="0.25">
      <c r="A49" s="2" t="s">
        <v>12413</v>
      </c>
      <c r="B49" s="3">
        <v>7287</v>
      </c>
      <c r="C49" s="3">
        <v>3483</v>
      </c>
      <c r="D49" s="3">
        <v>19996</v>
      </c>
      <c r="E49" s="3">
        <v>2273</v>
      </c>
      <c r="F49" s="3">
        <v>3401</v>
      </c>
      <c r="G49" s="3">
        <v>282</v>
      </c>
      <c r="H49" s="3">
        <v>171</v>
      </c>
      <c r="I49" s="3">
        <v>37</v>
      </c>
      <c r="J49" s="3">
        <v>105</v>
      </c>
      <c r="K49" s="3">
        <v>37035</v>
      </c>
    </row>
    <row r="50" spans="1:11" x14ac:dyDescent="0.25">
      <c r="A50" s="2" t="s">
        <v>12414</v>
      </c>
      <c r="B50" s="3">
        <v>26784</v>
      </c>
      <c r="C50" s="3">
        <v>12850</v>
      </c>
      <c r="D50" s="3">
        <v>87797</v>
      </c>
      <c r="E50" s="3">
        <v>7316</v>
      </c>
      <c r="F50" s="3">
        <v>13051</v>
      </c>
      <c r="G50" s="3">
        <v>175</v>
      </c>
      <c r="H50" s="3">
        <v>394</v>
      </c>
      <c r="I50" s="3">
        <v>126</v>
      </c>
      <c r="J50" s="3">
        <v>107</v>
      </c>
      <c r="K50" s="3">
        <v>148600</v>
      </c>
    </row>
    <row r="51" spans="1:11" x14ac:dyDescent="0.25">
      <c r="A51" s="2" t="s">
        <v>12415</v>
      </c>
      <c r="B51" s="3">
        <v>24477</v>
      </c>
      <c r="C51" s="3">
        <v>9568</v>
      </c>
      <c r="D51" s="3">
        <v>72839</v>
      </c>
      <c r="E51" s="3">
        <v>7370</v>
      </c>
      <c r="F51" s="3">
        <v>14257</v>
      </c>
      <c r="G51" s="3">
        <v>74</v>
      </c>
      <c r="H51" s="3">
        <v>325</v>
      </c>
      <c r="I51" s="3">
        <v>63</v>
      </c>
      <c r="J51" s="3">
        <v>108</v>
      </c>
      <c r="K51" s="3">
        <v>129081</v>
      </c>
    </row>
    <row r="52" spans="1:11" x14ac:dyDescent="0.25">
      <c r="A52" s="2" t="s">
        <v>12416</v>
      </c>
      <c r="B52" s="3">
        <v>34542</v>
      </c>
      <c r="C52" s="3">
        <v>39441</v>
      </c>
      <c r="D52" s="3">
        <v>71894</v>
      </c>
      <c r="E52" s="3">
        <v>29808</v>
      </c>
      <c r="F52" s="3">
        <v>31874</v>
      </c>
      <c r="G52" s="3">
        <v>324</v>
      </c>
      <c r="H52" s="3">
        <v>822</v>
      </c>
      <c r="I52" s="3">
        <v>103</v>
      </c>
      <c r="J52" s="3">
        <v>111</v>
      </c>
      <c r="K52" s="3">
        <v>208919</v>
      </c>
    </row>
    <row r="53" spans="1:11" x14ac:dyDescent="0.25">
      <c r="A53" s="2" t="s">
        <v>12417</v>
      </c>
      <c r="B53" s="3">
        <v>25871</v>
      </c>
      <c r="C53" s="3">
        <v>21200</v>
      </c>
      <c r="D53" s="3">
        <v>92107</v>
      </c>
      <c r="E53" s="3">
        <v>8166</v>
      </c>
      <c r="F53" s="3">
        <v>31130</v>
      </c>
      <c r="G53" s="3">
        <v>1654</v>
      </c>
      <c r="H53" s="3">
        <v>565</v>
      </c>
      <c r="I53" s="3">
        <v>219</v>
      </c>
      <c r="J53" s="3">
        <v>112</v>
      </c>
      <c r="K53" s="3">
        <v>181024</v>
      </c>
    </row>
    <row r="54" spans="1:11" x14ac:dyDescent="0.25">
      <c r="A54" s="2" t="s">
        <v>12418</v>
      </c>
      <c r="B54" s="3">
        <v>22176</v>
      </c>
      <c r="C54" s="3">
        <v>18402</v>
      </c>
      <c r="D54" s="3">
        <v>88158</v>
      </c>
      <c r="E54" s="3">
        <v>8148</v>
      </c>
      <c r="F54" s="3">
        <v>24925</v>
      </c>
      <c r="G54" s="3">
        <v>2718</v>
      </c>
      <c r="H54" s="3">
        <v>383</v>
      </c>
      <c r="I54" s="3">
        <v>216</v>
      </c>
      <c r="J54" s="3">
        <v>113</v>
      </c>
      <c r="K54" s="3">
        <v>165239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131"/>
  <sheetViews>
    <sheetView tabSelected="1" workbookViewId="0">
      <selection activeCell="J12" sqref="J12"/>
    </sheetView>
  </sheetViews>
  <sheetFormatPr defaultRowHeight="15" x14ac:dyDescent="0.25"/>
  <cols>
    <col min="280" max="280" width="8.85546875" bestFit="1" customWidth="1"/>
    <col min="281" max="281" width="22.85546875" bestFit="1" customWidth="1"/>
    <col min="282" max="282" width="21.140625" bestFit="1" customWidth="1"/>
    <col min="283" max="283" width="18.140625" bestFit="1" customWidth="1"/>
    <col min="284" max="284" width="34.140625" bestFit="1" customWidth="1"/>
    <col min="285" max="285" width="18.7109375" bestFit="1" customWidth="1"/>
    <col min="286" max="286" width="29" bestFit="1" customWidth="1"/>
    <col min="287" max="287" width="140.7109375" bestFit="1" customWidth="1"/>
  </cols>
  <sheetData>
    <row r="1" spans="1:28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12365</v>
      </c>
      <c r="JU1" t="s">
        <v>12364</v>
      </c>
      <c r="JV1" t="s">
        <v>12363</v>
      </c>
      <c r="JW1" t="s">
        <v>12362</v>
      </c>
      <c r="JX1" t="s">
        <v>12361</v>
      </c>
      <c r="JY1" t="s">
        <v>12359</v>
      </c>
      <c r="JZ1" t="s">
        <v>12360</v>
      </c>
      <c r="KA1" t="s">
        <v>12366</v>
      </c>
    </row>
    <row r="2" spans="1:287" x14ac:dyDescent="0.25">
      <c r="A2" t="s">
        <v>278</v>
      </c>
      <c r="B2">
        <v>6</v>
      </c>
      <c r="C2">
        <v>2</v>
      </c>
      <c r="D2">
        <v>6</v>
      </c>
      <c r="E2">
        <v>0</v>
      </c>
      <c r="F2">
        <v>4</v>
      </c>
      <c r="G2">
        <v>5</v>
      </c>
      <c r="H2">
        <v>2</v>
      </c>
      <c r="I2">
        <v>6</v>
      </c>
      <c r="J2">
        <v>22</v>
      </c>
      <c r="K2">
        <v>5</v>
      </c>
      <c r="L2">
        <v>7</v>
      </c>
      <c r="M2">
        <v>19</v>
      </c>
      <c r="N2">
        <v>5</v>
      </c>
      <c r="O2">
        <v>7</v>
      </c>
      <c r="P2">
        <v>21</v>
      </c>
      <c r="Q2">
        <v>8</v>
      </c>
      <c r="R2">
        <v>1</v>
      </c>
      <c r="S2">
        <v>6</v>
      </c>
      <c r="T2">
        <v>2</v>
      </c>
      <c r="U2">
        <v>12</v>
      </c>
      <c r="V2">
        <v>5</v>
      </c>
      <c r="W2">
        <v>11</v>
      </c>
      <c r="X2">
        <v>3</v>
      </c>
      <c r="Y2">
        <v>16</v>
      </c>
      <c r="Z2">
        <v>7</v>
      </c>
      <c r="AA2">
        <v>2</v>
      </c>
      <c r="AB2">
        <v>10</v>
      </c>
      <c r="AC2">
        <v>13</v>
      </c>
      <c r="AD2">
        <v>6</v>
      </c>
      <c r="AE2">
        <v>7</v>
      </c>
      <c r="AF2">
        <v>14</v>
      </c>
      <c r="AG2">
        <v>4</v>
      </c>
      <c r="AH2">
        <v>7</v>
      </c>
      <c r="AI2">
        <v>17</v>
      </c>
      <c r="AJ2">
        <v>17</v>
      </c>
      <c r="AK2">
        <v>14</v>
      </c>
      <c r="AL2">
        <v>14</v>
      </c>
      <c r="AM2">
        <v>30</v>
      </c>
      <c r="AN2">
        <v>22</v>
      </c>
      <c r="AO2">
        <v>18</v>
      </c>
      <c r="AP2">
        <v>14</v>
      </c>
      <c r="AQ2">
        <v>15</v>
      </c>
      <c r="AR2">
        <v>6</v>
      </c>
      <c r="AS2">
        <v>6</v>
      </c>
      <c r="AT2">
        <v>5</v>
      </c>
      <c r="AU2">
        <v>1</v>
      </c>
      <c r="AV2">
        <v>4</v>
      </c>
      <c r="AW2">
        <v>10</v>
      </c>
      <c r="AX2">
        <v>14</v>
      </c>
      <c r="AY2">
        <v>4</v>
      </c>
      <c r="AZ2">
        <v>1</v>
      </c>
      <c r="BA2">
        <v>4</v>
      </c>
      <c r="BB2">
        <v>2</v>
      </c>
      <c r="BC2">
        <v>28</v>
      </c>
      <c r="BD2">
        <v>27</v>
      </c>
      <c r="BE2">
        <v>49</v>
      </c>
      <c r="BF2">
        <v>20</v>
      </c>
      <c r="BG2">
        <v>6</v>
      </c>
      <c r="BH2">
        <v>12</v>
      </c>
      <c r="BI2">
        <v>28</v>
      </c>
      <c r="BJ2">
        <v>62</v>
      </c>
      <c r="BK2">
        <v>66</v>
      </c>
      <c r="BL2">
        <v>22</v>
      </c>
      <c r="BM2">
        <v>20</v>
      </c>
      <c r="BN2">
        <v>19</v>
      </c>
      <c r="BO2">
        <v>8</v>
      </c>
      <c r="BP2">
        <v>11</v>
      </c>
      <c r="BQ2">
        <v>7</v>
      </c>
      <c r="BR2">
        <v>19</v>
      </c>
      <c r="BS2">
        <v>18</v>
      </c>
      <c r="BT2">
        <v>11</v>
      </c>
      <c r="BU2">
        <v>22</v>
      </c>
      <c r="BV2">
        <v>13</v>
      </c>
      <c r="BW2">
        <v>16</v>
      </c>
      <c r="BX2">
        <v>35</v>
      </c>
      <c r="BY2">
        <v>21</v>
      </c>
      <c r="BZ2">
        <v>23</v>
      </c>
      <c r="CA2">
        <v>5</v>
      </c>
      <c r="CB2">
        <v>9</v>
      </c>
      <c r="CC2">
        <v>4</v>
      </c>
      <c r="CD2">
        <v>3</v>
      </c>
      <c r="CE2">
        <v>28</v>
      </c>
      <c r="CF2">
        <v>33</v>
      </c>
      <c r="CG2">
        <v>16</v>
      </c>
      <c r="CH2">
        <v>50</v>
      </c>
      <c r="CI2">
        <v>51</v>
      </c>
      <c r="CJ2">
        <v>15</v>
      </c>
      <c r="CK2">
        <v>22</v>
      </c>
      <c r="CL2">
        <v>39</v>
      </c>
      <c r="CM2">
        <v>51</v>
      </c>
      <c r="CN2">
        <v>55</v>
      </c>
      <c r="CO2">
        <v>18</v>
      </c>
      <c r="CP2">
        <v>19</v>
      </c>
      <c r="CQ2">
        <v>14</v>
      </c>
      <c r="CR2">
        <v>11</v>
      </c>
      <c r="CS2">
        <v>49</v>
      </c>
      <c r="CT2">
        <v>41</v>
      </c>
      <c r="CU2">
        <v>23</v>
      </c>
      <c r="CV2">
        <v>47</v>
      </c>
      <c r="CW2">
        <v>64</v>
      </c>
      <c r="CX2">
        <v>61</v>
      </c>
      <c r="CY2">
        <v>31</v>
      </c>
      <c r="CZ2">
        <v>17</v>
      </c>
      <c r="DA2">
        <v>18</v>
      </c>
      <c r="DB2">
        <v>40</v>
      </c>
      <c r="DC2">
        <v>103</v>
      </c>
      <c r="DD2">
        <v>31</v>
      </c>
      <c r="DE2">
        <v>18</v>
      </c>
      <c r="DF2">
        <v>28</v>
      </c>
      <c r="DG2">
        <v>2</v>
      </c>
      <c r="DH2">
        <v>23</v>
      </c>
      <c r="DI2">
        <v>30</v>
      </c>
      <c r="DJ2">
        <v>11</v>
      </c>
      <c r="DK2">
        <v>12</v>
      </c>
      <c r="DL2">
        <v>21</v>
      </c>
      <c r="DM2">
        <v>24</v>
      </c>
      <c r="DN2">
        <v>47</v>
      </c>
      <c r="DO2">
        <v>6</v>
      </c>
      <c r="DP2">
        <v>12</v>
      </c>
      <c r="DQ2">
        <v>23</v>
      </c>
      <c r="DR2">
        <v>5</v>
      </c>
      <c r="DS2">
        <v>9</v>
      </c>
      <c r="DT2">
        <v>61</v>
      </c>
      <c r="DU2">
        <v>13</v>
      </c>
      <c r="DV2">
        <v>43</v>
      </c>
      <c r="DW2">
        <v>12</v>
      </c>
      <c r="DX2">
        <v>17</v>
      </c>
      <c r="DY2">
        <v>46</v>
      </c>
      <c r="DZ2">
        <v>39</v>
      </c>
      <c r="EA2">
        <v>62</v>
      </c>
      <c r="EB2">
        <v>40</v>
      </c>
      <c r="EC2">
        <v>26</v>
      </c>
      <c r="ED2">
        <v>46</v>
      </c>
      <c r="EE2">
        <v>32</v>
      </c>
      <c r="EF2">
        <v>43</v>
      </c>
      <c r="EG2">
        <v>41</v>
      </c>
      <c r="EH2">
        <v>77</v>
      </c>
      <c r="EI2">
        <v>73</v>
      </c>
      <c r="EJ2">
        <v>221</v>
      </c>
      <c r="EK2">
        <v>37</v>
      </c>
      <c r="EL2">
        <v>148</v>
      </c>
      <c r="EM2">
        <v>142</v>
      </c>
      <c r="EN2">
        <v>75</v>
      </c>
      <c r="EO2">
        <v>83</v>
      </c>
      <c r="EP2">
        <v>64</v>
      </c>
      <c r="EQ2">
        <v>40</v>
      </c>
      <c r="ER2">
        <v>67</v>
      </c>
      <c r="ES2">
        <v>83</v>
      </c>
      <c r="ET2">
        <v>98</v>
      </c>
      <c r="EU2">
        <v>58</v>
      </c>
      <c r="EV2">
        <v>53</v>
      </c>
      <c r="EW2">
        <v>35</v>
      </c>
      <c r="EX2">
        <v>95</v>
      </c>
      <c r="EY2">
        <v>86</v>
      </c>
      <c r="EZ2">
        <v>77</v>
      </c>
      <c r="FA2">
        <v>34</v>
      </c>
      <c r="FB2">
        <v>79</v>
      </c>
      <c r="FC2">
        <v>54</v>
      </c>
      <c r="FD2">
        <v>59</v>
      </c>
      <c r="FE2">
        <v>77</v>
      </c>
      <c r="FF2">
        <v>78</v>
      </c>
      <c r="FG2">
        <v>59</v>
      </c>
      <c r="FH2">
        <v>70</v>
      </c>
      <c r="FI2">
        <v>33</v>
      </c>
      <c r="FJ2">
        <v>28</v>
      </c>
      <c r="FK2">
        <v>13</v>
      </c>
      <c r="FL2">
        <v>45</v>
      </c>
      <c r="FM2">
        <v>128</v>
      </c>
      <c r="FN2">
        <v>62</v>
      </c>
      <c r="FO2">
        <v>73</v>
      </c>
      <c r="FP2">
        <v>198</v>
      </c>
      <c r="FQ2">
        <v>124</v>
      </c>
      <c r="FR2">
        <v>74</v>
      </c>
      <c r="FS2">
        <v>108</v>
      </c>
      <c r="FT2">
        <v>41</v>
      </c>
      <c r="FU2">
        <v>121</v>
      </c>
      <c r="FV2">
        <v>30</v>
      </c>
      <c r="FW2">
        <v>124</v>
      </c>
      <c r="FX2">
        <v>62</v>
      </c>
      <c r="FY2">
        <v>73</v>
      </c>
      <c r="FZ2">
        <v>88</v>
      </c>
      <c r="GA2">
        <v>118</v>
      </c>
      <c r="GB2">
        <v>172</v>
      </c>
      <c r="GC2">
        <v>206</v>
      </c>
      <c r="GD2">
        <v>69</v>
      </c>
      <c r="GE2">
        <v>106</v>
      </c>
      <c r="GF2">
        <v>35</v>
      </c>
      <c r="GG2">
        <v>30</v>
      </c>
      <c r="GH2">
        <v>128</v>
      </c>
      <c r="GI2">
        <v>89</v>
      </c>
      <c r="GJ2">
        <v>153</v>
      </c>
      <c r="GK2">
        <v>67</v>
      </c>
      <c r="GL2">
        <v>215</v>
      </c>
      <c r="GM2">
        <v>209</v>
      </c>
      <c r="GN2">
        <v>93</v>
      </c>
      <c r="GO2">
        <v>123</v>
      </c>
      <c r="GP2">
        <v>67</v>
      </c>
      <c r="GQ2">
        <v>89</v>
      </c>
      <c r="GR2">
        <v>182</v>
      </c>
      <c r="GS2">
        <v>151</v>
      </c>
      <c r="GT2">
        <v>168</v>
      </c>
      <c r="GU2">
        <v>8</v>
      </c>
      <c r="GV2">
        <v>142</v>
      </c>
      <c r="GW2">
        <v>129</v>
      </c>
      <c r="GX2">
        <v>645</v>
      </c>
      <c r="GY2">
        <v>58</v>
      </c>
      <c r="GZ2">
        <v>177</v>
      </c>
      <c r="HA2">
        <v>136</v>
      </c>
      <c r="HB2">
        <v>144</v>
      </c>
      <c r="HC2">
        <v>180</v>
      </c>
      <c r="HD2">
        <v>173</v>
      </c>
      <c r="HE2">
        <v>65</v>
      </c>
      <c r="HF2">
        <v>35</v>
      </c>
      <c r="HG2">
        <v>52</v>
      </c>
      <c r="HH2">
        <v>89</v>
      </c>
      <c r="HI2">
        <v>28</v>
      </c>
      <c r="HJ2">
        <v>130</v>
      </c>
      <c r="HK2">
        <v>26</v>
      </c>
      <c r="HL2">
        <v>87</v>
      </c>
      <c r="HM2">
        <v>45</v>
      </c>
      <c r="HN2">
        <v>89</v>
      </c>
      <c r="HO2">
        <v>207</v>
      </c>
      <c r="HP2">
        <v>34</v>
      </c>
      <c r="HQ2">
        <v>82</v>
      </c>
      <c r="HR2">
        <v>187</v>
      </c>
      <c r="HS2">
        <v>126</v>
      </c>
      <c r="HT2">
        <v>107</v>
      </c>
      <c r="HU2">
        <v>138</v>
      </c>
      <c r="HV2">
        <v>145</v>
      </c>
      <c r="HW2">
        <v>177</v>
      </c>
      <c r="HX2">
        <v>77</v>
      </c>
      <c r="HY2">
        <v>134</v>
      </c>
      <c r="HZ2">
        <v>193</v>
      </c>
      <c r="IA2">
        <v>78</v>
      </c>
      <c r="IB2">
        <v>114</v>
      </c>
      <c r="IC2">
        <v>60</v>
      </c>
      <c r="ID2">
        <v>80</v>
      </c>
      <c r="IE2">
        <v>93</v>
      </c>
      <c r="IF2">
        <v>314</v>
      </c>
      <c r="IG2">
        <v>363</v>
      </c>
      <c r="IH2">
        <v>175</v>
      </c>
      <c r="II2">
        <v>487</v>
      </c>
      <c r="IJ2">
        <v>157</v>
      </c>
      <c r="IK2">
        <v>147</v>
      </c>
      <c r="IL2">
        <v>98</v>
      </c>
      <c r="IM2">
        <v>302</v>
      </c>
      <c r="IN2">
        <v>191</v>
      </c>
      <c r="IO2">
        <v>133</v>
      </c>
      <c r="IP2">
        <v>112</v>
      </c>
      <c r="IQ2">
        <v>202</v>
      </c>
      <c r="IR2">
        <v>223</v>
      </c>
      <c r="IS2">
        <v>218</v>
      </c>
      <c r="IT2">
        <v>392</v>
      </c>
      <c r="IU2">
        <v>184</v>
      </c>
      <c r="IV2">
        <v>169</v>
      </c>
      <c r="IW2">
        <v>196</v>
      </c>
      <c r="IX2">
        <v>130</v>
      </c>
      <c r="IY2">
        <v>195</v>
      </c>
      <c r="IZ2">
        <v>0</v>
      </c>
      <c r="JA2">
        <v>193</v>
      </c>
      <c r="JB2">
        <v>270</v>
      </c>
      <c r="JC2">
        <v>141</v>
      </c>
      <c r="JD2">
        <v>103</v>
      </c>
      <c r="JE2">
        <v>192</v>
      </c>
      <c r="JF2">
        <v>150</v>
      </c>
      <c r="JG2">
        <v>57</v>
      </c>
      <c r="JH2">
        <v>119</v>
      </c>
      <c r="JI2">
        <v>64</v>
      </c>
      <c r="JJ2">
        <v>69</v>
      </c>
      <c r="JK2">
        <v>58</v>
      </c>
      <c r="JL2">
        <v>45</v>
      </c>
      <c r="JM2">
        <v>121</v>
      </c>
      <c r="JN2">
        <v>56</v>
      </c>
      <c r="JO2">
        <v>133</v>
      </c>
      <c r="JP2">
        <v>82</v>
      </c>
      <c r="JQ2">
        <v>147</v>
      </c>
      <c r="JR2">
        <v>19</v>
      </c>
      <c r="JS2">
        <v>71.068592057761705</v>
      </c>
      <c r="JT2" t="s">
        <v>410</v>
      </c>
      <c r="JU2" t="s">
        <v>430</v>
      </c>
      <c r="JV2" t="s">
        <v>431</v>
      </c>
      <c r="JW2" t="s">
        <v>432</v>
      </c>
      <c r="JX2" t="s">
        <v>435</v>
      </c>
      <c r="JY2" t="s">
        <v>436</v>
      </c>
      <c r="JZ2" t="s">
        <v>415</v>
      </c>
      <c r="KA2" t="s">
        <v>437</v>
      </c>
    </row>
    <row r="3" spans="1:287" x14ac:dyDescent="0.25">
      <c r="A3" t="s">
        <v>279</v>
      </c>
      <c r="B3">
        <v>7</v>
      </c>
      <c r="C3">
        <v>68</v>
      </c>
      <c r="D3">
        <v>18</v>
      </c>
      <c r="E3">
        <v>23</v>
      </c>
      <c r="F3">
        <v>33</v>
      </c>
      <c r="G3">
        <v>73</v>
      </c>
      <c r="H3">
        <v>58</v>
      </c>
      <c r="I3">
        <v>48</v>
      </c>
      <c r="J3">
        <v>65</v>
      </c>
      <c r="K3">
        <v>65</v>
      </c>
      <c r="L3">
        <v>122</v>
      </c>
      <c r="M3">
        <v>31</v>
      </c>
      <c r="N3">
        <v>144</v>
      </c>
      <c r="O3">
        <v>113</v>
      </c>
      <c r="P3">
        <v>111</v>
      </c>
      <c r="Q3">
        <v>29</v>
      </c>
      <c r="R3">
        <v>91</v>
      </c>
      <c r="S3">
        <v>25</v>
      </c>
      <c r="T3">
        <v>40</v>
      </c>
      <c r="U3">
        <v>45</v>
      </c>
      <c r="V3">
        <v>19</v>
      </c>
      <c r="W3">
        <v>31</v>
      </c>
      <c r="X3">
        <v>14</v>
      </c>
      <c r="Y3">
        <v>31</v>
      </c>
      <c r="Z3">
        <v>20</v>
      </c>
      <c r="AA3">
        <v>65</v>
      </c>
      <c r="AB3">
        <v>9</v>
      </c>
      <c r="AC3">
        <v>73</v>
      </c>
      <c r="AD3">
        <v>11</v>
      </c>
      <c r="AE3">
        <v>17</v>
      </c>
      <c r="AF3">
        <v>35</v>
      </c>
      <c r="AG3">
        <v>8</v>
      </c>
      <c r="AH3">
        <v>17</v>
      </c>
      <c r="AI3">
        <v>57</v>
      </c>
      <c r="AJ3">
        <v>150</v>
      </c>
      <c r="AK3">
        <v>122</v>
      </c>
      <c r="AL3">
        <v>49</v>
      </c>
      <c r="AM3">
        <v>38</v>
      </c>
      <c r="AN3">
        <v>73</v>
      </c>
      <c r="AO3">
        <v>53</v>
      </c>
      <c r="AP3">
        <v>42</v>
      </c>
      <c r="AQ3">
        <v>141</v>
      </c>
      <c r="AR3">
        <v>104</v>
      </c>
      <c r="AS3">
        <v>28</v>
      </c>
      <c r="AT3">
        <v>112</v>
      </c>
      <c r="AU3">
        <v>23</v>
      </c>
      <c r="AV3">
        <v>500</v>
      </c>
      <c r="AW3">
        <v>152</v>
      </c>
      <c r="AX3">
        <v>90</v>
      </c>
      <c r="AY3">
        <v>48</v>
      </c>
      <c r="AZ3">
        <v>36</v>
      </c>
      <c r="BA3">
        <v>138</v>
      </c>
      <c r="BB3">
        <v>29</v>
      </c>
      <c r="BC3">
        <v>79</v>
      </c>
      <c r="BD3">
        <v>124</v>
      </c>
      <c r="BE3">
        <v>301</v>
      </c>
      <c r="BF3">
        <v>176</v>
      </c>
      <c r="BG3">
        <v>35</v>
      </c>
      <c r="BH3">
        <v>153</v>
      </c>
      <c r="BI3">
        <v>148</v>
      </c>
      <c r="BJ3">
        <v>78</v>
      </c>
      <c r="BK3">
        <v>400</v>
      </c>
      <c r="BL3">
        <v>53</v>
      </c>
      <c r="BM3">
        <v>144</v>
      </c>
      <c r="BN3">
        <v>142</v>
      </c>
      <c r="BO3">
        <v>88</v>
      </c>
      <c r="BP3">
        <v>21</v>
      </c>
      <c r="BQ3">
        <v>52</v>
      </c>
      <c r="BR3">
        <v>109</v>
      </c>
      <c r="BS3">
        <v>327</v>
      </c>
      <c r="BT3">
        <v>271</v>
      </c>
      <c r="BU3">
        <v>77</v>
      </c>
      <c r="BV3">
        <v>41</v>
      </c>
      <c r="BW3">
        <v>101</v>
      </c>
      <c r="BX3">
        <v>154</v>
      </c>
      <c r="BY3">
        <v>1</v>
      </c>
      <c r="BZ3">
        <v>73</v>
      </c>
      <c r="CA3">
        <v>41</v>
      </c>
      <c r="CB3">
        <v>79</v>
      </c>
      <c r="CC3">
        <v>3</v>
      </c>
      <c r="CD3">
        <v>26</v>
      </c>
      <c r="CE3">
        <v>15</v>
      </c>
      <c r="CF3">
        <v>20</v>
      </c>
      <c r="CG3">
        <v>7</v>
      </c>
      <c r="CH3">
        <v>37</v>
      </c>
      <c r="CI3">
        <v>74</v>
      </c>
      <c r="CJ3">
        <v>57</v>
      </c>
      <c r="CK3">
        <v>31</v>
      </c>
      <c r="CL3">
        <v>117</v>
      </c>
      <c r="CM3">
        <v>59</v>
      </c>
      <c r="CN3">
        <v>140</v>
      </c>
      <c r="CO3">
        <v>23</v>
      </c>
      <c r="CP3">
        <v>6</v>
      </c>
      <c r="CQ3">
        <v>27</v>
      </c>
      <c r="CR3">
        <v>15</v>
      </c>
      <c r="CS3">
        <v>39</v>
      </c>
      <c r="CT3">
        <v>86</v>
      </c>
      <c r="CU3">
        <v>34</v>
      </c>
      <c r="CV3">
        <v>17</v>
      </c>
      <c r="CW3">
        <v>20</v>
      </c>
      <c r="CX3">
        <v>5</v>
      </c>
      <c r="CY3">
        <v>25</v>
      </c>
      <c r="CZ3">
        <v>77</v>
      </c>
      <c r="DA3">
        <v>14</v>
      </c>
      <c r="DB3">
        <v>22</v>
      </c>
      <c r="DC3">
        <v>4</v>
      </c>
      <c r="DD3">
        <v>35</v>
      </c>
      <c r="DE3">
        <v>24</v>
      </c>
      <c r="DF3">
        <v>22</v>
      </c>
      <c r="DG3">
        <v>18</v>
      </c>
      <c r="DH3">
        <v>25</v>
      </c>
      <c r="DI3">
        <v>9</v>
      </c>
      <c r="DJ3">
        <v>32</v>
      </c>
      <c r="DK3">
        <v>9</v>
      </c>
      <c r="DL3">
        <v>43</v>
      </c>
      <c r="DM3">
        <v>40</v>
      </c>
      <c r="DN3">
        <v>90</v>
      </c>
      <c r="DO3">
        <v>54</v>
      </c>
      <c r="DP3">
        <v>22</v>
      </c>
      <c r="DQ3">
        <v>94</v>
      </c>
      <c r="DR3">
        <v>41</v>
      </c>
      <c r="DS3">
        <v>23</v>
      </c>
      <c r="DT3">
        <v>23</v>
      </c>
      <c r="DU3">
        <v>8</v>
      </c>
      <c r="DV3">
        <v>28</v>
      </c>
      <c r="DW3">
        <v>30</v>
      </c>
      <c r="DX3">
        <v>16</v>
      </c>
      <c r="DY3">
        <v>66</v>
      </c>
      <c r="DZ3">
        <v>78</v>
      </c>
      <c r="EA3">
        <v>185</v>
      </c>
      <c r="EB3">
        <v>421</v>
      </c>
      <c r="EC3">
        <v>81</v>
      </c>
      <c r="ED3">
        <v>48</v>
      </c>
      <c r="EE3">
        <v>98</v>
      </c>
      <c r="EF3">
        <v>50</v>
      </c>
      <c r="EG3">
        <v>6</v>
      </c>
      <c r="EH3">
        <v>21</v>
      </c>
      <c r="EI3">
        <v>11</v>
      </c>
      <c r="EJ3">
        <v>192</v>
      </c>
      <c r="EK3">
        <v>86</v>
      </c>
      <c r="EL3">
        <v>126</v>
      </c>
      <c r="EM3">
        <v>223</v>
      </c>
      <c r="EN3">
        <v>133</v>
      </c>
      <c r="EO3">
        <v>42</v>
      </c>
      <c r="EP3">
        <v>41</v>
      </c>
      <c r="EQ3">
        <v>172</v>
      </c>
      <c r="ER3">
        <v>100</v>
      </c>
      <c r="ES3">
        <v>51</v>
      </c>
      <c r="ET3">
        <v>48</v>
      </c>
      <c r="EU3">
        <v>15</v>
      </c>
      <c r="EV3">
        <v>68</v>
      </c>
      <c r="EW3">
        <v>83</v>
      </c>
      <c r="EX3">
        <v>182</v>
      </c>
      <c r="EY3">
        <v>102</v>
      </c>
      <c r="EZ3">
        <v>92</v>
      </c>
      <c r="FA3">
        <v>27</v>
      </c>
      <c r="FB3">
        <v>38</v>
      </c>
      <c r="FC3">
        <v>222</v>
      </c>
      <c r="FD3">
        <v>83</v>
      </c>
      <c r="FE3">
        <v>122</v>
      </c>
      <c r="FF3">
        <v>88</v>
      </c>
      <c r="FG3">
        <v>128</v>
      </c>
      <c r="FH3">
        <v>145</v>
      </c>
      <c r="FI3">
        <v>17</v>
      </c>
      <c r="FJ3">
        <v>31</v>
      </c>
      <c r="FK3">
        <v>34</v>
      </c>
      <c r="FL3">
        <v>35</v>
      </c>
      <c r="FM3">
        <v>26</v>
      </c>
      <c r="FN3">
        <v>10</v>
      </c>
      <c r="FO3">
        <v>35</v>
      </c>
      <c r="FP3">
        <v>62</v>
      </c>
      <c r="FQ3">
        <v>52</v>
      </c>
      <c r="FR3">
        <v>7</v>
      </c>
      <c r="FS3">
        <v>44</v>
      </c>
      <c r="FT3">
        <v>18</v>
      </c>
      <c r="FU3">
        <v>109</v>
      </c>
      <c r="FV3">
        <v>127</v>
      </c>
      <c r="FW3">
        <v>113</v>
      </c>
      <c r="FX3">
        <v>170</v>
      </c>
      <c r="FY3">
        <v>152</v>
      </c>
      <c r="FZ3">
        <v>89</v>
      </c>
      <c r="GA3">
        <v>89</v>
      </c>
      <c r="GB3">
        <v>268</v>
      </c>
      <c r="GC3">
        <v>143</v>
      </c>
      <c r="GD3">
        <v>73</v>
      </c>
      <c r="GE3">
        <v>165</v>
      </c>
      <c r="GF3">
        <v>74</v>
      </c>
      <c r="GG3">
        <v>34</v>
      </c>
      <c r="GH3">
        <v>141</v>
      </c>
      <c r="GI3">
        <v>154</v>
      </c>
      <c r="GJ3">
        <v>224</v>
      </c>
      <c r="GK3">
        <v>106</v>
      </c>
      <c r="GL3">
        <v>99</v>
      </c>
      <c r="GM3">
        <v>138</v>
      </c>
      <c r="GN3">
        <v>24</v>
      </c>
      <c r="GO3">
        <v>130</v>
      </c>
      <c r="GP3">
        <v>41</v>
      </c>
      <c r="GQ3">
        <v>69</v>
      </c>
      <c r="GR3">
        <v>342</v>
      </c>
      <c r="GS3">
        <v>66</v>
      </c>
      <c r="GT3">
        <v>69</v>
      </c>
      <c r="GU3">
        <v>40</v>
      </c>
      <c r="GV3">
        <v>70</v>
      </c>
      <c r="GW3">
        <v>105</v>
      </c>
      <c r="GX3">
        <v>186</v>
      </c>
      <c r="GY3">
        <v>51</v>
      </c>
      <c r="GZ3">
        <v>176</v>
      </c>
      <c r="HA3">
        <v>160</v>
      </c>
      <c r="HB3">
        <v>85</v>
      </c>
      <c r="HC3">
        <v>132</v>
      </c>
      <c r="HD3">
        <v>199</v>
      </c>
      <c r="HE3">
        <v>30</v>
      </c>
      <c r="HF3">
        <v>19</v>
      </c>
      <c r="HG3">
        <v>57</v>
      </c>
      <c r="HH3">
        <v>44</v>
      </c>
      <c r="HI3">
        <v>43</v>
      </c>
      <c r="HJ3">
        <v>102</v>
      </c>
      <c r="HK3">
        <v>123</v>
      </c>
      <c r="HL3">
        <v>44</v>
      </c>
      <c r="HM3">
        <v>33</v>
      </c>
      <c r="HN3">
        <v>73</v>
      </c>
      <c r="HO3">
        <v>117</v>
      </c>
      <c r="HP3">
        <v>81</v>
      </c>
      <c r="HQ3">
        <v>30</v>
      </c>
      <c r="HR3">
        <v>8</v>
      </c>
      <c r="HS3">
        <v>101</v>
      </c>
      <c r="HT3">
        <v>6</v>
      </c>
      <c r="HU3">
        <v>177</v>
      </c>
      <c r="HV3">
        <v>36</v>
      </c>
      <c r="HW3">
        <v>58</v>
      </c>
      <c r="HX3">
        <v>16</v>
      </c>
      <c r="HY3">
        <v>29</v>
      </c>
      <c r="HZ3">
        <v>56</v>
      </c>
      <c r="IA3">
        <v>91</v>
      </c>
      <c r="IB3">
        <v>241</v>
      </c>
      <c r="IC3">
        <v>134</v>
      </c>
      <c r="ID3">
        <v>211</v>
      </c>
      <c r="IE3">
        <v>95</v>
      </c>
      <c r="IF3">
        <v>70</v>
      </c>
      <c r="IG3">
        <v>105</v>
      </c>
      <c r="IH3">
        <v>242</v>
      </c>
      <c r="II3">
        <v>109</v>
      </c>
      <c r="IJ3">
        <v>137</v>
      </c>
      <c r="IK3">
        <v>54</v>
      </c>
      <c r="IL3">
        <v>70</v>
      </c>
      <c r="IM3">
        <v>113</v>
      </c>
      <c r="IN3">
        <v>269</v>
      </c>
      <c r="IO3">
        <v>108</v>
      </c>
      <c r="IP3">
        <v>143</v>
      </c>
      <c r="IQ3">
        <v>139</v>
      </c>
      <c r="IR3">
        <v>41</v>
      </c>
      <c r="IS3">
        <v>53</v>
      </c>
      <c r="IT3">
        <v>166</v>
      </c>
      <c r="IU3">
        <v>79</v>
      </c>
      <c r="IV3">
        <v>32</v>
      </c>
      <c r="IW3">
        <v>49</v>
      </c>
      <c r="IX3">
        <v>77</v>
      </c>
      <c r="IY3">
        <v>70</v>
      </c>
      <c r="IZ3">
        <v>0</v>
      </c>
      <c r="JA3">
        <v>35</v>
      </c>
      <c r="JB3">
        <v>55</v>
      </c>
      <c r="JC3">
        <v>86</v>
      </c>
      <c r="JD3">
        <v>69</v>
      </c>
      <c r="JE3">
        <v>181</v>
      </c>
      <c r="JF3">
        <v>27</v>
      </c>
      <c r="JG3">
        <v>21</v>
      </c>
      <c r="JH3">
        <v>130</v>
      </c>
      <c r="JI3">
        <v>95</v>
      </c>
      <c r="JJ3">
        <v>240</v>
      </c>
      <c r="JK3">
        <v>171</v>
      </c>
      <c r="JL3">
        <v>59</v>
      </c>
      <c r="JM3">
        <v>71</v>
      </c>
      <c r="JN3">
        <v>109</v>
      </c>
      <c r="JO3">
        <v>341</v>
      </c>
      <c r="JP3">
        <v>141</v>
      </c>
      <c r="JQ3">
        <v>225</v>
      </c>
      <c r="JR3">
        <v>58</v>
      </c>
      <c r="JS3">
        <v>83.938628158844807</v>
      </c>
      <c r="JT3" t="s">
        <v>410</v>
      </c>
      <c r="JU3" t="s">
        <v>430</v>
      </c>
      <c r="JV3" t="s">
        <v>431</v>
      </c>
      <c r="JW3" t="s">
        <v>432</v>
      </c>
      <c r="JX3" t="s">
        <v>449</v>
      </c>
      <c r="JY3" t="s">
        <v>450</v>
      </c>
      <c r="JZ3" t="s">
        <v>462</v>
      </c>
      <c r="KA3" t="s">
        <v>463</v>
      </c>
    </row>
    <row r="4" spans="1:287" x14ac:dyDescent="0.25">
      <c r="A4" t="s">
        <v>280</v>
      </c>
      <c r="B4">
        <v>334</v>
      </c>
      <c r="C4">
        <v>121</v>
      </c>
      <c r="D4">
        <v>56</v>
      </c>
      <c r="E4">
        <v>67</v>
      </c>
      <c r="F4">
        <v>98</v>
      </c>
      <c r="G4">
        <v>157</v>
      </c>
      <c r="H4">
        <v>277</v>
      </c>
      <c r="I4">
        <v>93</v>
      </c>
      <c r="J4">
        <v>194</v>
      </c>
      <c r="K4">
        <v>189</v>
      </c>
      <c r="L4">
        <v>175</v>
      </c>
      <c r="M4">
        <v>369</v>
      </c>
      <c r="N4">
        <v>122</v>
      </c>
      <c r="O4">
        <v>398</v>
      </c>
      <c r="P4">
        <v>359</v>
      </c>
      <c r="Q4">
        <v>244</v>
      </c>
      <c r="R4">
        <v>71</v>
      </c>
      <c r="S4">
        <v>984</v>
      </c>
      <c r="T4">
        <v>285</v>
      </c>
      <c r="U4">
        <v>521</v>
      </c>
      <c r="V4">
        <v>408</v>
      </c>
      <c r="W4">
        <v>942</v>
      </c>
      <c r="X4">
        <v>912</v>
      </c>
      <c r="Y4">
        <v>564</v>
      </c>
      <c r="Z4">
        <v>345</v>
      </c>
      <c r="AA4">
        <v>360</v>
      </c>
      <c r="AB4">
        <v>622</v>
      </c>
      <c r="AC4">
        <v>441</v>
      </c>
      <c r="AD4">
        <v>238</v>
      </c>
      <c r="AE4">
        <v>223</v>
      </c>
      <c r="AF4">
        <v>527</v>
      </c>
      <c r="AG4">
        <v>490</v>
      </c>
      <c r="AH4">
        <v>320</v>
      </c>
      <c r="AI4">
        <v>218</v>
      </c>
      <c r="AJ4">
        <v>325</v>
      </c>
      <c r="AK4">
        <v>407</v>
      </c>
      <c r="AL4">
        <v>314</v>
      </c>
      <c r="AM4">
        <v>2332</v>
      </c>
      <c r="AN4">
        <v>353</v>
      </c>
      <c r="AO4">
        <v>481</v>
      </c>
      <c r="AP4">
        <v>79</v>
      </c>
      <c r="AQ4">
        <v>125</v>
      </c>
      <c r="AR4">
        <v>138</v>
      </c>
      <c r="AS4">
        <v>49</v>
      </c>
      <c r="AT4">
        <v>299</v>
      </c>
      <c r="AU4">
        <v>233</v>
      </c>
      <c r="AV4">
        <v>257</v>
      </c>
      <c r="AW4">
        <v>202</v>
      </c>
      <c r="AX4">
        <v>266</v>
      </c>
      <c r="AY4">
        <v>350</v>
      </c>
      <c r="AZ4">
        <v>92</v>
      </c>
      <c r="BA4">
        <v>76</v>
      </c>
      <c r="BB4">
        <v>63</v>
      </c>
      <c r="BC4">
        <v>249</v>
      </c>
      <c r="BD4">
        <v>179</v>
      </c>
      <c r="BE4">
        <v>437</v>
      </c>
      <c r="BF4">
        <v>632</v>
      </c>
      <c r="BG4">
        <v>32</v>
      </c>
      <c r="BH4">
        <v>119</v>
      </c>
      <c r="BI4">
        <v>346</v>
      </c>
      <c r="BJ4">
        <v>177</v>
      </c>
      <c r="BK4">
        <v>149</v>
      </c>
      <c r="BL4">
        <v>142</v>
      </c>
      <c r="BM4">
        <v>154</v>
      </c>
      <c r="BN4">
        <v>175</v>
      </c>
      <c r="BO4">
        <v>125</v>
      </c>
      <c r="BP4">
        <v>225</v>
      </c>
      <c r="BQ4">
        <v>72</v>
      </c>
      <c r="BR4">
        <v>209</v>
      </c>
      <c r="BS4">
        <v>161</v>
      </c>
      <c r="BT4">
        <v>132</v>
      </c>
      <c r="BU4">
        <v>353</v>
      </c>
      <c r="BV4">
        <v>325</v>
      </c>
      <c r="BW4">
        <v>176</v>
      </c>
      <c r="BX4">
        <v>397</v>
      </c>
      <c r="BY4">
        <v>765</v>
      </c>
      <c r="BZ4">
        <v>368</v>
      </c>
      <c r="CA4">
        <v>776</v>
      </c>
      <c r="CB4">
        <v>221</v>
      </c>
      <c r="CC4">
        <v>328</v>
      </c>
      <c r="CD4">
        <v>222</v>
      </c>
      <c r="CE4">
        <v>127</v>
      </c>
      <c r="CF4">
        <v>284</v>
      </c>
      <c r="CG4">
        <v>205</v>
      </c>
      <c r="CH4">
        <v>222</v>
      </c>
      <c r="CI4">
        <v>521</v>
      </c>
      <c r="CJ4">
        <v>228</v>
      </c>
      <c r="CK4">
        <v>278</v>
      </c>
      <c r="CL4">
        <v>138</v>
      </c>
      <c r="CM4">
        <v>368</v>
      </c>
      <c r="CN4">
        <v>558</v>
      </c>
      <c r="CO4">
        <v>216</v>
      </c>
      <c r="CP4">
        <v>286</v>
      </c>
      <c r="CQ4">
        <v>223</v>
      </c>
      <c r="CR4">
        <v>206</v>
      </c>
      <c r="CS4">
        <v>449</v>
      </c>
      <c r="CT4">
        <v>111</v>
      </c>
      <c r="CU4">
        <v>296</v>
      </c>
      <c r="CV4">
        <v>422</v>
      </c>
      <c r="CW4">
        <v>310</v>
      </c>
      <c r="CX4">
        <v>430</v>
      </c>
      <c r="CY4">
        <v>119</v>
      </c>
      <c r="CZ4">
        <v>185</v>
      </c>
      <c r="DA4">
        <v>161</v>
      </c>
      <c r="DB4">
        <v>474</v>
      </c>
      <c r="DC4">
        <v>1136</v>
      </c>
      <c r="DD4">
        <v>193</v>
      </c>
      <c r="DE4">
        <v>170</v>
      </c>
      <c r="DF4">
        <v>200</v>
      </c>
      <c r="DG4">
        <v>50</v>
      </c>
      <c r="DH4">
        <v>358</v>
      </c>
      <c r="DI4">
        <v>469</v>
      </c>
      <c r="DJ4">
        <v>254</v>
      </c>
      <c r="DK4">
        <v>161</v>
      </c>
      <c r="DL4">
        <v>275</v>
      </c>
      <c r="DM4">
        <v>124</v>
      </c>
      <c r="DN4">
        <v>327</v>
      </c>
      <c r="DO4">
        <v>109</v>
      </c>
      <c r="DP4">
        <v>171</v>
      </c>
      <c r="DQ4">
        <v>296</v>
      </c>
      <c r="DR4">
        <v>244</v>
      </c>
      <c r="DS4">
        <v>195</v>
      </c>
      <c r="DT4">
        <v>1222</v>
      </c>
      <c r="DU4">
        <v>247</v>
      </c>
      <c r="DV4">
        <v>304</v>
      </c>
      <c r="DW4">
        <v>178</v>
      </c>
      <c r="DX4">
        <v>75</v>
      </c>
      <c r="DY4">
        <v>180</v>
      </c>
      <c r="DZ4">
        <v>247</v>
      </c>
      <c r="EA4">
        <v>190</v>
      </c>
      <c r="EB4">
        <v>181</v>
      </c>
      <c r="EC4">
        <v>250</v>
      </c>
      <c r="ED4">
        <v>197</v>
      </c>
      <c r="EE4">
        <v>76</v>
      </c>
      <c r="EF4">
        <v>302</v>
      </c>
      <c r="EG4">
        <v>146</v>
      </c>
      <c r="EH4">
        <v>333</v>
      </c>
      <c r="EI4">
        <v>260</v>
      </c>
      <c r="EJ4">
        <v>428</v>
      </c>
      <c r="EK4">
        <v>111</v>
      </c>
      <c r="EL4">
        <v>499</v>
      </c>
      <c r="EM4">
        <v>186</v>
      </c>
      <c r="EN4">
        <v>100</v>
      </c>
      <c r="EO4">
        <v>262</v>
      </c>
      <c r="EP4">
        <v>119</v>
      </c>
      <c r="EQ4">
        <v>200</v>
      </c>
      <c r="ER4">
        <v>169</v>
      </c>
      <c r="ES4">
        <v>194</v>
      </c>
      <c r="ET4">
        <v>359</v>
      </c>
      <c r="EU4">
        <v>241</v>
      </c>
      <c r="EV4">
        <v>170</v>
      </c>
      <c r="EW4">
        <v>83</v>
      </c>
      <c r="EX4">
        <v>256</v>
      </c>
      <c r="EY4">
        <v>143</v>
      </c>
      <c r="EZ4">
        <v>315</v>
      </c>
      <c r="FA4">
        <v>172</v>
      </c>
      <c r="FB4">
        <v>183</v>
      </c>
      <c r="FC4">
        <v>141</v>
      </c>
      <c r="FD4">
        <v>240</v>
      </c>
      <c r="FE4">
        <v>327</v>
      </c>
      <c r="FF4">
        <v>319</v>
      </c>
      <c r="FG4">
        <v>324</v>
      </c>
      <c r="FH4">
        <v>723</v>
      </c>
      <c r="FI4">
        <v>526</v>
      </c>
      <c r="FJ4">
        <v>217</v>
      </c>
      <c r="FK4">
        <v>99</v>
      </c>
      <c r="FL4">
        <v>135</v>
      </c>
      <c r="FM4">
        <v>282</v>
      </c>
      <c r="FN4">
        <v>296</v>
      </c>
      <c r="FO4">
        <v>207</v>
      </c>
      <c r="FP4">
        <v>271</v>
      </c>
      <c r="FQ4">
        <v>426</v>
      </c>
      <c r="FR4">
        <v>454</v>
      </c>
      <c r="FS4">
        <v>198</v>
      </c>
      <c r="FT4">
        <v>149</v>
      </c>
      <c r="FU4">
        <v>262</v>
      </c>
      <c r="FV4">
        <v>214</v>
      </c>
      <c r="FW4">
        <v>786</v>
      </c>
      <c r="FX4">
        <v>426</v>
      </c>
      <c r="FY4">
        <v>253</v>
      </c>
      <c r="FZ4">
        <v>146</v>
      </c>
      <c r="GA4">
        <v>292</v>
      </c>
      <c r="GB4">
        <v>209</v>
      </c>
      <c r="GC4">
        <v>370</v>
      </c>
      <c r="GD4">
        <v>55</v>
      </c>
      <c r="GE4">
        <v>143</v>
      </c>
      <c r="GF4">
        <v>66</v>
      </c>
      <c r="GG4">
        <v>298</v>
      </c>
      <c r="GH4">
        <v>114</v>
      </c>
      <c r="GI4">
        <v>143</v>
      </c>
      <c r="GJ4">
        <v>200</v>
      </c>
      <c r="GK4">
        <v>114</v>
      </c>
      <c r="GL4">
        <v>181</v>
      </c>
      <c r="GM4">
        <v>218</v>
      </c>
      <c r="GN4">
        <v>60</v>
      </c>
      <c r="GO4">
        <v>110</v>
      </c>
      <c r="GP4">
        <v>295</v>
      </c>
      <c r="GQ4">
        <v>138</v>
      </c>
      <c r="GR4">
        <v>314</v>
      </c>
      <c r="GS4">
        <v>254</v>
      </c>
      <c r="GT4">
        <v>280</v>
      </c>
      <c r="GU4">
        <v>206</v>
      </c>
      <c r="GV4">
        <v>802</v>
      </c>
      <c r="GW4">
        <v>809</v>
      </c>
      <c r="GX4">
        <v>945</v>
      </c>
      <c r="GY4">
        <v>197</v>
      </c>
      <c r="GZ4">
        <v>261</v>
      </c>
      <c r="HA4">
        <v>418</v>
      </c>
      <c r="HB4">
        <v>328</v>
      </c>
      <c r="HC4">
        <v>351</v>
      </c>
      <c r="HD4">
        <v>184</v>
      </c>
      <c r="HE4">
        <v>69</v>
      </c>
      <c r="HF4">
        <v>52</v>
      </c>
      <c r="HG4">
        <v>68</v>
      </c>
      <c r="HH4">
        <v>78</v>
      </c>
      <c r="HI4">
        <v>21</v>
      </c>
      <c r="HJ4">
        <v>58</v>
      </c>
      <c r="HK4">
        <v>113</v>
      </c>
      <c r="HL4">
        <v>271</v>
      </c>
      <c r="HM4">
        <v>132</v>
      </c>
      <c r="HN4">
        <v>341</v>
      </c>
      <c r="HO4">
        <v>496</v>
      </c>
      <c r="HP4">
        <v>218</v>
      </c>
      <c r="HQ4">
        <v>263</v>
      </c>
      <c r="HR4">
        <v>423</v>
      </c>
      <c r="HS4">
        <v>696</v>
      </c>
      <c r="HT4">
        <v>385</v>
      </c>
      <c r="HU4">
        <v>339</v>
      </c>
      <c r="HV4">
        <v>463</v>
      </c>
      <c r="HW4">
        <v>399</v>
      </c>
      <c r="HX4">
        <v>108</v>
      </c>
      <c r="HY4">
        <v>311</v>
      </c>
      <c r="HZ4">
        <v>379</v>
      </c>
      <c r="IA4">
        <v>123</v>
      </c>
      <c r="IB4">
        <v>143</v>
      </c>
      <c r="IC4">
        <v>312</v>
      </c>
      <c r="ID4">
        <v>355</v>
      </c>
      <c r="IE4">
        <v>176</v>
      </c>
      <c r="IF4">
        <v>326</v>
      </c>
      <c r="IG4">
        <v>380</v>
      </c>
      <c r="IH4">
        <v>207</v>
      </c>
      <c r="II4">
        <v>284</v>
      </c>
      <c r="IJ4">
        <v>337</v>
      </c>
      <c r="IK4">
        <v>202</v>
      </c>
      <c r="IL4">
        <v>118</v>
      </c>
      <c r="IM4">
        <v>283</v>
      </c>
      <c r="IN4">
        <v>201</v>
      </c>
      <c r="IO4">
        <v>196</v>
      </c>
      <c r="IP4">
        <v>218</v>
      </c>
      <c r="IQ4">
        <v>425</v>
      </c>
      <c r="IR4">
        <v>191</v>
      </c>
      <c r="IS4">
        <v>183</v>
      </c>
      <c r="IT4">
        <v>333</v>
      </c>
      <c r="IU4">
        <v>338</v>
      </c>
      <c r="IV4">
        <v>447</v>
      </c>
      <c r="IW4">
        <v>384</v>
      </c>
      <c r="IX4">
        <v>286</v>
      </c>
      <c r="IY4">
        <v>520</v>
      </c>
      <c r="IZ4">
        <v>0</v>
      </c>
      <c r="JA4">
        <v>303</v>
      </c>
      <c r="JB4">
        <v>309</v>
      </c>
      <c r="JC4">
        <v>120</v>
      </c>
      <c r="JD4">
        <v>114</v>
      </c>
      <c r="JE4">
        <v>249</v>
      </c>
      <c r="JF4">
        <v>558</v>
      </c>
      <c r="JG4">
        <v>58</v>
      </c>
      <c r="JH4">
        <v>227</v>
      </c>
      <c r="JI4">
        <v>273</v>
      </c>
      <c r="JJ4">
        <v>424</v>
      </c>
      <c r="JK4">
        <v>338</v>
      </c>
      <c r="JL4">
        <v>239</v>
      </c>
      <c r="JM4">
        <v>207</v>
      </c>
      <c r="JN4">
        <v>160</v>
      </c>
      <c r="JO4">
        <v>321</v>
      </c>
      <c r="JP4">
        <v>175</v>
      </c>
      <c r="JQ4">
        <v>538</v>
      </c>
      <c r="JR4">
        <v>76</v>
      </c>
      <c r="JS4">
        <v>285.39350180505397</v>
      </c>
      <c r="JT4" t="s">
        <v>410</v>
      </c>
      <c r="JU4" t="s">
        <v>511</v>
      </c>
      <c r="JV4" t="s">
        <v>579</v>
      </c>
      <c r="JW4" t="s">
        <v>580</v>
      </c>
      <c r="JX4" t="s">
        <v>581</v>
      </c>
      <c r="JY4" t="s">
        <v>415</v>
      </c>
      <c r="JZ4" t="s">
        <v>415</v>
      </c>
      <c r="KA4" t="s">
        <v>587</v>
      </c>
    </row>
    <row r="5" spans="1:287" x14ac:dyDescent="0.25">
      <c r="A5" t="s">
        <v>281</v>
      </c>
      <c r="B5">
        <v>262</v>
      </c>
      <c r="C5">
        <v>19</v>
      </c>
      <c r="D5">
        <v>44</v>
      </c>
      <c r="E5">
        <v>18</v>
      </c>
      <c r="F5">
        <v>37</v>
      </c>
      <c r="G5">
        <v>53</v>
      </c>
      <c r="H5">
        <v>125</v>
      </c>
      <c r="I5">
        <v>39</v>
      </c>
      <c r="J5">
        <v>66</v>
      </c>
      <c r="K5">
        <v>52</v>
      </c>
      <c r="L5">
        <v>72</v>
      </c>
      <c r="M5">
        <v>140</v>
      </c>
      <c r="N5">
        <v>88</v>
      </c>
      <c r="O5">
        <v>53</v>
      </c>
      <c r="P5">
        <v>64</v>
      </c>
      <c r="Q5">
        <v>123</v>
      </c>
      <c r="R5">
        <v>30</v>
      </c>
      <c r="S5">
        <v>174</v>
      </c>
      <c r="T5">
        <v>47</v>
      </c>
      <c r="U5">
        <v>68</v>
      </c>
      <c r="V5">
        <v>332</v>
      </c>
      <c r="W5">
        <v>777</v>
      </c>
      <c r="X5">
        <v>255</v>
      </c>
      <c r="Y5">
        <v>214</v>
      </c>
      <c r="Z5">
        <v>34</v>
      </c>
      <c r="AA5">
        <v>72</v>
      </c>
      <c r="AB5">
        <v>454</v>
      </c>
      <c r="AC5">
        <v>108</v>
      </c>
      <c r="AD5">
        <v>374</v>
      </c>
      <c r="AE5">
        <v>92</v>
      </c>
      <c r="AF5">
        <v>161</v>
      </c>
      <c r="AG5">
        <v>129</v>
      </c>
      <c r="AH5">
        <v>343</v>
      </c>
      <c r="AI5">
        <v>47</v>
      </c>
      <c r="AJ5">
        <v>70</v>
      </c>
      <c r="AK5">
        <v>71</v>
      </c>
      <c r="AL5">
        <v>98</v>
      </c>
      <c r="AM5">
        <v>94</v>
      </c>
      <c r="AN5">
        <v>610</v>
      </c>
      <c r="AO5">
        <v>136</v>
      </c>
      <c r="AP5">
        <v>33</v>
      </c>
      <c r="AQ5">
        <v>37</v>
      </c>
      <c r="AR5">
        <v>30</v>
      </c>
      <c r="AS5">
        <v>9</v>
      </c>
      <c r="AT5">
        <v>17</v>
      </c>
      <c r="AU5">
        <v>36</v>
      </c>
      <c r="AV5">
        <v>2</v>
      </c>
      <c r="AW5">
        <v>49</v>
      </c>
      <c r="AX5">
        <v>99</v>
      </c>
      <c r="AY5">
        <v>87</v>
      </c>
      <c r="AZ5">
        <v>11</v>
      </c>
      <c r="BA5">
        <v>11</v>
      </c>
      <c r="BB5">
        <v>53</v>
      </c>
      <c r="BC5">
        <v>111</v>
      </c>
      <c r="BD5">
        <v>110</v>
      </c>
      <c r="BE5">
        <v>100</v>
      </c>
      <c r="BF5">
        <v>77</v>
      </c>
      <c r="BG5">
        <v>5</v>
      </c>
      <c r="BH5">
        <v>6</v>
      </c>
      <c r="BI5">
        <v>47</v>
      </c>
      <c r="BJ5">
        <v>251</v>
      </c>
      <c r="BK5">
        <v>42</v>
      </c>
      <c r="BL5">
        <v>9</v>
      </c>
      <c r="BM5">
        <v>23</v>
      </c>
      <c r="BN5">
        <v>23</v>
      </c>
      <c r="BO5">
        <v>17</v>
      </c>
      <c r="BP5">
        <v>133</v>
      </c>
      <c r="BQ5">
        <v>23</v>
      </c>
      <c r="BR5">
        <v>173</v>
      </c>
      <c r="BS5">
        <v>43</v>
      </c>
      <c r="BT5">
        <v>34</v>
      </c>
      <c r="BU5">
        <v>71</v>
      </c>
      <c r="BV5">
        <v>448</v>
      </c>
      <c r="BW5">
        <v>279</v>
      </c>
      <c r="BX5">
        <v>776</v>
      </c>
      <c r="BY5">
        <v>1202</v>
      </c>
      <c r="BZ5">
        <v>13</v>
      </c>
      <c r="CA5">
        <v>88</v>
      </c>
      <c r="CB5">
        <v>135</v>
      </c>
      <c r="CC5">
        <v>95</v>
      </c>
      <c r="CD5">
        <v>28</v>
      </c>
      <c r="CE5">
        <v>128</v>
      </c>
      <c r="CF5">
        <v>300</v>
      </c>
      <c r="CG5">
        <v>103</v>
      </c>
      <c r="CH5">
        <v>58</v>
      </c>
      <c r="CI5">
        <v>30</v>
      </c>
      <c r="CJ5">
        <v>36</v>
      </c>
      <c r="CK5">
        <v>43</v>
      </c>
      <c r="CL5">
        <v>37</v>
      </c>
      <c r="CM5">
        <v>135</v>
      </c>
      <c r="CN5">
        <v>185</v>
      </c>
      <c r="CO5">
        <v>114</v>
      </c>
      <c r="CP5">
        <v>492</v>
      </c>
      <c r="CQ5">
        <v>145</v>
      </c>
      <c r="CR5">
        <v>141</v>
      </c>
      <c r="CS5">
        <v>193</v>
      </c>
      <c r="CT5">
        <v>99</v>
      </c>
      <c r="CU5">
        <v>240</v>
      </c>
      <c r="CV5">
        <v>298</v>
      </c>
      <c r="CW5">
        <v>95</v>
      </c>
      <c r="CX5">
        <v>163</v>
      </c>
      <c r="CY5">
        <v>320</v>
      </c>
      <c r="CZ5">
        <v>174</v>
      </c>
      <c r="DA5">
        <v>168</v>
      </c>
      <c r="DB5">
        <v>249</v>
      </c>
      <c r="DC5">
        <v>429</v>
      </c>
      <c r="DD5">
        <v>148</v>
      </c>
      <c r="DE5">
        <v>140</v>
      </c>
      <c r="DF5">
        <v>145</v>
      </c>
      <c r="DG5">
        <v>12</v>
      </c>
      <c r="DH5">
        <v>389</v>
      </c>
      <c r="DI5">
        <v>325</v>
      </c>
      <c r="DJ5">
        <v>196</v>
      </c>
      <c r="DK5">
        <v>106</v>
      </c>
      <c r="DL5">
        <v>289</v>
      </c>
      <c r="DM5">
        <v>55</v>
      </c>
      <c r="DN5">
        <v>73</v>
      </c>
      <c r="DO5">
        <v>76</v>
      </c>
      <c r="DP5">
        <v>83</v>
      </c>
      <c r="DQ5">
        <v>76</v>
      </c>
      <c r="DR5">
        <v>91</v>
      </c>
      <c r="DS5">
        <v>81</v>
      </c>
      <c r="DT5">
        <v>91</v>
      </c>
      <c r="DU5">
        <v>132</v>
      </c>
      <c r="DV5">
        <v>201</v>
      </c>
      <c r="DW5">
        <v>115</v>
      </c>
      <c r="DX5">
        <v>51</v>
      </c>
      <c r="DY5">
        <v>228</v>
      </c>
      <c r="DZ5">
        <v>97</v>
      </c>
      <c r="EA5">
        <v>154</v>
      </c>
      <c r="EB5">
        <v>95</v>
      </c>
      <c r="EC5">
        <v>68</v>
      </c>
      <c r="ED5">
        <v>126</v>
      </c>
      <c r="EE5">
        <v>66</v>
      </c>
      <c r="EF5">
        <v>70</v>
      </c>
      <c r="EG5">
        <v>8</v>
      </c>
      <c r="EH5">
        <v>181</v>
      </c>
      <c r="EI5">
        <v>73</v>
      </c>
      <c r="EJ5">
        <v>328</v>
      </c>
      <c r="EK5">
        <v>105</v>
      </c>
      <c r="EL5">
        <v>104</v>
      </c>
      <c r="EM5">
        <v>71</v>
      </c>
      <c r="EN5">
        <v>69</v>
      </c>
      <c r="EO5">
        <v>188</v>
      </c>
      <c r="EP5">
        <v>27</v>
      </c>
      <c r="EQ5">
        <v>67</v>
      </c>
      <c r="ER5">
        <v>26</v>
      </c>
      <c r="ES5">
        <v>70</v>
      </c>
      <c r="ET5">
        <v>108</v>
      </c>
      <c r="EU5">
        <v>97</v>
      </c>
      <c r="EV5">
        <v>24</v>
      </c>
      <c r="EW5">
        <v>68</v>
      </c>
      <c r="EX5">
        <v>97</v>
      </c>
      <c r="EY5">
        <v>72</v>
      </c>
      <c r="EZ5">
        <v>185</v>
      </c>
      <c r="FA5">
        <v>85</v>
      </c>
      <c r="FB5">
        <v>76</v>
      </c>
      <c r="FC5">
        <v>35</v>
      </c>
      <c r="FD5">
        <v>72</v>
      </c>
      <c r="FE5">
        <v>92</v>
      </c>
      <c r="FF5">
        <v>141</v>
      </c>
      <c r="FG5">
        <v>68</v>
      </c>
      <c r="FH5">
        <v>83</v>
      </c>
      <c r="FI5">
        <v>246</v>
      </c>
      <c r="FJ5">
        <v>20</v>
      </c>
      <c r="FK5">
        <v>52</v>
      </c>
      <c r="FL5">
        <v>58</v>
      </c>
      <c r="FM5">
        <v>48</v>
      </c>
      <c r="FN5">
        <v>466</v>
      </c>
      <c r="FO5">
        <v>133</v>
      </c>
      <c r="FP5">
        <v>73</v>
      </c>
      <c r="FQ5">
        <v>136</v>
      </c>
      <c r="FR5">
        <v>203</v>
      </c>
      <c r="FS5">
        <v>158</v>
      </c>
      <c r="FT5">
        <v>243</v>
      </c>
      <c r="FU5">
        <v>101</v>
      </c>
      <c r="FV5">
        <v>57</v>
      </c>
      <c r="FW5">
        <v>135</v>
      </c>
      <c r="FX5">
        <v>61</v>
      </c>
      <c r="FY5">
        <v>179</v>
      </c>
      <c r="FZ5">
        <v>64</v>
      </c>
      <c r="GA5">
        <v>128</v>
      </c>
      <c r="GB5">
        <v>58</v>
      </c>
      <c r="GC5">
        <v>116</v>
      </c>
      <c r="GD5">
        <v>7</v>
      </c>
      <c r="GE5">
        <v>77</v>
      </c>
      <c r="GF5">
        <v>44</v>
      </c>
      <c r="GG5">
        <v>60</v>
      </c>
      <c r="GH5">
        <v>130</v>
      </c>
      <c r="GI5">
        <v>104</v>
      </c>
      <c r="GJ5">
        <v>89</v>
      </c>
      <c r="GK5">
        <v>42</v>
      </c>
      <c r="GL5">
        <v>67</v>
      </c>
      <c r="GM5">
        <v>80</v>
      </c>
      <c r="GN5">
        <v>62</v>
      </c>
      <c r="GO5">
        <v>99</v>
      </c>
      <c r="GP5">
        <v>158</v>
      </c>
      <c r="GQ5">
        <v>106</v>
      </c>
      <c r="GR5">
        <v>80</v>
      </c>
      <c r="GS5">
        <v>101</v>
      </c>
      <c r="GT5">
        <v>218</v>
      </c>
      <c r="GU5">
        <v>56</v>
      </c>
      <c r="GV5">
        <v>271</v>
      </c>
      <c r="GW5">
        <v>77</v>
      </c>
      <c r="GX5">
        <v>922</v>
      </c>
      <c r="GY5">
        <v>265</v>
      </c>
      <c r="GZ5">
        <v>177</v>
      </c>
      <c r="HA5">
        <v>147</v>
      </c>
      <c r="HB5">
        <v>98</v>
      </c>
      <c r="HC5">
        <v>168</v>
      </c>
      <c r="HD5">
        <v>187</v>
      </c>
      <c r="HE5">
        <v>62</v>
      </c>
      <c r="HF5">
        <v>13</v>
      </c>
      <c r="HG5">
        <v>29</v>
      </c>
      <c r="HH5">
        <v>52</v>
      </c>
      <c r="HI5">
        <v>21</v>
      </c>
      <c r="HJ5">
        <v>12</v>
      </c>
      <c r="HK5">
        <v>12</v>
      </c>
      <c r="HL5">
        <v>107</v>
      </c>
      <c r="HM5">
        <v>29</v>
      </c>
      <c r="HN5">
        <v>107</v>
      </c>
      <c r="HO5">
        <v>225</v>
      </c>
      <c r="HP5">
        <v>107</v>
      </c>
      <c r="HQ5">
        <v>101</v>
      </c>
      <c r="HR5">
        <v>262</v>
      </c>
      <c r="HS5">
        <v>143</v>
      </c>
      <c r="HT5">
        <v>417</v>
      </c>
      <c r="HU5">
        <v>74</v>
      </c>
      <c r="HV5">
        <v>178</v>
      </c>
      <c r="HW5">
        <v>225</v>
      </c>
      <c r="HX5">
        <v>60</v>
      </c>
      <c r="HY5">
        <v>168</v>
      </c>
      <c r="HZ5">
        <v>151</v>
      </c>
      <c r="IA5">
        <v>193</v>
      </c>
      <c r="IB5">
        <v>45</v>
      </c>
      <c r="IC5">
        <v>121</v>
      </c>
      <c r="ID5">
        <v>136</v>
      </c>
      <c r="IE5">
        <v>177</v>
      </c>
      <c r="IF5">
        <v>187</v>
      </c>
      <c r="IG5">
        <v>257</v>
      </c>
      <c r="IH5">
        <v>146</v>
      </c>
      <c r="II5">
        <v>263</v>
      </c>
      <c r="IJ5">
        <v>205</v>
      </c>
      <c r="IK5">
        <v>109</v>
      </c>
      <c r="IL5">
        <v>145</v>
      </c>
      <c r="IM5">
        <v>169</v>
      </c>
      <c r="IN5">
        <v>46</v>
      </c>
      <c r="IO5">
        <v>121</v>
      </c>
      <c r="IP5">
        <v>122</v>
      </c>
      <c r="IQ5">
        <v>242</v>
      </c>
      <c r="IR5">
        <v>47</v>
      </c>
      <c r="IS5">
        <v>239</v>
      </c>
      <c r="IT5">
        <v>220</v>
      </c>
      <c r="IU5">
        <v>90</v>
      </c>
      <c r="IV5">
        <v>83</v>
      </c>
      <c r="IW5">
        <v>166</v>
      </c>
      <c r="IX5">
        <v>75</v>
      </c>
      <c r="IY5">
        <v>212</v>
      </c>
      <c r="IZ5">
        <v>0</v>
      </c>
      <c r="JA5">
        <v>411</v>
      </c>
      <c r="JB5">
        <v>238</v>
      </c>
      <c r="JC5">
        <v>47</v>
      </c>
      <c r="JD5">
        <v>77</v>
      </c>
      <c r="JE5">
        <v>159</v>
      </c>
      <c r="JF5">
        <v>118</v>
      </c>
      <c r="JG5">
        <v>19</v>
      </c>
      <c r="JH5">
        <v>80</v>
      </c>
      <c r="JI5">
        <v>104</v>
      </c>
      <c r="JJ5">
        <v>147</v>
      </c>
      <c r="JK5">
        <v>83</v>
      </c>
      <c r="JL5">
        <v>64</v>
      </c>
      <c r="JM5">
        <v>100</v>
      </c>
      <c r="JN5">
        <v>132</v>
      </c>
      <c r="JO5">
        <v>243</v>
      </c>
      <c r="JP5">
        <v>359</v>
      </c>
      <c r="JQ5">
        <v>161</v>
      </c>
      <c r="JR5">
        <v>21</v>
      </c>
      <c r="JS5">
        <v>134.35379061371799</v>
      </c>
      <c r="JT5" t="s">
        <v>410</v>
      </c>
      <c r="JU5" t="s">
        <v>511</v>
      </c>
      <c r="JV5" t="s">
        <v>673</v>
      </c>
      <c r="JW5" t="s">
        <v>726</v>
      </c>
      <c r="JX5" t="s">
        <v>727</v>
      </c>
      <c r="JY5" t="s">
        <v>729</v>
      </c>
      <c r="JZ5" t="s">
        <v>730</v>
      </c>
      <c r="KA5" t="s">
        <v>731</v>
      </c>
    </row>
    <row r="6" spans="1:287" x14ac:dyDescent="0.25">
      <c r="A6" t="s">
        <v>282</v>
      </c>
      <c r="B6">
        <v>4385</v>
      </c>
      <c r="C6">
        <v>9780</v>
      </c>
      <c r="D6">
        <v>6271</v>
      </c>
      <c r="E6">
        <v>9561</v>
      </c>
      <c r="F6">
        <v>7558</v>
      </c>
      <c r="G6">
        <v>6862</v>
      </c>
      <c r="H6">
        <v>9493</v>
      </c>
      <c r="I6">
        <v>9212</v>
      </c>
      <c r="J6">
        <v>6489</v>
      </c>
      <c r="K6">
        <v>8606</v>
      </c>
      <c r="L6">
        <v>6049</v>
      </c>
      <c r="M6">
        <v>8107</v>
      </c>
      <c r="N6">
        <v>7949</v>
      </c>
      <c r="O6">
        <v>6490</v>
      </c>
      <c r="P6">
        <v>8641</v>
      </c>
      <c r="Q6">
        <v>5882</v>
      </c>
      <c r="R6">
        <v>5409</v>
      </c>
      <c r="S6">
        <v>7571</v>
      </c>
      <c r="T6">
        <v>14337</v>
      </c>
      <c r="U6">
        <v>8035</v>
      </c>
      <c r="V6">
        <v>7447</v>
      </c>
      <c r="W6">
        <v>9339</v>
      </c>
      <c r="X6">
        <v>9868</v>
      </c>
      <c r="Y6">
        <v>15154</v>
      </c>
      <c r="Z6">
        <v>8796</v>
      </c>
      <c r="AA6">
        <v>7277</v>
      </c>
      <c r="AB6">
        <v>6387</v>
      </c>
      <c r="AC6">
        <v>8778</v>
      </c>
      <c r="AD6">
        <v>5992</v>
      </c>
      <c r="AE6">
        <v>6875</v>
      </c>
      <c r="AF6">
        <v>4407</v>
      </c>
      <c r="AG6">
        <v>4787</v>
      </c>
      <c r="AH6">
        <v>9835</v>
      </c>
      <c r="AI6">
        <v>11411</v>
      </c>
      <c r="AJ6">
        <v>17469</v>
      </c>
      <c r="AK6">
        <v>14736</v>
      </c>
      <c r="AL6">
        <v>10438</v>
      </c>
      <c r="AM6">
        <v>13729</v>
      </c>
      <c r="AN6">
        <v>9560</v>
      </c>
      <c r="AO6">
        <v>7312</v>
      </c>
      <c r="AP6">
        <v>2615</v>
      </c>
      <c r="AQ6">
        <v>2277</v>
      </c>
      <c r="AR6">
        <v>3299</v>
      </c>
      <c r="AS6">
        <v>560</v>
      </c>
      <c r="AT6">
        <v>4507</v>
      </c>
      <c r="AU6">
        <v>4830</v>
      </c>
      <c r="AV6">
        <v>9660</v>
      </c>
      <c r="AW6">
        <v>7227</v>
      </c>
      <c r="AX6">
        <v>4532</v>
      </c>
      <c r="AY6">
        <v>3676</v>
      </c>
      <c r="AZ6">
        <v>1789</v>
      </c>
      <c r="BA6">
        <v>4133</v>
      </c>
      <c r="BB6">
        <v>1942</v>
      </c>
      <c r="BC6">
        <v>3574</v>
      </c>
      <c r="BD6">
        <v>4082</v>
      </c>
      <c r="BE6">
        <v>5036</v>
      </c>
      <c r="BF6">
        <v>9680</v>
      </c>
      <c r="BG6">
        <v>3243</v>
      </c>
      <c r="BH6">
        <v>3682</v>
      </c>
      <c r="BI6">
        <v>3358</v>
      </c>
      <c r="BJ6">
        <v>2739</v>
      </c>
      <c r="BK6">
        <v>3325</v>
      </c>
      <c r="BL6">
        <v>2638</v>
      </c>
      <c r="BM6">
        <v>2230</v>
      </c>
      <c r="BN6">
        <v>3464</v>
      </c>
      <c r="BO6">
        <v>2510</v>
      </c>
      <c r="BP6">
        <v>1981</v>
      </c>
      <c r="BQ6">
        <v>4556</v>
      </c>
      <c r="BR6">
        <v>3515</v>
      </c>
      <c r="BS6">
        <v>8497</v>
      </c>
      <c r="BT6">
        <v>4942</v>
      </c>
      <c r="BU6">
        <v>12553</v>
      </c>
      <c r="BV6">
        <v>4918</v>
      </c>
      <c r="BW6">
        <v>9788</v>
      </c>
      <c r="BX6">
        <v>11350</v>
      </c>
      <c r="BY6">
        <v>14583</v>
      </c>
      <c r="BZ6">
        <v>6741</v>
      </c>
      <c r="CA6">
        <v>12981</v>
      </c>
      <c r="CB6">
        <v>8869</v>
      </c>
      <c r="CC6">
        <v>5646</v>
      </c>
      <c r="CD6">
        <v>5518</v>
      </c>
      <c r="CE6">
        <v>12763</v>
      </c>
      <c r="CF6">
        <v>13276</v>
      </c>
      <c r="CG6">
        <v>19346</v>
      </c>
      <c r="CH6">
        <v>7897</v>
      </c>
      <c r="CI6">
        <v>9005</v>
      </c>
      <c r="CJ6">
        <v>8546</v>
      </c>
      <c r="CK6">
        <v>8045</v>
      </c>
      <c r="CL6">
        <v>11649</v>
      </c>
      <c r="CM6">
        <v>7687</v>
      </c>
      <c r="CN6">
        <v>11174</v>
      </c>
      <c r="CO6">
        <v>5410</v>
      </c>
      <c r="CP6">
        <v>4473</v>
      </c>
      <c r="CQ6">
        <v>5114</v>
      </c>
      <c r="CR6">
        <v>5416</v>
      </c>
      <c r="CS6">
        <v>10557</v>
      </c>
      <c r="CT6">
        <v>6441</v>
      </c>
      <c r="CU6">
        <v>12644</v>
      </c>
      <c r="CV6">
        <v>10858</v>
      </c>
      <c r="CW6">
        <v>8952</v>
      </c>
      <c r="CX6">
        <v>8156</v>
      </c>
      <c r="CY6">
        <v>6239</v>
      </c>
      <c r="CZ6">
        <v>14888</v>
      </c>
      <c r="DA6">
        <v>13827</v>
      </c>
      <c r="DB6">
        <v>8232</v>
      </c>
      <c r="DC6">
        <v>12704</v>
      </c>
      <c r="DD6">
        <v>19737</v>
      </c>
      <c r="DE6">
        <v>8700</v>
      </c>
      <c r="DF6">
        <v>11075</v>
      </c>
      <c r="DG6">
        <v>1089</v>
      </c>
      <c r="DH6">
        <v>9947</v>
      </c>
      <c r="DI6">
        <v>14147</v>
      </c>
      <c r="DJ6">
        <v>7273</v>
      </c>
      <c r="DK6">
        <v>10754</v>
      </c>
      <c r="DL6">
        <v>14198</v>
      </c>
      <c r="DM6">
        <v>11412</v>
      </c>
      <c r="DN6">
        <v>10789</v>
      </c>
      <c r="DO6">
        <v>10107</v>
      </c>
      <c r="DP6">
        <v>9338</v>
      </c>
      <c r="DQ6">
        <v>8483</v>
      </c>
      <c r="DR6">
        <v>9985</v>
      </c>
      <c r="DS6">
        <v>17665</v>
      </c>
      <c r="DT6">
        <v>12796</v>
      </c>
      <c r="DU6">
        <v>6529</v>
      </c>
      <c r="DV6">
        <v>10966</v>
      </c>
      <c r="DW6">
        <v>7920</v>
      </c>
      <c r="DX6">
        <v>9569</v>
      </c>
      <c r="DY6">
        <v>9023</v>
      </c>
      <c r="DZ6">
        <v>15460</v>
      </c>
      <c r="EA6">
        <v>11790</v>
      </c>
      <c r="EB6">
        <v>16771</v>
      </c>
      <c r="EC6">
        <v>7863</v>
      </c>
      <c r="ED6">
        <v>6306</v>
      </c>
      <c r="EE6">
        <v>5845</v>
      </c>
      <c r="EF6">
        <v>7887</v>
      </c>
      <c r="EG6">
        <v>4676</v>
      </c>
      <c r="EH6">
        <v>10553</v>
      </c>
      <c r="EI6">
        <v>7739</v>
      </c>
      <c r="EJ6">
        <v>15426</v>
      </c>
      <c r="EK6">
        <v>7432</v>
      </c>
      <c r="EL6">
        <v>7294</v>
      </c>
      <c r="EM6">
        <v>6522</v>
      </c>
      <c r="EN6">
        <v>9301</v>
      </c>
      <c r="EO6">
        <v>9953</v>
      </c>
      <c r="EP6">
        <v>8028</v>
      </c>
      <c r="EQ6">
        <v>7620</v>
      </c>
      <c r="ER6">
        <v>17644</v>
      </c>
      <c r="ES6">
        <v>5922</v>
      </c>
      <c r="ET6">
        <v>8940</v>
      </c>
      <c r="EU6">
        <v>4626</v>
      </c>
      <c r="EV6">
        <v>6243</v>
      </c>
      <c r="EW6">
        <v>6941</v>
      </c>
      <c r="EX6">
        <v>6660</v>
      </c>
      <c r="EY6">
        <v>7336</v>
      </c>
      <c r="EZ6">
        <v>10432</v>
      </c>
      <c r="FA6">
        <v>7183</v>
      </c>
      <c r="FB6">
        <v>4078</v>
      </c>
      <c r="FC6">
        <v>5703</v>
      </c>
      <c r="FD6">
        <v>7080</v>
      </c>
      <c r="FE6">
        <v>7425</v>
      </c>
      <c r="FF6">
        <v>5977</v>
      </c>
      <c r="FG6">
        <v>12665</v>
      </c>
      <c r="FH6">
        <v>12301</v>
      </c>
      <c r="FI6">
        <v>5365</v>
      </c>
      <c r="FJ6">
        <v>3959</v>
      </c>
      <c r="FK6">
        <v>2893</v>
      </c>
      <c r="FL6">
        <v>7148</v>
      </c>
      <c r="FM6">
        <v>3720</v>
      </c>
      <c r="FN6">
        <v>4701</v>
      </c>
      <c r="FO6">
        <v>10081</v>
      </c>
      <c r="FP6">
        <v>7581</v>
      </c>
      <c r="FQ6">
        <v>17265</v>
      </c>
      <c r="FR6">
        <v>23859</v>
      </c>
      <c r="FS6">
        <v>17373</v>
      </c>
      <c r="FT6">
        <v>19540</v>
      </c>
      <c r="FU6">
        <v>17522</v>
      </c>
      <c r="FV6">
        <v>19895</v>
      </c>
      <c r="FW6">
        <v>15044</v>
      </c>
      <c r="FX6">
        <v>13555</v>
      </c>
      <c r="FY6">
        <v>13116</v>
      </c>
      <c r="FZ6">
        <v>11174</v>
      </c>
      <c r="GA6">
        <v>17402</v>
      </c>
      <c r="GB6">
        <v>12927</v>
      </c>
      <c r="GC6">
        <v>12575</v>
      </c>
      <c r="GD6">
        <v>3436</v>
      </c>
      <c r="GE6">
        <v>5009</v>
      </c>
      <c r="GF6">
        <v>3644</v>
      </c>
      <c r="GG6">
        <v>5645</v>
      </c>
      <c r="GH6">
        <v>7893</v>
      </c>
      <c r="GI6">
        <v>8098</v>
      </c>
      <c r="GJ6">
        <v>6776</v>
      </c>
      <c r="GK6">
        <v>6968</v>
      </c>
      <c r="GL6">
        <v>8759</v>
      </c>
      <c r="GM6">
        <v>8718</v>
      </c>
      <c r="GN6">
        <v>3206</v>
      </c>
      <c r="GO6">
        <v>15894</v>
      </c>
      <c r="GP6">
        <v>9955</v>
      </c>
      <c r="GQ6">
        <v>10508</v>
      </c>
      <c r="GR6">
        <v>11002</v>
      </c>
      <c r="GS6">
        <v>15114</v>
      </c>
      <c r="GT6">
        <v>5267</v>
      </c>
      <c r="GU6">
        <v>6262</v>
      </c>
      <c r="GV6">
        <v>13723</v>
      </c>
      <c r="GW6">
        <v>13808</v>
      </c>
      <c r="GX6">
        <v>9343</v>
      </c>
      <c r="GY6">
        <v>7810</v>
      </c>
      <c r="GZ6">
        <v>8928</v>
      </c>
      <c r="HA6">
        <v>6441</v>
      </c>
      <c r="HB6">
        <v>5544</v>
      </c>
      <c r="HC6">
        <v>10478</v>
      </c>
      <c r="HD6">
        <v>9938</v>
      </c>
      <c r="HE6">
        <v>8323</v>
      </c>
      <c r="HF6">
        <v>17315</v>
      </c>
      <c r="HG6">
        <v>6707</v>
      </c>
      <c r="HH6">
        <v>6610</v>
      </c>
      <c r="HI6">
        <v>20382</v>
      </c>
      <c r="HJ6">
        <v>4621</v>
      </c>
      <c r="HK6">
        <v>10150</v>
      </c>
      <c r="HL6">
        <v>7379</v>
      </c>
      <c r="HM6">
        <v>6300</v>
      </c>
      <c r="HN6">
        <v>15833</v>
      </c>
      <c r="HO6">
        <v>12376</v>
      </c>
      <c r="HP6">
        <v>15257</v>
      </c>
      <c r="HQ6">
        <v>6709</v>
      </c>
      <c r="HR6">
        <v>10319</v>
      </c>
      <c r="HS6">
        <v>9177</v>
      </c>
      <c r="HT6">
        <v>7812</v>
      </c>
      <c r="HU6">
        <v>7555</v>
      </c>
      <c r="HV6">
        <v>8336</v>
      </c>
      <c r="HW6">
        <v>6741</v>
      </c>
      <c r="HX6">
        <v>4415</v>
      </c>
      <c r="HY6">
        <v>13191</v>
      </c>
      <c r="HZ6">
        <v>8714</v>
      </c>
      <c r="IA6">
        <v>7791</v>
      </c>
      <c r="IB6">
        <v>9978</v>
      </c>
      <c r="IC6">
        <v>14954</v>
      </c>
      <c r="ID6">
        <v>13224</v>
      </c>
      <c r="IE6">
        <v>8944</v>
      </c>
      <c r="IF6">
        <v>8429</v>
      </c>
      <c r="IG6">
        <v>8558</v>
      </c>
      <c r="IH6">
        <v>9800</v>
      </c>
      <c r="II6">
        <v>6264</v>
      </c>
      <c r="IJ6">
        <v>14708</v>
      </c>
      <c r="IK6">
        <v>10391</v>
      </c>
      <c r="IL6">
        <v>12114</v>
      </c>
      <c r="IM6">
        <v>12725</v>
      </c>
      <c r="IN6">
        <v>8386</v>
      </c>
      <c r="IO6">
        <v>11005</v>
      </c>
      <c r="IP6">
        <v>12220</v>
      </c>
      <c r="IQ6">
        <v>13003</v>
      </c>
      <c r="IR6">
        <v>10265</v>
      </c>
      <c r="IS6">
        <v>8301</v>
      </c>
      <c r="IT6">
        <v>9393</v>
      </c>
      <c r="IU6">
        <v>10884</v>
      </c>
      <c r="IV6">
        <v>10215</v>
      </c>
      <c r="IW6">
        <v>11209</v>
      </c>
      <c r="IX6">
        <v>13892</v>
      </c>
      <c r="IY6">
        <v>9350</v>
      </c>
      <c r="IZ6">
        <v>0</v>
      </c>
      <c r="JA6">
        <v>8773</v>
      </c>
      <c r="JB6">
        <v>7902</v>
      </c>
      <c r="JC6">
        <v>9293</v>
      </c>
      <c r="JD6">
        <v>8198</v>
      </c>
      <c r="JE6">
        <v>12660</v>
      </c>
      <c r="JF6">
        <v>9106</v>
      </c>
      <c r="JG6">
        <v>9439</v>
      </c>
      <c r="JH6">
        <v>8707</v>
      </c>
      <c r="JI6">
        <v>7579</v>
      </c>
      <c r="JJ6">
        <v>11576</v>
      </c>
      <c r="JK6">
        <v>11952</v>
      </c>
      <c r="JL6">
        <v>22958</v>
      </c>
      <c r="JM6">
        <v>10508</v>
      </c>
      <c r="JN6">
        <v>15775</v>
      </c>
      <c r="JO6">
        <v>9740</v>
      </c>
      <c r="JP6">
        <v>8420</v>
      </c>
      <c r="JQ6">
        <v>13421</v>
      </c>
      <c r="JR6">
        <v>2508</v>
      </c>
      <c r="JS6">
        <v>9008.5018050541494</v>
      </c>
      <c r="JT6" t="s">
        <v>410</v>
      </c>
      <c r="JU6" t="s">
        <v>511</v>
      </c>
      <c r="JV6" t="s">
        <v>673</v>
      </c>
      <c r="JW6" t="s">
        <v>726</v>
      </c>
      <c r="JX6" t="s">
        <v>727</v>
      </c>
      <c r="JY6" t="s">
        <v>737</v>
      </c>
      <c r="JZ6" t="s">
        <v>740</v>
      </c>
      <c r="KA6" t="s">
        <v>741</v>
      </c>
    </row>
    <row r="7" spans="1:287" x14ac:dyDescent="0.25">
      <c r="A7" t="s">
        <v>283</v>
      </c>
      <c r="B7">
        <v>234</v>
      </c>
      <c r="C7">
        <v>509</v>
      </c>
      <c r="D7">
        <v>322</v>
      </c>
      <c r="E7">
        <v>511</v>
      </c>
      <c r="F7">
        <v>322</v>
      </c>
      <c r="G7">
        <v>455</v>
      </c>
      <c r="H7">
        <v>513</v>
      </c>
      <c r="I7">
        <v>470</v>
      </c>
      <c r="J7">
        <v>374</v>
      </c>
      <c r="K7">
        <v>455</v>
      </c>
      <c r="L7">
        <v>301</v>
      </c>
      <c r="M7">
        <v>432</v>
      </c>
      <c r="N7">
        <v>394</v>
      </c>
      <c r="O7">
        <v>344</v>
      </c>
      <c r="P7">
        <v>487</v>
      </c>
      <c r="Q7">
        <v>330</v>
      </c>
      <c r="R7">
        <v>211</v>
      </c>
      <c r="S7">
        <v>295</v>
      </c>
      <c r="T7">
        <v>773</v>
      </c>
      <c r="U7">
        <v>453</v>
      </c>
      <c r="V7">
        <v>458</v>
      </c>
      <c r="W7">
        <v>519</v>
      </c>
      <c r="X7">
        <v>575</v>
      </c>
      <c r="Y7">
        <v>871</v>
      </c>
      <c r="Z7">
        <v>441</v>
      </c>
      <c r="AA7">
        <v>351</v>
      </c>
      <c r="AB7">
        <v>302</v>
      </c>
      <c r="AC7">
        <v>474</v>
      </c>
      <c r="AD7">
        <v>330</v>
      </c>
      <c r="AE7">
        <v>371</v>
      </c>
      <c r="AF7">
        <v>247</v>
      </c>
      <c r="AG7">
        <v>262</v>
      </c>
      <c r="AH7">
        <v>503</v>
      </c>
      <c r="AI7">
        <v>624</v>
      </c>
      <c r="AJ7">
        <v>931</v>
      </c>
      <c r="AK7">
        <v>720</v>
      </c>
      <c r="AL7">
        <v>546</v>
      </c>
      <c r="AM7">
        <v>729</v>
      </c>
      <c r="AN7">
        <v>557</v>
      </c>
      <c r="AO7">
        <v>344</v>
      </c>
      <c r="AP7">
        <v>129</v>
      </c>
      <c r="AQ7">
        <v>130</v>
      </c>
      <c r="AR7">
        <v>172</v>
      </c>
      <c r="AS7">
        <v>20</v>
      </c>
      <c r="AT7">
        <v>261</v>
      </c>
      <c r="AU7">
        <v>252</v>
      </c>
      <c r="AV7">
        <v>533</v>
      </c>
      <c r="AW7">
        <v>386</v>
      </c>
      <c r="AX7">
        <v>235</v>
      </c>
      <c r="AY7">
        <v>183</v>
      </c>
      <c r="AZ7">
        <v>101</v>
      </c>
      <c r="BA7">
        <v>218</v>
      </c>
      <c r="BB7">
        <v>100</v>
      </c>
      <c r="BC7">
        <v>200</v>
      </c>
      <c r="BD7">
        <v>195</v>
      </c>
      <c r="BE7">
        <v>274</v>
      </c>
      <c r="BF7">
        <v>368</v>
      </c>
      <c r="BG7">
        <v>181</v>
      </c>
      <c r="BH7">
        <v>209</v>
      </c>
      <c r="BI7">
        <v>176</v>
      </c>
      <c r="BJ7">
        <v>145</v>
      </c>
      <c r="BK7">
        <v>190</v>
      </c>
      <c r="BL7">
        <v>136</v>
      </c>
      <c r="BM7">
        <v>104</v>
      </c>
      <c r="BN7">
        <v>184</v>
      </c>
      <c r="BO7">
        <v>116</v>
      </c>
      <c r="BP7">
        <v>103</v>
      </c>
      <c r="BQ7">
        <v>241</v>
      </c>
      <c r="BR7">
        <v>201</v>
      </c>
      <c r="BS7">
        <v>389</v>
      </c>
      <c r="BT7">
        <v>297</v>
      </c>
      <c r="BU7">
        <v>657</v>
      </c>
      <c r="BV7">
        <v>233</v>
      </c>
      <c r="BW7">
        <v>509</v>
      </c>
      <c r="BX7">
        <v>627</v>
      </c>
      <c r="BY7">
        <v>763</v>
      </c>
      <c r="BZ7">
        <v>359</v>
      </c>
      <c r="CA7">
        <v>672</v>
      </c>
      <c r="CB7">
        <v>386</v>
      </c>
      <c r="CC7">
        <v>146</v>
      </c>
      <c r="CD7">
        <v>288</v>
      </c>
      <c r="CE7">
        <v>319</v>
      </c>
      <c r="CF7">
        <v>804</v>
      </c>
      <c r="CG7">
        <v>980</v>
      </c>
      <c r="CH7">
        <v>417</v>
      </c>
      <c r="CI7">
        <v>450</v>
      </c>
      <c r="CJ7">
        <v>462</v>
      </c>
      <c r="CK7">
        <v>414</v>
      </c>
      <c r="CL7">
        <v>571</v>
      </c>
      <c r="CM7">
        <v>411</v>
      </c>
      <c r="CN7">
        <v>632</v>
      </c>
      <c r="CO7">
        <v>251</v>
      </c>
      <c r="CP7">
        <v>251</v>
      </c>
      <c r="CQ7">
        <v>267</v>
      </c>
      <c r="CR7">
        <v>305</v>
      </c>
      <c r="CS7">
        <v>608</v>
      </c>
      <c r="CT7">
        <v>339</v>
      </c>
      <c r="CU7">
        <v>687</v>
      </c>
      <c r="CV7">
        <v>583</v>
      </c>
      <c r="CW7">
        <v>444</v>
      </c>
      <c r="CX7">
        <v>447</v>
      </c>
      <c r="CY7">
        <v>347</v>
      </c>
      <c r="CZ7">
        <v>853</v>
      </c>
      <c r="DA7">
        <v>562</v>
      </c>
      <c r="DB7">
        <v>476</v>
      </c>
      <c r="DC7">
        <v>633</v>
      </c>
      <c r="DD7">
        <v>1178</v>
      </c>
      <c r="DE7">
        <v>408</v>
      </c>
      <c r="DF7">
        <v>617</v>
      </c>
      <c r="DG7">
        <v>81</v>
      </c>
      <c r="DH7">
        <v>535</v>
      </c>
      <c r="DI7">
        <v>732</v>
      </c>
      <c r="DJ7">
        <v>359</v>
      </c>
      <c r="DK7">
        <v>438</v>
      </c>
      <c r="DL7">
        <v>782</v>
      </c>
      <c r="DM7">
        <v>618</v>
      </c>
      <c r="DN7">
        <v>611</v>
      </c>
      <c r="DO7">
        <v>591</v>
      </c>
      <c r="DP7">
        <v>476</v>
      </c>
      <c r="DQ7">
        <v>560</v>
      </c>
      <c r="DR7">
        <v>602</v>
      </c>
      <c r="DS7">
        <v>848</v>
      </c>
      <c r="DT7">
        <v>724</v>
      </c>
      <c r="DU7">
        <v>356</v>
      </c>
      <c r="DV7">
        <v>649</v>
      </c>
      <c r="DW7">
        <v>451</v>
      </c>
      <c r="DX7">
        <v>545</v>
      </c>
      <c r="DY7">
        <v>478</v>
      </c>
      <c r="DZ7">
        <v>857</v>
      </c>
      <c r="EA7">
        <v>649</v>
      </c>
      <c r="EB7">
        <v>906</v>
      </c>
      <c r="EC7">
        <v>427</v>
      </c>
      <c r="ED7">
        <v>333</v>
      </c>
      <c r="EE7">
        <v>313</v>
      </c>
      <c r="EF7">
        <v>384</v>
      </c>
      <c r="EG7">
        <v>252</v>
      </c>
      <c r="EH7">
        <v>561</v>
      </c>
      <c r="EI7">
        <v>433</v>
      </c>
      <c r="EJ7">
        <v>772</v>
      </c>
      <c r="EK7">
        <v>403</v>
      </c>
      <c r="EL7">
        <v>442</v>
      </c>
      <c r="EM7">
        <v>290</v>
      </c>
      <c r="EN7">
        <v>480</v>
      </c>
      <c r="EO7">
        <v>320</v>
      </c>
      <c r="EP7">
        <v>403</v>
      </c>
      <c r="EQ7">
        <v>434</v>
      </c>
      <c r="ER7">
        <v>962</v>
      </c>
      <c r="ES7">
        <v>358</v>
      </c>
      <c r="ET7">
        <v>456</v>
      </c>
      <c r="EU7">
        <v>229</v>
      </c>
      <c r="EV7">
        <v>405</v>
      </c>
      <c r="EW7">
        <v>372</v>
      </c>
      <c r="EX7">
        <v>394</v>
      </c>
      <c r="EY7">
        <v>434</v>
      </c>
      <c r="EZ7">
        <v>533</v>
      </c>
      <c r="FA7">
        <v>347</v>
      </c>
      <c r="FB7">
        <v>219</v>
      </c>
      <c r="FC7">
        <v>302</v>
      </c>
      <c r="FD7">
        <v>351</v>
      </c>
      <c r="FE7">
        <v>408</v>
      </c>
      <c r="FF7">
        <v>280</v>
      </c>
      <c r="FG7">
        <v>675</v>
      </c>
      <c r="FH7">
        <v>638</v>
      </c>
      <c r="FI7">
        <v>255</v>
      </c>
      <c r="FJ7">
        <v>197</v>
      </c>
      <c r="FK7">
        <v>170</v>
      </c>
      <c r="FL7">
        <v>415</v>
      </c>
      <c r="FM7">
        <v>158</v>
      </c>
      <c r="FN7">
        <v>223</v>
      </c>
      <c r="FO7">
        <v>549</v>
      </c>
      <c r="FP7">
        <v>411</v>
      </c>
      <c r="FQ7">
        <v>879</v>
      </c>
      <c r="FR7">
        <v>1325</v>
      </c>
      <c r="FS7">
        <v>872</v>
      </c>
      <c r="FT7">
        <v>352</v>
      </c>
      <c r="FU7">
        <v>925</v>
      </c>
      <c r="FV7">
        <v>1029</v>
      </c>
      <c r="FW7">
        <v>564</v>
      </c>
      <c r="FX7">
        <v>631</v>
      </c>
      <c r="FY7">
        <v>686</v>
      </c>
      <c r="FZ7">
        <v>419</v>
      </c>
      <c r="GA7">
        <v>899</v>
      </c>
      <c r="GB7">
        <v>712</v>
      </c>
      <c r="GC7">
        <v>671</v>
      </c>
      <c r="GD7">
        <v>197</v>
      </c>
      <c r="GE7">
        <v>269</v>
      </c>
      <c r="GF7">
        <v>176</v>
      </c>
      <c r="GG7">
        <v>271</v>
      </c>
      <c r="GH7">
        <v>405</v>
      </c>
      <c r="GI7">
        <v>435</v>
      </c>
      <c r="GJ7">
        <v>320</v>
      </c>
      <c r="GK7">
        <v>375</v>
      </c>
      <c r="GL7">
        <v>446</v>
      </c>
      <c r="GM7">
        <v>472</v>
      </c>
      <c r="GN7">
        <v>170</v>
      </c>
      <c r="GO7">
        <v>792</v>
      </c>
      <c r="GP7">
        <v>491</v>
      </c>
      <c r="GQ7">
        <v>572</v>
      </c>
      <c r="GR7">
        <v>558</v>
      </c>
      <c r="GS7">
        <v>827</v>
      </c>
      <c r="GT7">
        <v>265</v>
      </c>
      <c r="GU7">
        <v>335</v>
      </c>
      <c r="GV7">
        <v>697</v>
      </c>
      <c r="GW7">
        <v>682</v>
      </c>
      <c r="GX7">
        <v>517</v>
      </c>
      <c r="GY7">
        <v>407</v>
      </c>
      <c r="GZ7">
        <v>524</v>
      </c>
      <c r="HA7">
        <v>326</v>
      </c>
      <c r="HB7">
        <v>305</v>
      </c>
      <c r="HC7">
        <v>483</v>
      </c>
      <c r="HD7">
        <v>567</v>
      </c>
      <c r="HE7">
        <v>427</v>
      </c>
      <c r="HF7">
        <v>970</v>
      </c>
      <c r="HG7">
        <v>347</v>
      </c>
      <c r="HH7">
        <v>327</v>
      </c>
      <c r="HI7">
        <v>1084</v>
      </c>
      <c r="HJ7">
        <v>246</v>
      </c>
      <c r="HK7">
        <v>496</v>
      </c>
      <c r="HL7">
        <v>401</v>
      </c>
      <c r="HM7">
        <v>317</v>
      </c>
      <c r="HN7">
        <v>704</v>
      </c>
      <c r="HO7">
        <v>592</v>
      </c>
      <c r="HP7">
        <v>772</v>
      </c>
      <c r="HQ7">
        <v>324</v>
      </c>
      <c r="HR7">
        <v>516</v>
      </c>
      <c r="HS7">
        <v>392</v>
      </c>
      <c r="HT7">
        <v>411</v>
      </c>
      <c r="HU7">
        <v>372</v>
      </c>
      <c r="HV7">
        <v>438</v>
      </c>
      <c r="HW7">
        <v>341</v>
      </c>
      <c r="HX7">
        <v>258</v>
      </c>
      <c r="HY7">
        <v>660</v>
      </c>
      <c r="HZ7">
        <v>436</v>
      </c>
      <c r="IA7">
        <v>419</v>
      </c>
      <c r="IB7">
        <v>552</v>
      </c>
      <c r="IC7">
        <v>731</v>
      </c>
      <c r="ID7">
        <v>691</v>
      </c>
      <c r="IE7">
        <v>453</v>
      </c>
      <c r="IF7">
        <v>402</v>
      </c>
      <c r="IG7">
        <v>470</v>
      </c>
      <c r="IH7">
        <v>524</v>
      </c>
      <c r="II7">
        <v>372</v>
      </c>
      <c r="IJ7">
        <v>804</v>
      </c>
      <c r="IK7">
        <v>514</v>
      </c>
      <c r="IL7">
        <v>640</v>
      </c>
      <c r="IM7">
        <v>675</v>
      </c>
      <c r="IN7">
        <v>447</v>
      </c>
      <c r="IO7">
        <v>542</v>
      </c>
      <c r="IP7">
        <v>600</v>
      </c>
      <c r="IQ7">
        <v>741</v>
      </c>
      <c r="IR7">
        <v>549</v>
      </c>
      <c r="IS7">
        <v>429</v>
      </c>
      <c r="IT7">
        <v>483</v>
      </c>
      <c r="IU7">
        <v>532</v>
      </c>
      <c r="IV7">
        <v>527</v>
      </c>
      <c r="IW7">
        <v>587</v>
      </c>
      <c r="IX7">
        <v>714</v>
      </c>
      <c r="IY7">
        <v>484</v>
      </c>
      <c r="IZ7">
        <v>0</v>
      </c>
      <c r="JA7">
        <v>474</v>
      </c>
      <c r="JB7">
        <v>416</v>
      </c>
      <c r="JC7">
        <v>478</v>
      </c>
      <c r="JD7">
        <v>432</v>
      </c>
      <c r="JE7">
        <v>723</v>
      </c>
      <c r="JF7">
        <v>412</v>
      </c>
      <c r="JG7">
        <v>512</v>
      </c>
      <c r="JH7">
        <v>398</v>
      </c>
      <c r="JI7">
        <v>396</v>
      </c>
      <c r="JJ7">
        <v>630</v>
      </c>
      <c r="JK7">
        <v>617</v>
      </c>
      <c r="JL7">
        <v>1236</v>
      </c>
      <c r="JM7">
        <v>549</v>
      </c>
      <c r="JN7">
        <v>869</v>
      </c>
      <c r="JO7">
        <v>436</v>
      </c>
      <c r="JP7">
        <v>460</v>
      </c>
      <c r="JQ7">
        <v>693</v>
      </c>
      <c r="JR7">
        <v>146</v>
      </c>
      <c r="JS7">
        <v>467.14440433213002</v>
      </c>
      <c r="JT7" t="s">
        <v>410</v>
      </c>
      <c r="JU7" t="s">
        <v>511</v>
      </c>
      <c r="JV7" t="s">
        <v>673</v>
      </c>
      <c r="JW7" t="s">
        <v>726</v>
      </c>
      <c r="JX7" t="s">
        <v>727</v>
      </c>
      <c r="JY7" t="s">
        <v>415</v>
      </c>
      <c r="JZ7" t="s">
        <v>415</v>
      </c>
      <c r="KA7" t="s">
        <v>755</v>
      </c>
    </row>
    <row r="8" spans="1:287" x14ac:dyDescent="0.25">
      <c r="A8" t="s">
        <v>284</v>
      </c>
      <c r="B8">
        <v>193</v>
      </c>
      <c r="C8">
        <v>121</v>
      </c>
      <c r="D8">
        <v>79</v>
      </c>
      <c r="E8">
        <v>68</v>
      </c>
      <c r="F8">
        <v>141</v>
      </c>
      <c r="G8">
        <v>231</v>
      </c>
      <c r="H8">
        <v>168</v>
      </c>
      <c r="I8">
        <v>128</v>
      </c>
      <c r="J8">
        <v>162</v>
      </c>
      <c r="K8">
        <v>149</v>
      </c>
      <c r="L8">
        <v>222</v>
      </c>
      <c r="M8">
        <v>400</v>
      </c>
      <c r="N8">
        <v>76</v>
      </c>
      <c r="O8">
        <v>219</v>
      </c>
      <c r="P8">
        <v>185</v>
      </c>
      <c r="Q8">
        <v>160</v>
      </c>
      <c r="R8">
        <v>57</v>
      </c>
      <c r="S8">
        <v>176</v>
      </c>
      <c r="T8">
        <v>287</v>
      </c>
      <c r="U8">
        <v>179</v>
      </c>
      <c r="V8">
        <v>461</v>
      </c>
      <c r="W8">
        <v>354</v>
      </c>
      <c r="X8">
        <v>341</v>
      </c>
      <c r="Y8">
        <v>258</v>
      </c>
      <c r="Z8">
        <v>158</v>
      </c>
      <c r="AA8">
        <v>119</v>
      </c>
      <c r="AB8">
        <v>374</v>
      </c>
      <c r="AC8">
        <v>240</v>
      </c>
      <c r="AD8">
        <v>228</v>
      </c>
      <c r="AE8">
        <v>148</v>
      </c>
      <c r="AF8">
        <v>348</v>
      </c>
      <c r="AG8">
        <v>396</v>
      </c>
      <c r="AH8">
        <v>278</v>
      </c>
      <c r="AI8">
        <v>178</v>
      </c>
      <c r="AJ8">
        <v>204</v>
      </c>
      <c r="AK8">
        <v>179</v>
      </c>
      <c r="AL8">
        <v>129</v>
      </c>
      <c r="AM8">
        <v>796</v>
      </c>
      <c r="AN8">
        <v>293</v>
      </c>
      <c r="AO8">
        <v>214</v>
      </c>
      <c r="AP8">
        <v>36</v>
      </c>
      <c r="AQ8">
        <v>51</v>
      </c>
      <c r="AR8">
        <v>28</v>
      </c>
      <c r="AS8">
        <v>12</v>
      </c>
      <c r="AT8">
        <v>65</v>
      </c>
      <c r="AU8">
        <v>59</v>
      </c>
      <c r="AV8">
        <v>88</v>
      </c>
      <c r="AW8">
        <v>88</v>
      </c>
      <c r="AX8">
        <v>273</v>
      </c>
      <c r="AY8">
        <v>157</v>
      </c>
      <c r="AZ8">
        <v>96</v>
      </c>
      <c r="BA8">
        <v>214</v>
      </c>
      <c r="BB8">
        <v>82</v>
      </c>
      <c r="BC8">
        <v>52</v>
      </c>
      <c r="BD8">
        <v>52</v>
      </c>
      <c r="BE8">
        <v>79</v>
      </c>
      <c r="BF8">
        <v>37</v>
      </c>
      <c r="BG8">
        <v>28</v>
      </c>
      <c r="BH8">
        <v>12</v>
      </c>
      <c r="BI8">
        <v>171</v>
      </c>
      <c r="BJ8">
        <v>93</v>
      </c>
      <c r="BK8">
        <v>59</v>
      </c>
      <c r="BL8">
        <v>38</v>
      </c>
      <c r="BM8">
        <v>39</v>
      </c>
      <c r="BN8">
        <v>79</v>
      </c>
      <c r="BO8">
        <v>54</v>
      </c>
      <c r="BP8">
        <v>102</v>
      </c>
      <c r="BQ8">
        <v>76</v>
      </c>
      <c r="BR8">
        <v>170</v>
      </c>
      <c r="BS8">
        <v>193</v>
      </c>
      <c r="BT8">
        <v>182</v>
      </c>
      <c r="BU8">
        <v>246</v>
      </c>
      <c r="BV8">
        <v>176</v>
      </c>
      <c r="BW8">
        <v>105</v>
      </c>
      <c r="BX8">
        <v>243</v>
      </c>
      <c r="BY8">
        <v>444</v>
      </c>
      <c r="BZ8">
        <v>82</v>
      </c>
      <c r="CA8">
        <v>204</v>
      </c>
      <c r="CB8">
        <v>204</v>
      </c>
      <c r="CC8">
        <v>338</v>
      </c>
      <c r="CD8">
        <v>136</v>
      </c>
      <c r="CE8">
        <v>194</v>
      </c>
      <c r="CF8">
        <v>435</v>
      </c>
      <c r="CG8">
        <v>184</v>
      </c>
      <c r="CH8">
        <v>283</v>
      </c>
      <c r="CI8">
        <v>270</v>
      </c>
      <c r="CJ8">
        <v>150</v>
      </c>
      <c r="CK8">
        <v>200</v>
      </c>
      <c r="CL8">
        <v>193</v>
      </c>
      <c r="CM8">
        <v>540</v>
      </c>
      <c r="CN8">
        <v>359</v>
      </c>
      <c r="CO8">
        <v>103</v>
      </c>
      <c r="CP8">
        <v>129</v>
      </c>
      <c r="CQ8">
        <v>130</v>
      </c>
      <c r="CR8">
        <v>147</v>
      </c>
      <c r="CS8">
        <v>592</v>
      </c>
      <c r="CT8">
        <v>322</v>
      </c>
      <c r="CU8">
        <v>417</v>
      </c>
      <c r="CV8">
        <v>410</v>
      </c>
      <c r="CW8">
        <v>500</v>
      </c>
      <c r="CX8">
        <v>354</v>
      </c>
      <c r="CY8">
        <v>374</v>
      </c>
      <c r="CZ8">
        <v>142</v>
      </c>
      <c r="DA8">
        <v>210</v>
      </c>
      <c r="DB8">
        <v>470</v>
      </c>
      <c r="DC8">
        <v>1022</v>
      </c>
      <c r="DD8">
        <v>331</v>
      </c>
      <c r="DE8">
        <v>172</v>
      </c>
      <c r="DF8">
        <v>255</v>
      </c>
      <c r="DG8">
        <v>6</v>
      </c>
      <c r="DH8">
        <v>328</v>
      </c>
      <c r="DI8">
        <v>318</v>
      </c>
      <c r="DJ8">
        <v>122</v>
      </c>
      <c r="DK8">
        <v>360</v>
      </c>
      <c r="DL8">
        <v>319</v>
      </c>
      <c r="DM8">
        <v>260</v>
      </c>
      <c r="DN8">
        <v>390</v>
      </c>
      <c r="DO8">
        <v>280</v>
      </c>
      <c r="DP8">
        <v>313</v>
      </c>
      <c r="DQ8">
        <v>426</v>
      </c>
      <c r="DR8">
        <v>176</v>
      </c>
      <c r="DS8">
        <v>357</v>
      </c>
      <c r="DT8">
        <v>714</v>
      </c>
      <c r="DU8">
        <v>390</v>
      </c>
      <c r="DV8">
        <v>245</v>
      </c>
      <c r="DW8">
        <v>227</v>
      </c>
      <c r="DX8">
        <v>228</v>
      </c>
      <c r="DY8">
        <v>484</v>
      </c>
      <c r="DZ8">
        <v>248</v>
      </c>
      <c r="EA8">
        <v>208</v>
      </c>
      <c r="EB8">
        <v>131</v>
      </c>
      <c r="EC8">
        <v>111</v>
      </c>
      <c r="ED8">
        <v>40</v>
      </c>
      <c r="EE8">
        <v>82</v>
      </c>
      <c r="EF8">
        <v>108</v>
      </c>
      <c r="EG8">
        <v>46</v>
      </c>
      <c r="EH8">
        <v>56</v>
      </c>
      <c r="EI8">
        <v>63</v>
      </c>
      <c r="EJ8">
        <v>141</v>
      </c>
      <c r="EK8">
        <v>58</v>
      </c>
      <c r="EL8">
        <v>67</v>
      </c>
      <c r="EM8">
        <v>58</v>
      </c>
      <c r="EN8">
        <v>39</v>
      </c>
      <c r="EO8">
        <v>46</v>
      </c>
      <c r="EP8">
        <v>48</v>
      </c>
      <c r="EQ8">
        <v>125</v>
      </c>
      <c r="ER8">
        <v>76</v>
      </c>
      <c r="ES8">
        <v>50</v>
      </c>
      <c r="ET8">
        <v>69</v>
      </c>
      <c r="EU8">
        <v>60</v>
      </c>
      <c r="EV8">
        <v>51</v>
      </c>
      <c r="EW8">
        <v>39</v>
      </c>
      <c r="EX8">
        <v>34</v>
      </c>
      <c r="EY8">
        <v>51</v>
      </c>
      <c r="EZ8">
        <v>61</v>
      </c>
      <c r="FA8">
        <v>44</v>
      </c>
      <c r="FB8">
        <v>73</v>
      </c>
      <c r="FC8">
        <v>41</v>
      </c>
      <c r="FD8">
        <v>42</v>
      </c>
      <c r="FE8">
        <v>45</v>
      </c>
      <c r="FF8">
        <v>48</v>
      </c>
      <c r="FG8">
        <v>38</v>
      </c>
      <c r="FH8">
        <v>40</v>
      </c>
      <c r="FI8">
        <v>47</v>
      </c>
      <c r="FJ8">
        <v>48</v>
      </c>
      <c r="FK8">
        <v>14</v>
      </c>
      <c r="FL8">
        <v>77</v>
      </c>
      <c r="FM8">
        <v>120</v>
      </c>
      <c r="FN8">
        <v>94</v>
      </c>
      <c r="FO8">
        <v>31</v>
      </c>
      <c r="FP8">
        <v>154</v>
      </c>
      <c r="FQ8">
        <v>78</v>
      </c>
      <c r="FR8">
        <v>165</v>
      </c>
      <c r="FS8">
        <v>116</v>
      </c>
      <c r="FT8">
        <v>79</v>
      </c>
      <c r="FU8">
        <v>62</v>
      </c>
      <c r="FV8">
        <v>54</v>
      </c>
      <c r="FW8">
        <v>64</v>
      </c>
      <c r="FX8">
        <v>30</v>
      </c>
      <c r="FY8">
        <v>31</v>
      </c>
      <c r="FZ8">
        <v>14</v>
      </c>
      <c r="GA8">
        <v>38</v>
      </c>
      <c r="GB8">
        <v>19</v>
      </c>
      <c r="GC8">
        <v>59</v>
      </c>
      <c r="GD8">
        <v>50</v>
      </c>
      <c r="GE8">
        <v>36</v>
      </c>
      <c r="GF8">
        <v>41</v>
      </c>
      <c r="GG8">
        <v>67</v>
      </c>
      <c r="GH8">
        <v>51</v>
      </c>
      <c r="GI8">
        <v>36</v>
      </c>
      <c r="GJ8">
        <v>43</v>
      </c>
      <c r="GK8">
        <v>28</v>
      </c>
      <c r="GL8">
        <v>37</v>
      </c>
      <c r="GM8">
        <v>68</v>
      </c>
      <c r="GN8">
        <v>35</v>
      </c>
      <c r="GO8">
        <v>39</v>
      </c>
      <c r="GP8">
        <v>26</v>
      </c>
      <c r="GQ8">
        <v>21</v>
      </c>
      <c r="GR8">
        <v>52</v>
      </c>
      <c r="GS8">
        <v>22</v>
      </c>
      <c r="GT8">
        <v>23</v>
      </c>
      <c r="GU8">
        <v>128</v>
      </c>
      <c r="GV8">
        <v>64</v>
      </c>
      <c r="GW8">
        <v>51</v>
      </c>
      <c r="GX8">
        <v>126</v>
      </c>
      <c r="GY8">
        <v>60</v>
      </c>
      <c r="GZ8">
        <v>21</v>
      </c>
      <c r="HA8">
        <v>35</v>
      </c>
      <c r="HB8">
        <v>74</v>
      </c>
      <c r="HC8">
        <v>77</v>
      </c>
      <c r="HD8">
        <v>49</v>
      </c>
      <c r="HE8">
        <v>76</v>
      </c>
      <c r="HF8">
        <v>44</v>
      </c>
      <c r="HG8">
        <v>49</v>
      </c>
      <c r="HH8">
        <v>46</v>
      </c>
      <c r="HI8">
        <v>27</v>
      </c>
      <c r="HJ8">
        <v>39</v>
      </c>
      <c r="HK8">
        <v>39</v>
      </c>
      <c r="HL8">
        <v>115</v>
      </c>
      <c r="HM8">
        <v>109</v>
      </c>
      <c r="HN8">
        <v>132</v>
      </c>
      <c r="HO8">
        <v>155</v>
      </c>
      <c r="HP8">
        <v>113</v>
      </c>
      <c r="HQ8">
        <v>76</v>
      </c>
      <c r="HR8">
        <v>174</v>
      </c>
      <c r="HS8">
        <v>160</v>
      </c>
      <c r="HT8">
        <v>194</v>
      </c>
      <c r="HU8">
        <v>114</v>
      </c>
      <c r="HV8">
        <v>107</v>
      </c>
      <c r="HW8">
        <v>100</v>
      </c>
      <c r="HX8">
        <v>42</v>
      </c>
      <c r="HY8">
        <v>53</v>
      </c>
      <c r="HZ8">
        <v>53</v>
      </c>
      <c r="IA8">
        <v>48</v>
      </c>
      <c r="IB8">
        <v>29</v>
      </c>
      <c r="IC8">
        <v>70</v>
      </c>
      <c r="ID8">
        <v>46</v>
      </c>
      <c r="IE8">
        <v>37</v>
      </c>
      <c r="IF8">
        <v>73</v>
      </c>
      <c r="IG8">
        <v>45</v>
      </c>
      <c r="IH8">
        <v>40</v>
      </c>
      <c r="II8">
        <v>77</v>
      </c>
      <c r="IJ8">
        <v>34</v>
      </c>
      <c r="IK8">
        <v>37</v>
      </c>
      <c r="IL8">
        <v>34</v>
      </c>
      <c r="IM8">
        <v>64</v>
      </c>
      <c r="IN8">
        <v>18</v>
      </c>
      <c r="IO8">
        <v>11</v>
      </c>
      <c r="IP8">
        <v>34</v>
      </c>
      <c r="IQ8">
        <v>58</v>
      </c>
      <c r="IR8">
        <v>23</v>
      </c>
      <c r="IS8">
        <v>31</v>
      </c>
      <c r="IT8">
        <v>28</v>
      </c>
      <c r="IU8">
        <v>28</v>
      </c>
      <c r="IV8">
        <v>29</v>
      </c>
      <c r="IW8">
        <v>10</v>
      </c>
      <c r="IX8">
        <v>25</v>
      </c>
      <c r="IY8">
        <v>40</v>
      </c>
      <c r="IZ8">
        <v>0</v>
      </c>
      <c r="JA8">
        <v>45</v>
      </c>
      <c r="JB8">
        <v>67</v>
      </c>
      <c r="JC8">
        <v>36</v>
      </c>
      <c r="JD8">
        <v>23</v>
      </c>
      <c r="JE8">
        <v>43</v>
      </c>
      <c r="JF8">
        <v>42</v>
      </c>
      <c r="JG8">
        <v>21</v>
      </c>
      <c r="JH8">
        <v>28</v>
      </c>
      <c r="JI8">
        <v>17</v>
      </c>
      <c r="JJ8">
        <v>15</v>
      </c>
      <c r="JK8">
        <v>11</v>
      </c>
      <c r="JL8">
        <v>21</v>
      </c>
      <c r="JM8">
        <v>24</v>
      </c>
      <c r="JN8">
        <v>38</v>
      </c>
      <c r="JO8">
        <v>32</v>
      </c>
      <c r="JP8">
        <v>24</v>
      </c>
      <c r="JQ8">
        <v>31</v>
      </c>
      <c r="JR8">
        <v>2</v>
      </c>
      <c r="JS8">
        <v>135.985559566787</v>
      </c>
      <c r="JT8" t="s">
        <v>410</v>
      </c>
      <c r="JU8" t="s">
        <v>854</v>
      </c>
      <c r="JV8" t="s">
        <v>855</v>
      </c>
      <c r="JW8" t="s">
        <v>856</v>
      </c>
      <c r="JX8" t="s">
        <v>857</v>
      </c>
      <c r="JY8" t="s">
        <v>858</v>
      </c>
      <c r="JZ8" t="s">
        <v>415</v>
      </c>
      <c r="KA8" t="s">
        <v>859</v>
      </c>
    </row>
    <row r="9" spans="1:287" x14ac:dyDescent="0.25">
      <c r="A9" t="s">
        <v>285</v>
      </c>
      <c r="B9">
        <v>49</v>
      </c>
      <c r="C9">
        <v>34</v>
      </c>
      <c r="D9">
        <v>31</v>
      </c>
      <c r="E9">
        <v>28</v>
      </c>
      <c r="F9">
        <v>37</v>
      </c>
      <c r="G9">
        <v>45</v>
      </c>
      <c r="H9">
        <v>62</v>
      </c>
      <c r="I9">
        <v>72</v>
      </c>
      <c r="J9">
        <v>70</v>
      </c>
      <c r="K9">
        <v>52</v>
      </c>
      <c r="L9">
        <v>87</v>
      </c>
      <c r="M9">
        <v>74</v>
      </c>
      <c r="N9">
        <v>82</v>
      </c>
      <c r="O9">
        <v>63</v>
      </c>
      <c r="P9">
        <v>82</v>
      </c>
      <c r="Q9">
        <v>68</v>
      </c>
      <c r="R9">
        <v>47</v>
      </c>
      <c r="S9">
        <v>43</v>
      </c>
      <c r="T9">
        <v>14</v>
      </c>
      <c r="U9">
        <v>30</v>
      </c>
      <c r="V9">
        <v>30</v>
      </c>
      <c r="W9">
        <v>129</v>
      </c>
      <c r="X9">
        <v>137</v>
      </c>
      <c r="Y9">
        <v>47</v>
      </c>
      <c r="Z9">
        <v>23</v>
      </c>
      <c r="AA9">
        <v>19</v>
      </c>
      <c r="AB9">
        <v>51</v>
      </c>
      <c r="AC9">
        <v>51</v>
      </c>
      <c r="AD9">
        <v>93</v>
      </c>
      <c r="AE9">
        <v>125</v>
      </c>
      <c r="AF9">
        <v>177</v>
      </c>
      <c r="AG9">
        <v>193</v>
      </c>
      <c r="AH9">
        <v>278</v>
      </c>
      <c r="AI9">
        <v>152</v>
      </c>
      <c r="AJ9">
        <v>195</v>
      </c>
      <c r="AK9">
        <v>186</v>
      </c>
      <c r="AL9">
        <v>144</v>
      </c>
      <c r="AM9">
        <v>262</v>
      </c>
      <c r="AN9">
        <v>281</v>
      </c>
      <c r="AO9">
        <v>254</v>
      </c>
      <c r="AP9">
        <v>55</v>
      </c>
      <c r="AQ9">
        <v>125</v>
      </c>
      <c r="AR9">
        <v>90</v>
      </c>
      <c r="AS9">
        <v>26</v>
      </c>
      <c r="AT9">
        <v>139</v>
      </c>
      <c r="AU9">
        <v>152</v>
      </c>
      <c r="AV9">
        <v>106</v>
      </c>
      <c r="AW9">
        <v>75</v>
      </c>
      <c r="AX9">
        <v>117</v>
      </c>
      <c r="AY9">
        <v>162</v>
      </c>
      <c r="AZ9">
        <v>143</v>
      </c>
      <c r="BA9">
        <v>57</v>
      </c>
      <c r="BB9">
        <v>128</v>
      </c>
      <c r="BC9">
        <v>136</v>
      </c>
      <c r="BD9">
        <v>119</v>
      </c>
      <c r="BE9">
        <v>169</v>
      </c>
      <c r="BF9">
        <v>71</v>
      </c>
      <c r="BG9">
        <v>36</v>
      </c>
      <c r="BH9">
        <v>43</v>
      </c>
      <c r="BI9">
        <v>97</v>
      </c>
      <c r="BJ9">
        <v>128</v>
      </c>
      <c r="BK9">
        <v>126</v>
      </c>
      <c r="BL9">
        <v>56</v>
      </c>
      <c r="BM9">
        <v>63</v>
      </c>
      <c r="BN9">
        <v>96</v>
      </c>
      <c r="BO9">
        <v>70</v>
      </c>
      <c r="BP9">
        <v>195</v>
      </c>
      <c r="BQ9">
        <v>82</v>
      </c>
      <c r="BR9">
        <v>121</v>
      </c>
      <c r="BS9">
        <v>78</v>
      </c>
      <c r="BT9">
        <v>73</v>
      </c>
      <c r="BU9">
        <v>53</v>
      </c>
      <c r="BV9">
        <v>203</v>
      </c>
      <c r="BW9">
        <v>83</v>
      </c>
      <c r="BX9">
        <v>217</v>
      </c>
      <c r="BY9">
        <v>121</v>
      </c>
      <c r="BZ9">
        <v>16</v>
      </c>
      <c r="CA9">
        <v>120</v>
      </c>
      <c r="CB9">
        <v>99</v>
      </c>
      <c r="CC9">
        <v>47</v>
      </c>
      <c r="CD9">
        <v>125</v>
      </c>
      <c r="CE9">
        <v>67</v>
      </c>
      <c r="CF9">
        <v>71</v>
      </c>
      <c r="CG9">
        <v>61</v>
      </c>
      <c r="CH9">
        <v>91</v>
      </c>
      <c r="CI9">
        <v>57</v>
      </c>
      <c r="CJ9">
        <v>85</v>
      </c>
      <c r="CK9">
        <v>112</v>
      </c>
      <c r="CL9">
        <v>45</v>
      </c>
      <c r="CM9">
        <v>169</v>
      </c>
      <c r="CN9">
        <v>92</v>
      </c>
      <c r="CO9">
        <v>30</v>
      </c>
      <c r="CP9">
        <v>64</v>
      </c>
      <c r="CQ9">
        <v>49</v>
      </c>
      <c r="CR9">
        <v>39</v>
      </c>
      <c r="CS9">
        <v>127</v>
      </c>
      <c r="CT9">
        <v>87</v>
      </c>
      <c r="CU9">
        <v>146</v>
      </c>
      <c r="CV9">
        <v>129</v>
      </c>
      <c r="CW9">
        <v>79</v>
      </c>
      <c r="CX9">
        <v>164</v>
      </c>
      <c r="CY9">
        <v>117</v>
      </c>
      <c r="CZ9">
        <v>36</v>
      </c>
      <c r="DA9">
        <v>68</v>
      </c>
      <c r="DB9">
        <v>149</v>
      </c>
      <c r="DC9">
        <v>291</v>
      </c>
      <c r="DD9">
        <v>82</v>
      </c>
      <c r="DE9">
        <v>56</v>
      </c>
      <c r="DF9">
        <v>149</v>
      </c>
      <c r="DG9">
        <v>11</v>
      </c>
      <c r="DH9">
        <v>95</v>
      </c>
      <c r="DI9">
        <v>112</v>
      </c>
      <c r="DJ9">
        <v>75</v>
      </c>
      <c r="DK9">
        <v>57</v>
      </c>
      <c r="DL9">
        <v>73</v>
      </c>
      <c r="DM9">
        <v>58</v>
      </c>
      <c r="DN9">
        <v>102</v>
      </c>
      <c r="DO9">
        <v>53</v>
      </c>
      <c r="DP9">
        <v>47</v>
      </c>
      <c r="DQ9">
        <v>90</v>
      </c>
      <c r="DR9">
        <v>88</v>
      </c>
      <c r="DS9">
        <v>49</v>
      </c>
      <c r="DT9">
        <v>122</v>
      </c>
      <c r="DU9">
        <v>211</v>
      </c>
      <c r="DV9">
        <v>108</v>
      </c>
      <c r="DW9">
        <v>79</v>
      </c>
      <c r="DX9">
        <v>52</v>
      </c>
      <c r="DY9">
        <v>94</v>
      </c>
      <c r="DZ9">
        <v>99</v>
      </c>
      <c r="EA9">
        <v>86</v>
      </c>
      <c r="EB9">
        <v>65</v>
      </c>
      <c r="EC9">
        <v>66</v>
      </c>
      <c r="ED9">
        <v>31</v>
      </c>
      <c r="EE9">
        <v>61</v>
      </c>
      <c r="EF9">
        <v>82</v>
      </c>
      <c r="EG9">
        <v>92</v>
      </c>
      <c r="EH9">
        <v>74</v>
      </c>
      <c r="EI9">
        <v>90</v>
      </c>
      <c r="EJ9">
        <v>57</v>
      </c>
      <c r="EK9">
        <v>35</v>
      </c>
      <c r="EL9">
        <v>56</v>
      </c>
      <c r="EM9">
        <v>59</v>
      </c>
      <c r="EN9">
        <v>67</v>
      </c>
      <c r="EO9">
        <v>35</v>
      </c>
      <c r="EP9">
        <v>88</v>
      </c>
      <c r="EQ9">
        <v>64</v>
      </c>
      <c r="ER9">
        <v>144</v>
      </c>
      <c r="ES9">
        <v>188</v>
      </c>
      <c r="ET9">
        <v>53</v>
      </c>
      <c r="EU9">
        <v>31</v>
      </c>
      <c r="EV9">
        <v>23</v>
      </c>
      <c r="EW9">
        <v>61</v>
      </c>
      <c r="EX9">
        <v>62</v>
      </c>
      <c r="EY9">
        <v>42</v>
      </c>
      <c r="EZ9">
        <v>68</v>
      </c>
      <c r="FA9">
        <v>84</v>
      </c>
      <c r="FB9">
        <v>98</v>
      </c>
      <c r="FC9">
        <v>47</v>
      </c>
      <c r="FD9">
        <v>89</v>
      </c>
      <c r="FE9">
        <v>74</v>
      </c>
      <c r="FF9">
        <v>53</v>
      </c>
      <c r="FG9">
        <v>33</v>
      </c>
      <c r="FH9">
        <v>94</v>
      </c>
      <c r="FI9">
        <v>51</v>
      </c>
      <c r="FJ9">
        <v>44</v>
      </c>
      <c r="FK9">
        <v>27</v>
      </c>
      <c r="FL9">
        <v>56</v>
      </c>
      <c r="FM9">
        <v>74</v>
      </c>
      <c r="FN9">
        <v>77</v>
      </c>
      <c r="FO9">
        <v>74</v>
      </c>
      <c r="FP9">
        <v>87</v>
      </c>
      <c r="FQ9">
        <v>91</v>
      </c>
      <c r="FR9">
        <v>62</v>
      </c>
      <c r="FS9">
        <v>71</v>
      </c>
      <c r="FT9">
        <v>26</v>
      </c>
      <c r="FU9">
        <v>70</v>
      </c>
      <c r="FV9">
        <v>32</v>
      </c>
      <c r="FW9">
        <v>50</v>
      </c>
      <c r="FX9">
        <v>57</v>
      </c>
      <c r="FY9">
        <v>41</v>
      </c>
      <c r="FZ9">
        <v>38</v>
      </c>
      <c r="GA9">
        <v>49</v>
      </c>
      <c r="GB9">
        <v>48</v>
      </c>
      <c r="GC9">
        <v>30</v>
      </c>
      <c r="GD9">
        <v>11</v>
      </c>
      <c r="GE9">
        <v>29</v>
      </c>
      <c r="GF9">
        <v>14</v>
      </c>
      <c r="GG9">
        <v>11</v>
      </c>
      <c r="GH9">
        <v>24</v>
      </c>
      <c r="GI9">
        <v>39</v>
      </c>
      <c r="GJ9">
        <v>25</v>
      </c>
      <c r="GK9">
        <v>38</v>
      </c>
      <c r="GL9">
        <v>38</v>
      </c>
      <c r="GM9">
        <v>62</v>
      </c>
      <c r="GN9">
        <v>54</v>
      </c>
      <c r="GO9">
        <v>37</v>
      </c>
      <c r="GP9">
        <v>48</v>
      </c>
      <c r="GQ9">
        <v>34</v>
      </c>
      <c r="GR9">
        <v>35</v>
      </c>
      <c r="GS9">
        <v>26</v>
      </c>
      <c r="GT9">
        <v>25</v>
      </c>
      <c r="GU9">
        <v>43</v>
      </c>
      <c r="GV9">
        <v>39</v>
      </c>
      <c r="GW9">
        <v>14</v>
      </c>
      <c r="GX9">
        <v>74</v>
      </c>
      <c r="GY9">
        <v>38</v>
      </c>
      <c r="GZ9">
        <v>28</v>
      </c>
      <c r="HA9">
        <v>29</v>
      </c>
      <c r="HB9">
        <v>20</v>
      </c>
      <c r="HC9">
        <v>31</v>
      </c>
      <c r="HD9">
        <v>32</v>
      </c>
      <c r="HE9">
        <v>72</v>
      </c>
      <c r="HF9">
        <v>50</v>
      </c>
      <c r="HG9">
        <v>57</v>
      </c>
      <c r="HH9">
        <v>46</v>
      </c>
      <c r="HI9">
        <v>26</v>
      </c>
      <c r="HJ9">
        <v>40</v>
      </c>
      <c r="HK9">
        <v>41</v>
      </c>
      <c r="HL9">
        <v>98</v>
      </c>
      <c r="HM9">
        <v>55</v>
      </c>
      <c r="HN9">
        <v>110</v>
      </c>
      <c r="HO9">
        <v>122</v>
      </c>
      <c r="HP9">
        <v>22</v>
      </c>
      <c r="HQ9">
        <v>37</v>
      </c>
      <c r="HR9">
        <v>35</v>
      </c>
      <c r="HS9">
        <v>26</v>
      </c>
      <c r="HT9">
        <v>12</v>
      </c>
      <c r="HU9">
        <v>41</v>
      </c>
      <c r="HV9">
        <v>26</v>
      </c>
      <c r="HW9">
        <v>10</v>
      </c>
      <c r="HX9">
        <v>29</v>
      </c>
      <c r="HY9">
        <v>31</v>
      </c>
      <c r="HZ9">
        <v>37</v>
      </c>
      <c r="IA9">
        <v>50</v>
      </c>
      <c r="IB9">
        <v>43</v>
      </c>
      <c r="IC9">
        <v>49</v>
      </c>
      <c r="ID9">
        <v>29</v>
      </c>
      <c r="IE9">
        <v>15</v>
      </c>
      <c r="IF9">
        <v>51</v>
      </c>
      <c r="IG9">
        <v>33</v>
      </c>
      <c r="IH9">
        <v>38</v>
      </c>
      <c r="II9">
        <v>19</v>
      </c>
      <c r="IJ9">
        <v>36</v>
      </c>
      <c r="IK9">
        <v>71</v>
      </c>
      <c r="IL9">
        <v>25</v>
      </c>
      <c r="IM9">
        <v>82</v>
      </c>
      <c r="IN9">
        <v>55</v>
      </c>
      <c r="IO9">
        <v>20</v>
      </c>
      <c r="IP9">
        <v>57</v>
      </c>
      <c r="IQ9">
        <v>63</v>
      </c>
      <c r="IR9">
        <v>30</v>
      </c>
      <c r="IS9">
        <v>29</v>
      </c>
      <c r="IT9">
        <v>75</v>
      </c>
      <c r="IU9">
        <v>41</v>
      </c>
      <c r="IV9">
        <v>21</v>
      </c>
      <c r="IW9">
        <v>38</v>
      </c>
      <c r="IX9">
        <v>44</v>
      </c>
      <c r="IY9">
        <v>28</v>
      </c>
      <c r="IZ9">
        <v>0</v>
      </c>
      <c r="JA9">
        <v>53</v>
      </c>
      <c r="JB9">
        <v>28</v>
      </c>
      <c r="JC9">
        <v>29</v>
      </c>
      <c r="JD9">
        <v>28</v>
      </c>
      <c r="JE9">
        <v>55</v>
      </c>
      <c r="JF9">
        <v>21</v>
      </c>
      <c r="JG9">
        <v>24</v>
      </c>
      <c r="JH9">
        <v>31</v>
      </c>
      <c r="JI9">
        <v>13</v>
      </c>
      <c r="JJ9">
        <v>20</v>
      </c>
      <c r="JK9">
        <v>27</v>
      </c>
      <c r="JL9">
        <v>28</v>
      </c>
      <c r="JM9">
        <v>48</v>
      </c>
      <c r="JN9">
        <v>25</v>
      </c>
      <c r="JO9">
        <v>53</v>
      </c>
      <c r="JP9">
        <v>26</v>
      </c>
      <c r="JQ9">
        <v>70</v>
      </c>
      <c r="JR9">
        <v>4</v>
      </c>
      <c r="JS9">
        <v>70.595667870036095</v>
      </c>
      <c r="JT9" t="s">
        <v>410</v>
      </c>
      <c r="JU9" t="s">
        <v>861</v>
      </c>
      <c r="JV9" t="s">
        <v>862</v>
      </c>
      <c r="JW9" t="s">
        <v>874</v>
      </c>
      <c r="JX9" t="s">
        <v>931</v>
      </c>
      <c r="JY9" t="s">
        <v>932</v>
      </c>
      <c r="JZ9" t="s">
        <v>415</v>
      </c>
      <c r="KA9" t="s">
        <v>947</v>
      </c>
    </row>
    <row r="10" spans="1:287" x14ac:dyDescent="0.25">
      <c r="A10" t="s">
        <v>286</v>
      </c>
      <c r="B10">
        <v>1402</v>
      </c>
      <c r="C10">
        <v>410</v>
      </c>
      <c r="D10">
        <v>716</v>
      </c>
      <c r="E10">
        <v>327</v>
      </c>
      <c r="F10">
        <v>751</v>
      </c>
      <c r="G10">
        <v>1115</v>
      </c>
      <c r="H10">
        <v>188</v>
      </c>
      <c r="I10">
        <v>363</v>
      </c>
      <c r="J10">
        <v>696</v>
      </c>
      <c r="K10">
        <v>383</v>
      </c>
      <c r="L10">
        <v>1416</v>
      </c>
      <c r="M10">
        <v>1883</v>
      </c>
      <c r="N10">
        <v>666</v>
      </c>
      <c r="O10">
        <v>984</v>
      </c>
      <c r="P10">
        <v>893</v>
      </c>
      <c r="Q10">
        <v>270</v>
      </c>
      <c r="R10">
        <v>209</v>
      </c>
      <c r="S10">
        <v>322</v>
      </c>
      <c r="T10">
        <v>992</v>
      </c>
      <c r="U10">
        <v>2170</v>
      </c>
      <c r="V10">
        <v>3056</v>
      </c>
      <c r="W10">
        <v>946</v>
      </c>
      <c r="X10">
        <v>1085</v>
      </c>
      <c r="Y10">
        <v>1555</v>
      </c>
      <c r="Z10">
        <v>3167</v>
      </c>
      <c r="AA10">
        <v>933</v>
      </c>
      <c r="AB10">
        <v>1863</v>
      </c>
      <c r="AC10">
        <v>584</v>
      </c>
      <c r="AD10">
        <v>2884</v>
      </c>
      <c r="AE10">
        <v>1102</v>
      </c>
      <c r="AF10">
        <v>2578</v>
      </c>
      <c r="AG10">
        <v>1811</v>
      </c>
      <c r="AH10">
        <v>2200</v>
      </c>
      <c r="AI10">
        <v>2442</v>
      </c>
      <c r="AJ10">
        <v>2912</v>
      </c>
      <c r="AK10">
        <v>2991</v>
      </c>
      <c r="AL10">
        <v>1506</v>
      </c>
      <c r="AM10">
        <v>10418</v>
      </c>
      <c r="AN10">
        <v>1686</v>
      </c>
      <c r="AO10">
        <v>338</v>
      </c>
      <c r="AP10">
        <v>373</v>
      </c>
      <c r="AQ10">
        <v>149</v>
      </c>
      <c r="AR10">
        <v>1071</v>
      </c>
      <c r="AS10">
        <v>435</v>
      </c>
      <c r="AT10">
        <v>98</v>
      </c>
      <c r="AU10">
        <v>202</v>
      </c>
      <c r="AV10">
        <v>18</v>
      </c>
      <c r="AW10">
        <v>1494</v>
      </c>
      <c r="AX10">
        <v>1891</v>
      </c>
      <c r="AY10">
        <v>695</v>
      </c>
      <c r="AZ10">
        <v>1174</v>
      </c>
      <c r="BA10">
        <v>974</v>
      </c>
      <c r="BB10">
        <v>2961</v>
      </c>
      <c r="BC10">
        <v>1424</v>
      </c>
      <c r="BD10">
        <v>4684</v>
      </c>
      <c r="BE10">
        <v>2400</v>
      </c>
      <c r="BF10">
        <v>3022</v>
      </c>
      <c r="BG10">
        <v>452</v>
      </c>
      <c r="BH10">
        <v>656</v>
      </c>
      <c r="BI10">
        <v>2926</v>
      </c>
      <c r="BJ10">
        <v>1554</v>
      </c>
      <c r="BK10">
        <v>1550</v>
      </c>
      <c r="BL10">
        <v>2199</v>
      </c>
      <c r="BM10">
        <v>1326</v>
      </c>
      <c r="BN10">
        <v>1110</v>
      </c>
      <c r="BO10">
        <v>1049</v>
      </c>
      <c r="BP10">
        <v>1605</v>
      </c>
      <c r="BQ10">
        <v>2014</v>
      </c>
      <c r="BR10">
        <v>2437</v>
      </c>
      <c r="BS10">
        <v>3269</v>
      </c>
      <c r="BT10">
        <v>2119</v>
      </c>
      <c r="BU10">
        <v>2989</v>
      </c>
      <c r="BV10">
        <v>1256</v>
      </c>
      <c r="BW10">
        <v>1544</v>
      </c>
      <c r="BX10">
        <v>1524</v>
      </c>
      <c r="BY10">
        <v>4454</v>
      </c>
      <c r="BZ10">
        <v>2203</v>
      </c>
      <c r="CA10">
        <v>1047</v>
      </c>
      <c r="CB10">
        <v>710</v>
      </c>
      <c r="CC10">
        <v>5612</v>
      </c>
      <c r="CD10">
        <v>549</v>
      </c>
      <c r="CE10">
        <v>3901</v>
      </c>
      <c r="CF10">
        <v>3207</v>
      </c>
      <c r="CG10">
        <v>1471</v>
      </c>
      <c r="CH10">
        <v>5668</v>
      </c>
      <c r="CI10">
        <v>3619</v>
      </c>
      <c r="CJ10">
        <v>2155</v>
      </c>
      <c r="CK10">
        <v>3596</v>
      </c>
      <c r="CL10">
        <v>1811</v>
      </c>
      <c r="CM10">
        <v>4565</v>
      </c>
      <c r="CN10">
        <v>2453</v>
      </c>
      <c r="CO10">
        <v>1787</v>
      </c>
      <c r="CP10">
        <v>2702</v>
      </c>
      <c r="CQ10">
        <v>1227</v>
      </c>
      <c r="CR10">
        <v>1265</v>
      </c>
      <c r="CS10">
        <v>1514</v>
      </c>
      <c r="CT10">
        <v>2304</v>
      </c>
      <c r="CU10">
        <v>2036</v>
      </c>
      <c r="CV10">
        <v>2303</v>
      </c>
      <c r="CW10">
        <v>5949</v>
      </c>
      <c r="CX10">
        <v>2690</v>
      </c>
      <c r="CY10">
        <v>1812</v>
      </c>
      <c r="CZ10">
        <v>416</v>
      </c>
      <c r="DA10">
        <v>1120</v>
      </c>
      <c r="DB10">
        <v>3419</v>
      </c>
      <c r="DC10">
        <v>4394</v>
      </c>
      <c r="DD10">
        <v>2468</v>
      </c>
      <c r="DE10">
        <v>2020</v>
      </c>
      <c r="DF10">
        <v>1431</v>
      </c>
      <c r="DG10">
        <v>157</v>
      </c>
      <c r="DH10">
        <v>2706</v>
      </c>
      <c r="DI10">
        <v>2295</v>
      </c>
      <c r="DJ10">
        <v>690</v>
      </c>
      <c r="DK10">
        <v>1028</v>
      </c>
      <c r="DL10">
        <v>2392</v>
      </c>
      <c r="DM10">
        <v>849</v>
      </c>
      <c r="DN10">
        <v>2715</v>
      </c>
      <c r="DO10">
        <v>1246</v>
      </c>
      <c r="DP10">
        <v>1899</v>
      </c>
      <c r="DQ10">
        <v>2185</v>
      </c>
      <c r="DR10">
        <v>261</v>
      </c>
      <c r="DS10">
        <v>1356</v>
      </c>
      <c r="DT10">
        <v>9367</v>
      </c>
      <c r="DU10">
        <v>2613</v>
      </c>
      <c r="DV10">
        <v>1343</v>
      </c>
      <c r="DW10">
        <v>596</v>
      </c>
      <c r="DX10">
        <v>4018</v>
      </c>
      <c r="DY10">
        <v>2194</v>
      </c>
      <c r="DZ10">
        <v>1730</v>
      </c>
      <c r="EA10">
        <v>1034</v>
      </c>
      <c r="EB10">
        <v>1716</v>
      </c>
      <c r="EC10">
        <v>1290</v>
      </c>
      <c r="ED10">
        <v>1813</v>
      </c>
      <c r="EE10">
        <v>2681</v>
      </c>
      <c r="EF10">
        <v>2767</v>
      </c>
      <c r="EG10">
        <v>3876</v>
      </c>
      <c r="EH10">
        <v>2007</v>
      </c>
      <c r="EI10">
        <v>5091</v>
      </c>
      <c r="EJ10">
        <v>3548</v>
      </c>
      <c r="EK10">
        <v>1754</v>
      </c>
      <c r="EL10">
        <v>3241</v>
      </c>
      <c r="EM10">
        <v>6772</v>
      </c>
      <c r="EN10">
        <v>3023</v>
      </c>
      <c r="EO10">
        <v>4066</v>
      </c>
      <c r="EP10">
        <v>2363</v>
      </c>
      <c r="EQ10">
        <v>2111</v>
      </c>
      <c r="ER10">
        <v>2320</v>
      </c>
      <c r="ES10">
        <v>2088</v>
      </c>
      <c r="ET10">
        <v>4339</v>
      </c>
      <c r="EU10">
        <v>5068</v>
      </c>
      <c r="EV10">
        <v>1897</v>
      </c>
      <c r="EW10">
        <v>3144</v>
      </c>
      <c r="EX10">
        <v>2031</v>
      </c>
      <c r="EY10">
        <v>3165</v>
      </c>
      <c r="EZ10">
        <v>2522</v>
      </c>
      <c r="FA10">
        <v>2896</v>
      </c>
      <c r="FB10">
        <v>7182</v>
      </c>
      <c r="FC10">
        <v>2533</v>
      </c>
      <c r="FD10">
        <v>2656</v>
      </c>
      <c r="FE10">
        <v>4313</v>
      </c>
      <c r="FF10">
        <v>1537</v>
      </c>
      <c r="FG10">
        <v>2706</v>
      </c>
      <c r="FH10">
        <v>2298</v>
      </c>
      <c r="FI10">
        <v>2629</v>
      </c>
      <c r="FJ10">
        <v>3665</v>
      </c>
      <c r="FK10">
        <v>1208</v>
      </c>
      <c r="FL10">
        <v>1954</v>
      </c>
      <c r="FM10">
        <v>4892</v>
      </c>
      <c r="FN10">
        <v>2783</v>
      </c>
      <c r="FO10">
        <v>4051</v>
      </c>
      <c r="FP10">
        <v>2704</v>
      </c>
      <c r="FQ10">
        <v>4904</v>
      </c>
      <c r="FR10">
        <v>2205</v>
      </c>
      <c r="FS10">
        <v>2114</v>
      </c>
      <c r="FT10">
        <v>1097</v>
      </c>
      <c r="FU10">
        <v>1187</v>
      </c>
      <c r="FV10">
        <v>1244</v>
      </c>
      <c r="FW10">
        <v>2703</v>
      </c>
      <c r="FX10">
        <v>3277</v>
      </c>
      <c r="FY10">
        <v>1911</v>
      </c>
      <c r="FZ10">
        <v>2630</v>
      </c>
      <c r="GA10">
        <v>2960</v>
      </c>
      <c r="GB10">
        <v>1414</v>
      </c>
      <c r="GC10">
        <v>2277</v>
      </c>
      <c r="GD10">
        <v>656</v>
      </c>
      <c r="GE10">
        <v>1670</v>
      </c>
      <c r="GF10">
        <v>1385</v>
      </c>
      <c r="GG10">
        <v>2224</v>
      </c>
      <c r="GH10">
        <v>1000</v>
      </c>
      <c r="GI10">
        <v>678</v>
      </c>
      <c r="GJ10">
        <v>2573</v>
      </c>
      <c r="GK10">
        <v>1958</v>
      </c>
      <c r="GL10">
        <v>3929</v>
      </c>
      <c r="GM10">
        <v>2672</v>
      </c>
      <c r="GN10">
        <v>1657</v>
      </c>
      <c r="GO10">
        <v>1340</v>
      </c>
      <c r="GP10">
        <v>4117</v>
      </c>
      <c r="GQ10">
        <v>2301</v>
      </c>
      <c r="GR10">
        <v>2436</v>
      </c>
      <c r="GS10">
        <v>5323</v>
      </c>
      <c r="GT10">
        <v>2495</v>
      </c>
      <c r="GU10">
        <v>1031</v>
      </c>
      <c r="GV10">
        <v>4879</v>
      </c>
      <c r="GW10">
        <v>4900</v>
      </c>
      <c r="GX10">
        <v>5560</v>
      </c>
      <c r="GY10">
        <v>3259</v>
      </c>
      <c r="GZ10">
        <v>2608</v>
      </c>
      <c r="HA10">
        <v>3017</v>
      </c>
      <c r="HB10">
        <v>5039</v>
      </c>
      <c r="HC10">
        <v>2302</v>
      </c>
      <c r="HD10">
        <v>2258</v>
      </c>
      <c r="HE10">
        <v>2566</v>
      </c>
      <c r="HF10">
        <v>2330</v>
      </c>
      <c r="HG10">
        <v>10645</v>
      </c>
      <c r="HH10">
        <v>2323</v>
      </c>
      <c r="HI10">
        <v>1594</v>
      </c>
      <c r="HJ10">
        <v>2314</v>
      </c>
      <c r="HK10">
        <v>1731</v>
      </c>
      <c r="HL10">
        <v>6342</v>
      </c>
      <c r="HM10">
        <v>2429</v>
      </c>
      <c r="HN10">
        <v>4374</v>
      </c>
      <c r="HO10">
        <v>3101</v>
      </c>
      <c r="HP10">
        <v>2946</v>
      </c>
      <c r="HQ10">
        <v>4022</v>
      </c>
      <c r="HR10">
        <v>5183</v>
      </c>
      <c r="HS10">
        <v>4502</v>
      </c>
      <c r="HT10">
        <v>6087</v>
      </c>
      <c r="HU10">
        <v>3468</v>
      </c>
      <c r="HV10">
        <v>3911</v>
      </c>
      <c r="HW10">
        <v>4261</v>
      </c>
      <c r="HX10">
        <v>2364</v>
      </c>
      <c r="HY10">
        <v>3781</v>
      </c>
      <c r="HZ10">
        <v>2805</v>
      </c>
      <c r="IA10">
        <v>1944</v>
      </c>
      <c r="IB10">
        <v>1958</v>
      </c>
      <c r="IC10">
        <v>2747</v>
      </c>
      <c r="ID10">
        <v>1933</v>
      </c>
      <c r="IE10">
        <v>3087</v>
      </c>
      <c r="IF10">
        <v>4203</v>
      </c>
      <c r="IG10">
        <v>3450</v>
      </c>
      <c r="IH10">
        <v>3582</v>
      </c>
      <c r="II10">
        <v>8257</v>
      </c>
      <c r="IJ10">
        <v>4490</v>
      </c>
      <c r="IK10">
        <v>3964</v>
      </c>
      <c r="IL10">
        <v>4110</v>
      </c>
      <c r="IM10">
        <v>2539</v>
      </c>
      <c r="IN10">
        <v>2907</v>
      </c>
      <c r="IO10">
        <v>3678</v>
      </c>
      <c r="IP10">
        <v>4084</v>
      </c>
      <c r="IQ10">
        <v>3253</v>
      </c>
      <c r="IR10">
        <v>6262</v>
      </c>
      <c r="IS10">
        <v>4419</v>
      </c>
      <c r="IT10">
        <v>5157</v>
      </c>
      <c r="IU10">
        <v>4280</v>
      </c>
      <c r="IV10">
        <v>4762</v>
      </c>
      <c r="IW10">
        <v>5693</v>
      </c>
      <c r="IX10">
        <v>2224</v>
      </c>
      <c r="IY10">
        <v>4446</v>
      </c>
      <c r="IZ10">
        <v>0</v>
      </c>
      <c r="JA10">
        <v>4545</v>
      </c>
      <c r="JB10">
        <v>8095</v>
      </c>
      <c r="JC10">
        <v>1290</v>
      </c>
      <c r="JD10">
        <v>3506</v>
      </c>
      <c r="JE10">
        <v>2731</v>
      </c>
      <c r="JF10">
        <v>6053</v>
      </c>
      <c r="JG10">
        <v>989</v>
      </c>
      <c r="JH10">
        <v>2979</v>
      </c>
      <c r="JI10">
        <v>3080</v>
      </c>
      <c r="JJ10">
        <v>3833</v>
      </c>
      <c r="JK10">
        <v>2448</v>
      </c>
      <c r="JL10">
        <v>2042</v>
      </c>
      <c r="JM10">
        <v>2666</v>
      </c>
      <c r="JN10">
        <v>5469</v>
      </c>
      <c r="JO10">
        <v>7371</v>
      </c>
      <c r="JP10">
        <v>3812</v>
      </c>
      <c r="JQ10">
        <v>4122</v>
      </c>
      <c r="JR10">
        <v>436</v>
      </c>
      <c r="JS10">
        <v>2603.8772563176899</v>
      </c>
      <c r="JT10" t="s">
        <v>410</v>
      </c>
      <c r="JU10" t="s">
        <v>1017</v>
      </c>
      <c r="JV10" t="s">
        <v>1123</v>
      </c>
      <c r="JW10" t="s">
        <v>1168</v>
      </c>
      <c r="JX10" t="s">
        <v>1176</v>
      </c>
      <c r="JY10" t="s">
        <v>1177</v>
      </c>
      <c r="JZ10" t="s">
        <v>1178</v>
      </c>
      <c r="KA10" t="s">
        <v>1179</v>
      </c>
    </row>
    <row r="11" spans="1:287" x14ac:dyDescent="0.25">
      <c r="A11" t="s">
        <v>287</v>
      </c>
      <c r="B11">
        <v>845</v>
      </c>
      <c r="C11">
        <v>1330</v>
      </c>
      <c r="D11">
        <v>865</v>
      </c>
      <c r="E11">
        <v>2262</v>
      </c>
      <c r="F11">
        <v>543</v>
      </c>
      <c r="G11">
        <v>662</v>
      </c>
      <c r="H11">
        <v>2769</v>
      </c>
      <c r="I11">
        <v>1708</v>
      </c>
      <c r="J11">
        <v>700</v>
      </c>
      <c r="K11">
        <v>517</v>
      </c>
      <c r="L11">
        <v>671</v>
      </c>
      <c r="M11">
        <v>957</v>
      </c>
      <c r="N11">
        <v>978</v>
      </c>
      <c r="O11">
        <v>1731</v>
      </c>
      <c r="P11">
        <v>1412</v>
      </c>
      <c r="Q11">
        <v>2106</v>
      </c>
      <c r="R11">
        <v>2460</v>
      </c>
      <c r="S11">
        <v>938</v>
      </c>
      <c r="T11">
        <v>1703</v>
      </c>
      <c r="U11">
        <v>1872</v>
      </c>
      <c r="V11">
        <v>715</v>
      </c>
      <c r="W11">
        <v>1265</v>
      </c>
      <c r="X11">
        <v>2146</v>
      </c>
      <c r="Y11">
        <v>3047</v>
      </c>
      <c r="Z11">
        <v>796</v>
      </c>
      <c r="AA11">
        <v>1608</v>
      </c>
      <c r="AB11">
        <v>897</v>
      </c>
      <c r="AC11">
        <v>1500</v>
      </c>
      <c r="AD11">
        <v>1898</v>
      </c>
      <c r="AE11">
        <v>2572</v>
      </c>
      <c r="AF11">
        <v>1877</v>
      </c>
      <c r="AG11">
        <v>2807</v>
      </c>
      <c r="AH11">
        <v>3265</v>
      </c>
      <c r="AI11">
        <v>2014</v>
      </c>
      <c r="AJ11">
        <v>1863</v>
      </c>
      <c r="AK11">
        <v>1486</v>
      </c>
      <c r="AL11">
        <v>1926</v>
      </c>
      <c r="AM11">
        <v>3214</v>
      </c>
      <c r="AN11">
        <v>3264</v>
      </c>
      <c r="AO11">
        <v>4759</v>
      </c>
      <c r="AP11">
        <v>615</v>
      </c>
      <c r="AQ11">
        <v>1091</v>
      </c>
      <c r="AR11">
        <v>1807</v>
      </c>
      <c r="AS11">
        <v>368</v>
      </c>
      <c r="AT11">
        <v>2863</v>
      </c>
      <c r="AU11">
        <v>3240</v>
      </c>
      <c r="AV11">
        <v>2339</v>
      </c>
      <c r="AW11">
        <v>992</v>
      </c>
      <c r="AX11">
        <v>691</v>
      </c>
      <c r="AY11">
        <v>987</v>
      </c>
      <c r="AZ11">
        <v>2356</v>
      </c>
      <c r="BA11">
        <v>2575</v>
      </c>
      <c r="BB11">
        <v>3351</v>
      </c>
      <c r="BC11">
        <v>1001</v>
      </c>
      <c r="BD11">
        <v>743</v>
      </c>
      <c r="BE11">
        <v>1034</v>
      </c>
      <c r="BF11">
        <v>299</v>
      </c>
      <c r="BG11">
        <v>1625</v>
      </c>
      <c r="BH11">
        <v>1993</v>
      </c>
      <c r="BI11">
        <v>2691</v>
      </c>
      <c r="BJ11">
        <v>2258</v>
      </c>
      <c r="BK11">
        <v>2826</v>
      </c>
      <c r="BL11">
        <v>1069</v>
      </c>
      <c r="BM11">
        <v>1359</v>
      </c>
      <c r="BN11">
        <v>1211</v>
      </c>
      <c r="BO11">
        <v>1480</v>
      </c>
      <c r="BP11">
        <v>1834</v>
      </c>
      <c r="BQ11">
        <v>2240</v>
      </c>
      <c r="BR11">
        <v>1734</v>
      </c>
      <c r="BS11">
        <v>1305</v>
      </c>
      <c r="BT11">
        <v>726</v>
      </c>
      <c r="BU11">
        <v>1967</v>
      </c>
      <c r="BV11">
        <v>659</v>
      </c>
      <c r="BW11">
        <v>2220</v>
      </c>
      <c r="BX11">
        <v>465</v>
      </c>
      <c r="BY11">
        <v>1650</v>
      </c>
      <c r="BZ11">
        <v>294</v>
      </c>
      <c r="CA11">
        <v>3614</v>
      </c>
      <c r="CB11">
        <v>2313</v>
      </c>
      <c r="CC11">
        <v>457</v>
      </c>
      <c r="CD11">
        <v>1683</v>
      </c>
      <c r="CE11">
        <v>559</v>
      </c>
      <c r="CF11">
        <v>799</v>
      </c>
      <c r="CG11">
        <v>951</v>
      </c>
      <c r="CH11">
        <v>849</v>
      </c>
      <c r="CI11">
        <v>357</v>
      </c>
      <c r="CJ11">
        <v>712</v>
      </c>
      <c r="CK11">
        <v>327</v>
      </c>
      <c r="CL11">
        <v>539</v>
      </c>
      <c r="CM11">
        <v>842</v>
      </c>
      <c r="CN11">
        <v>1073</v>
      </c>
      <c r="CO11">
        <v>633</v>
      </c>
      <c r="CP11">
        <v>211</v>
      </c>
      <c r="CQ11">
        <v>733</v>
      </c>
      <c r="CR11">
        <v>530</v>
      </c>
      <c r="CS11">
        <v>655</v>
      </c>
      <c r="CT11">
        <v>1639</v>
      </c>
      <c r="CU11">
        <v>1671</v>
      </c>
      <c r="CV11">
        <v>966</v>
      </c>
      <c r="CW11">
        <v>534</v>
      </c>
      <c r="CX11">
        <v>225</v>
      </c>
      <c r="CY11">
        <v>1179</v>
      </c>
      <c r="CZ11">
        <v>2322</v>
      </c>
      <c r="DA11">
        <v>1347</v>
      </c>
      <c r="DB11">
        <v>2388</v>
      </c>
      <c r="DC11">
        <v>351</v>
      </c>
      <c r="DD11">
        <v>707</v>
      </c>
      <c r="DE11">
        <v>601</v>
      </c>
      <c r="DF11">
        <v>1088</v>
      </c>
      <c r="DG11">
        <v>64</v>
      </c>
      <c r="DH11">
        <v>1251</v>
      </c>
      <c r="DI11">
        <v>663</v>
      </c>
      <c r="DJ11">
        <v>2021</v>
      </c>
      <c r="DK11">
        <v>2263</v>
      </c>
      <c r="DL11">
        <v>1461</v>
      </c>
      <c r="DM11">
        <v>1887</v>
      </c>
      <c r="DN11">
        <v>541</v>
      </c>
      <c r="DO11">
        <v>1411</v>
      </c>
      <c r="DP11">
        <v>1501</v>
      </c>
      <c r="DQ11">
        <v>1336</v>
      </c>
      <c r="DR11">
        <v>2475</v>
      </c>
      <c r="DS11">
        <v>1765</v>
      </c>
      <c r="DT11">
        <v>852</v>
      </c>
      <c r="DU11">
        <v>1121</v>
      </c>
      <c r="DV11">
        <v>1092</v>
      </c>
      <c r="DW11">
        <v>1859</v>
      </c>
      <c r="DX11">
        <v>1221</v>
      </c>
      <c r="DY11">
        <v>1012</v>
      </c>
      <c r="DZ11">
        <v>948</v>
      </c>
      <c r="EA11">
        <v>1085</v>
      </c>
      <c r="EB11">
        <v>312</v>
      </c>
      <c r="EC11">
        <v>1341</v>
      </c>
      <c r="ED11">
        <v>1834</v>
      </c>
      <c r="EE11">
        <v>1229</v>
      </c>
      <c r="EF11">
        <v>779</v>
      </c>
      <c r="EG11">
        <v>1907</v>
      </c>
      <c r="EH11">
        <v>1941</v>
      </c>
      <c r="EI11">
        <v>2511</v>
      </c>
      <c r="EJ11">
        <v>967</v>
      </c>
      <c r="EK11">
        <v>953</v>
      </c>
      <c r="EL11">
        <v>409</v>
      </c>
      <c r="EM11">
        <v>275</v>
      </c>
      <c r="EN11">
        <v>1077</v>
      </c>
      <c r="EO11">
        <v>1641</v>
      </c>
      <c r="EP11">
        <v>3782</v>
      </c>
      <c r="EQ11">
        <v>1596</v>
      </c>
      <c r="ER11">
        <v>2726</v>
      </c>
      <c r="ES11">
        <v>1166</v>
      </c>
      <c r="ET11">
        <v>1017</v>
      </c>
      <c r="EU11">
        <v>746</v>
      </c>
      <c r="EV11">
        <v>746</v>
      </c>
      <c r="EW11">
        <v>1642</v>
      </c>
      <c r="EX11">
        <v>1593</v>
      </c>
      <c r="EY11">
        <v>1634</v>
      </c>
      <c r="EZ11">
        <v>1517</v>
      </c>
      <c r="FA11">
        <v>2489</v>
      </c>
      <c r="FB11">
        <v>556</v>
      </c>
      <c r="FC11">
        <v>906</v>
      </c>
      <c r="FD11">
        <v>1296</v>
      </c>
      <c r="FE11">
        <v>931</v>
      </c>
      <c r="FF11">
        <v>633</v>
      </c>
      <c r="FG11">
        <v>1188</v>
      </c>
      <c r="FH11">
        <v>1403</v>
      </c>
      <c r="FI11">
        <v>280</v>
      </c>
      <c r="FJ11">
        <v>843</v>
      </c>
      <c r="FK11">
        <v>554</v>
      </c>
      <c r="FL11">
        <v>1039</v>
      </c>
      <c r="FM11">
        <v>633</v>
      </c>
      <c r="FN11">
        <v>533</v>
      </c>
      <c r="FO11">
        <v>1491</v>
      </c>
      <c r="FP11">
        <v>1949</v>
      </c>
      <c r="FQ11">
        <v>2123</v>
      </c>
      <c r="FR11">
        <v>1168</v>
      </c>
      <c r="FS11">
        <v>1629</v>
      </c>
      <c r="FT11">
        <v>2552</v>
      </c>
      <c r="FU11">
        <v>628</v>
      </c>
      <c r="FV11">
        <v>2615</v>
      </c>
      <c r="FW11">
        <v>657</v>
      </c>
      <c r="FX11">
        <v>760</v>
      </c>
      <c r="FY11">
        <v>646</v>
      </c>
      <c r="FZ11">
        <v>1387</v>
      </c>
      <c r="GA11">
        <v>1982</v>
      </c>
      <c r="GB11">
        <v>636</v>
      </c>
      <c r="GC11">
        <v>688</v>
      </c>
      <c r="GD11">
        <v>1300</v>
      </c>
      <c r="GE11">
        <v>1247</v>
      </c>
      <c r="GF11">
        <v>1134</v>
      </c>
      <c r="GG11">
        <v>979</v>
      </c>
      <c r="GH11">
        <v>1028</v>
      </c>
      <c r="GI11">
        <v>1188</v>
      </c>
      <c r="GJ11">
        <v>661</v>
      </c>
      <c r="GK11">
        <v>867</v>
      </c>
      <c r="GL11">
        <v>2059</v>
      </c>
      <c r="GM11">
        <v>1567</v>
      </c>
      <c r="GN11">
        <v>998</v>
      </c>
      <c r="GO11">
        <v>913</v>
      </c>
      <c r="GP11">
        <v>1215</v>
      </c>
      <c r="GQ11">
        <v>1056</v>
      </c>
      <c r="GR11">
        <v>945</v>
      </c>
      <c r="GS11">
        <v>1282</v>
      </c>
      <c r="GT11">
        <v>664</v>
      </c>
      <c r="GU11">
        <v>2496</v>
      </c>
      <c r="GV11">
        <v>575</v>
      </c>
      <c r="GW11">
        <v>982</v>
      </c>
      <c r="GX11">
        <v>837</v>
      </c>
      <c r="GY11">
        <v>1139</v>
      </c>
      <c r="GZ11">
        <v>879</v>
      </c>
      <c r="HA11">
        <v>1106</v>
      </c>
      <c r="HB11">
        <v>443</v>
      </c>
      <c r="HC11">
        <v>667</v>
      </c>
      <c r="HD11">
        <v>1569</v>
      </c>
      <c r="HE11">
        <v>1739</v>
      </c>
      <c r="HF11">
        <v>3427</v>
      </c>
      <c r="HG11">
        <v>1304</v>
      </c>
      <c r="HH11">
        <v>745</v>
      </c>
      <c r="HI11">
        <v>1304</v>
      </c>
      <c r="HJ11">
        <v>711</v>
      </c>
      <c r="HK11">
        <v>1828</v>
      </c>
      <c r="HL11">
        <v>532</v>
      </c>
      <c r="HM11">
        <v>1536</v>
      </c>
      <c r="HN11">
        <v>3090</v>
      </c>
      <c r="HO11">
        <v>498</v>
      </c>
      <c r="HP11">
        <v>918</v>
      </c>
      <c r="HQ11">
        <v>1011</v>
      </c>
      <c r="HR11">
        <v>827</v>
      </c>
      <c r="HS11">
        <v>1265</v>
      </c>
      <c r="HT11">
        <v>905</v>
      </c>
      <c r="HU11">
        <v>1141</v>
      </c>
      <c r="HV11">
        <v>1104</v>
      </c>
      <c r="HW11">
        <v>542</v>
      </c>
      <c r="HX11">
        <v>820</v>
      </c>
      <c r="HY11">
        <v>490</v>
      </c>
      <c r="HZ11">
        <v>873</v>
      </c>
      <c r="IA11">
        <v>2026</v>
      </c>
      <c r="IB11">
        <v>901</v>
      </c>
      <c r="IC11">
        <v>1064</v>
      </c>
      <c r="ID11">
        <v>1231</v>
      </c>
      <c r="IE11">
        <v>1151</v>
      </c>
      <c r="IF11">
        <v>930</v>
      </c>
      <c r="IG11">
        <v>493</v>
      </c>
      <c r="IH11">
        <v>835</v>
      </c>
      <c r="II11">
        <v>510</v>
      </c>
      <c r="IJ11">
        <v>2159</v>
      </c>
      <c r="IK11">
        <v>1308</v>
      </c>
      <c r="IL11">
        <v>1397</v>
      </c>
      <c r="IM11">
        <v>975</v>
      </c>
      <c r="IN11">
        <v>700</v>
      </c>
      <c r="IO11">
        <v>450</v>
      </c>
      <c r="IP11">
        <v>927</v>
      </c>
      <c r="IQ11">
        <v>1526</v>
      </c>
      <c r="IR11">
        <v>1353</v>
      </c>
      <c r="IS11">
        <v>532</v>
      </c>
      <c r="IT11">
        <v>943</v>
      </c>
      <c r="IU11">
        <v>564</v>
      </c>
      <c r="IV11">
        <v>541</v>
      </c>
      <c r="IW11">
        <v>678</v>
      </c>
      <c r="IX11">
        <v>1974</v>
      </c>
      <c r="IY11">
        <v>1537</v>
      </c>
      <c r="IZ11">
        <v>1</v>
      </c>
      <c r="JA11">
        <v>1232</v>
      </c>
      <c r="JB11">
        <v>1077</v>
      </c>
      <c r="JC11">
        <v>1620</v>
      </c>
      <c r="JD11">
        <v>631</v>
      </c>
      <c r="JE11">
        <v>505</v>
      </c>
      <c r="JF11">
        <v>820</v>
      </c>
      <c r="JG11">
        <v>2051</v>
      </c>
      <c r="JH11">
        <v>1050</v>
      </c>
      <c r="JI11">
        <v>1083</v>
      </c>
      <c r="JJ11">
        <v>1216</v>
      </c>
      <c r="JK11">
        <v>974</v>
      </c>
      <c r="JL11">
        <v>1858</v>
      </c>
      <c r="JM11">
        <v>1660</v>
      </c>
      <c r="JN11">
        <v>1345</v>
      </c>
      <c r="JO11">
        <v>1425</v>
      </c>
      <c r="JP11">
        <v>1896</v>
      </c>
      <c r="JQ11">
        <v>1226</v>
      </c>
      <c r="JR11">
        <v>160</v>
      </c>
      <c r="JS11">
        <v>1310.7111913357401</v>
      </c>
      <c r="JT11" t="s">
        <v>410</v>
      </c>
      <c r="JU11" t="s">
        <v>1017</v>
      </c>
      <c r="JV11" t="s">
        <v>1123</v>
      </c>
      <c r="JW11" t="s">
        <v>1168</v>
      </c>
      <c r="JX11" t="s">
        <v>1222</v>
      </c>
      <c r="JY11" t="s">
        <v>1227</v>
      </c>
      <c r="JZ11" t="s">
        <v>1234</v>
      </c>
      <c r="KA11" t="s">
        <v>1235</v>
      </c>
    </row>
    <row r="12" spans="1:287" x14ac:dyDescent="0.25">
      <c r="A12" t="s">
        <v>288</v>
      </c>
      <c r="B12">
        <v>206</v>
      </c>
      <c r="C12">
        <v>26</v>
      </c>
      <c r="D12">
        <v>44</v>
      </c>
      <c r="E12">
        <v>43</v>
      </c>
      <c r="F12">
        <v>100</v>
      </c>
      <c r="G12">
        <v>78</v>
      </c>
      <c r="H12">
        <v>46</v>
      </c>
      <c r="I12">
        <v>73</v>
      </c>
      <c r="J12">
        <v>131</v>
      </c>
      <c r="K12">
        <v>72</v>
      </c>
      <c r="L12">
        <v>150</v>
      </c>
      <c r="M12">
        <v>161</v>
      </c>
      <c r="N12">
        <v>180</v>
      </c>
      <c r="O12">
        <v>176</v>
      </c>
      <c r="P12">
        <v>163</v>
      </c>
      <c r="Q12">
        <v>120</v>
      </c>
      <c r="R12">
        <v>63</v>
      </c>
      <c r="S12">
        <v>211</v>
      </c>
      <c r="T12">
        <v>99</v>
      </c>
      <c r="U12">
        <v>119</v>
      </c>
      <c r="V12">
        <v>97</v>
      </c>
      <c r="W12">
        <v>492</v>
      </c>
      <c r="X12">
        <v>437</v>
      </c>
      <c r="Y12">
        <v>349</v>
      </c>
      <c r="Z12">
        <v>178</v>
      </c>
      <c r="AA12">
        <v>127</v>
      </c>
      <c r="AB12">
        <v>209</v>
      </c>
      <c r="AC12">
        <v>67</v>
      </c>
      <c r="AD12">
        <v>144</v>
      </c>
      <c r="AE12">
        <v>183</v>
      </c>
      <c r="AF12">
        <v>116</v>
      </c>
      <c r="AG12">
        <v>235</v>
      </c>
      <c r="AH12">
        <v>186</v>
      </c>
      <c r="AI12">
        <v>136</v>
      </c>
      <c r="AJ12">
        <v>366</v>
      </c>
      <c r="AK12">
        <v>242</v>
      </c>
      <c r="AL12">
        <v>144</v>
      </c>
      <c r="AM12">
        <v>690</v>
      </c>
      <c r="AN12">
        <v>470</v>
      </c>
      <c r="AO12">
        <v>360</v>
      </c>
      <c r="AP12">
        <v>62</v>
      </c>
      <c r="AQ12">
        <v>102</v>
      </c>
      <c r="AR12">
        <v>99</v>
      </c>
      <c r="AS12">
        <v>23</v>
      </c>
      <c r="AT12">
        <v>242</v>
      </c>
      <c r="AU12">
        <v>148</v>
      </c>
      <c r="AV12">
        <v>88</v>
      </c>
      <c r="AW12">
        <v>154</v>
      </c>
      <c r="AX12">
        <v>93</v>
      </c>
      <c r="AY12">
        <v>121</v>
      </c>
      <c r="AZ12">
        <v>46</v>
      </c>
      <c r="BA12">
        <v>40</v>
      </c>
      <c r="BB12">
        <v>91</v>
      </c>
      <c r="BC12">
        <v>82</v>
      </c>
      <c r="BD12">
        <v>94</v>
      </c>
      <c r="BE12">
        <v>177</v>
      </c>
      <c r="BF12">
        <v>133</v>
      </c>
      <c r="BG12">
        <v>99</v>
      </c>
      <c r="BH12">
        <v>50</v>
      </c>
      <c r="BI12">
        <v>120</v>
      </c>
      <c r="BJ12">
        <v>93</v>
      </c>
      <c r="BK12">
        <v>115</v>
      </c>
      <c r="BL12">
        <v>123</v>
      </c>
      <c r="BM12">
        <v>135</v>
      </c>
      <c r="BN12">
        <v>267</v>
      </c>
      <c r="BO12">
        <v>125</v>
      </c>
      <c r="BP12">
        <v>802</v>
      </c>
      <c r="BQ12">
        <v>149</v>
      </c>
      <c r="BR12">
        <v>305</v>
      </c>
      <c r="BS12">
        <v>171</v>
      </c>
      <c r="BT12">
        <v>133</v>
      </c>
      <c r="BU12">
        <v>98</v>
      </c>
      <c r="BV12">
        <v>667</v>
      </c>
      <c r="BW12">
        <v>110</v>
      </c>
      <c r="BX12">
        <v>716</v>
      </c>
      <c r="BY12">
        <v>506</v>
      </c>
      <c r="BZ12">
        <v>43</v>
      </c>
      <c r="CA12">
        <v>651</v>
      </c>
      <c r="CB12">
        <v>416</v>
      </c>
      <c r="CC12">
        <v>66</v>
      </c>
      <c r="CD12">
        <v>166</v>
      </c>
      <c r="CE12">
        <v>313</v>
      </c>
      <c r="CF12">
        <v>266</v>
      </c>
      <c r="CG12">
        <v>162</v>
      </c>
      <c r="CH12">
        <v>285</v>
      </c>
      <c r="CI12">
        <v>230</v>
      </c>
      <c r="CJ12">
        <v>202</v>
      </c>
      <c r="CK12">
        <v>252</v>
      </c>
      <c r="CL12">
        <v>116</v>
      </c>
      <c r="CM12">
        <v>394</v>
      </c>
      <c r="CN12">
        <v>263</v>
      </c>
      <c r="CO12">
        <v>102</v>
      </c>
      <c r="CP12">
        <v>326</v>
      </c>
      <c r="CQ12">
        <v>221</v>
      </c>
      <c r="CR12">
        <v>71</v>
      </c>
      <c r="CS12">
        <v>240</v>
      </c>
      <c r="CT12">
        <v>395</v>
      </c>
      <c r="CU12">
        <v>475</v>
      </c>
      <c r="CV12">
        <v>347</v>
      </c>
      <c r="CW12">
        <v>108</v>
      </c>
      <c r="CX12">
        <v>214</v>
      </c>
      <c r="CY12">
        <v>316</v>
      </c>
      <c r="CZ12">
        <v>156</v>
      </c>
      <c r="DA12">
        <v>225</v>
      </c>
      <c r="DB12">
        <v>369</v>
      </c>
      <c r="DC12">
        <v>1017</v>
      </c>
      <c r="DD12">
        <v>222</v>
      </c>
      <c r="DE12">
        <v>203</v>
      </c>
      <c r="DF12">
        <v>223</v>
      </c>
      <c r="DG12">
        <v>63</v>
      </c>
      <c r="DH12">
        <v>239</v>
      </c>
      <c r="DI12">
        <v>175</v>
      </c>
      <c r="DJ12">
        <v>177</v>
      </c>
      <c r="DK12">
        <v>103</v>
      </c>
      <c r="DL12">
        <v>175</v>
      </c>
      <c r="DM12">
        <v>68</v>
      </c>
      <c r="DN12">
        <v>285</v>
      </c>
      <c r="DO12">
        <v>84</v>
      </c>
      <c r="DP12">
        <v>70</v>
      </c>
      <c r="DQ12">
        <v>156</v>
      </c>
      <c r="DR12">
        <v>265</v>
      </c>
      <c r="DS12">
        <v>96</v>
      </c>
      <c r="DT12">
        <v>312</v>
      </c>
      <c r="DU12">
        <v>1229</v>
      </c>
      <c r="DV12">
        <v>358</v>
      </c>
      <c r="DW12">
        <v>503</v>
      </c>
      <c r="DX12">
        <v>141</v>
      </c>
      <c r="DY12">
        <v>405</v>
      </c>
      <c r="DZ12">
        <v>216</v>
      </c>
      <c r="EA12">
        <v>336</v>
      </c>
      <c r="EB12">
        <v>343</v>
      </c>
      <c r="EC12">
        <v>127</v>
      </c>
      <c r="ED12">
        <v>126</v>
      </c>
      <c r="EE12">
        <v>138</v>
      </c>
      <c r="EF12">
        <v>319</v>
      </c>
      <c r="EG12">
        <v>92</v>
      </c>
      <c r="EH12">
        <v>192</v>
      </c>
      <c r="EI12">
        <v>170</v>
      </c>
      <c r="EJ12">
        <v>182</v>
      </c>
      <c r="EK12">
        <v>54</v>
      </c>
      <c r="EL12">
        <v>111</v>
      </c>
      <c r="EM12">
        <v>58</v>
      </c>
      <c r="EN12">
        <v>95</v>
      </c>
      <c r="EO12">
        <v>157</v>
      </c>
      <c r="EP12">
        <v>91</v>
      </c>
      <c r="EQ12">
        <v>105</v>
      </c>
      <c r="ER12">
        <v>150</v>
      </c>
      <c r="ES12">
        <v>115</v>
      </c>
      <c r="ET12">
        <v>150</v>
      </c>
      <c r="EU12">
        <v>161</v>
      </c>
      <c r="EV12">
        <v>24</v>
      </c>
      <c r="EW12">
        <v>51</v>
      </c>
      <c r="EX12">
        <v>81</v>
      </c>
      <c r="EY12">
        <v>52</v>
      </c>
      <c r="EZ12">
        <v>282</v>
      </c>
      <c r="FA12">
        <v>188</v>
      </c>
      <c r="FB12">
        <v>137</v>
      </c>
      <c r="FC12">
        <v>63</v>
      </c>
      <c r="FD12">
        <v>121</v>
      </c>
      <c r="FE12">
        <v>168</v>
      </c>
      <c r="FF12">
        <v>127</v>
      </c>
      <c r="FG12">
        <v>54</v>
      </c>
      <c r="FH12">
        <v>141</v>
      </c>
      <c r="FI12">
        <v>75</v>
      </c>
      <c r="FJ12">
        <v>262</v>
      </c>
      <c r="FK12">
        <v>28</v>
      </c>
      <c r="FL12">
        <v>61</v>
      </c>
      <c r="FM12">
        <v>94</v>
      </c>
      <c r="FN12">
        <v>280</v>
      </c>
      <c r="FO12">
        <v>53</v>
      </c>
      <c r="FP12">
        <v>107</v>
      </c>
      <c r="FQ12">
        <v>197</v>
      </c>
      <c r="FR12">
        <v>182</v>
      </c>
      <c r="FS12">
        <v>102</v>
      </c>
      <c r="FT12">
        <v>48</v>
      </c>
      <c r="FU12">
        <v>281</v>
      </c>
      <c r="FV12">
        <v>82</v>
      </c>
      <c r="FW12">
        <v>102</v>
      </c>
      <c r="FX12">
        <v>111</v>
      </c>
      <c r="FY12">
        <v>88</v>
      </c>
      <c r="FZ12">
        <v>86</v>
      </c>
      <c r="GA12">
        <v>49</v>
      </c>
      <c r="GB12">
        <v>160</v>
      </c>
      <c r="GC12">
        <v>38</v>
      </c>
      <c r="GD12">
        <v>27</v>
      </c>
      <c r="GE12">
        <v>30</v>
      </c>
      <c r="GF12">
        <v>25</v>
      </c>
      <c r="GG12">
        <v>16</v>
      </c>
      <c r="GH12">
        <v>52</v>
      </c>
      <c r="GI12">
        <v>149</v>
      </c>
      <c r="GJ12">
        <v>55</v>
      </c>
      <c r="GK12">
        <v>92</v>
      </c>
      <c r="GL12">
        <v>191</v>
      </c>
      <c r="GM12">
        <v>156</v>
      </c>
      <c r="GN12">
        <v>158</v>
      </c>
      <c r="GO12">
        <v>180</v>
      </c>
      <c r="GP12">
        <v>138</v>
      </c>
      <c r="GQ12">
        <v>133</v>
      </c>
      <c r="GR12">
        <v>173</v>
      </c>
      <c r="GS12">
        <v>103</v>
      </c>
      <c r="GT12">
        <v>131</v>
      </c>
      <c r="GU12">
        <v>41</v>
      </c>
      <c r="GV12">
        <v>273</v>
      </c>
      <c r="GW12">
        <v>350</v>
      </c>
      <c r="GX12">
        <v>364</v>
      </c>
      <c r="GY12">
        <v>321</v>
      </c>
      <c r="GZ12">
        <v>103</v>
      </c>
      <c r="HA12">
        <v>136</v>
      </c>
      <c r="HB12">
        <v>481</v>
      </c>
      <c r="HC12">
        <v>123</v>
      </c>
      <c r="HD12">
        <v>81</v>
      </c>
      <c r="HE12">
        <v>319</v>
      </c>
      <c r="HF12">
        <v>184</v>
      </c>
      <c r="HG12">
        <v>94</v>
      </c>
      <c r="HH12">
        <v>73</v>
      </c>
      <c r="HI12">
        <v>45</v>
      </c>
      <c r="HJ12">
        <v>87</v>
      </c>
      <c r="HK12">
        <v>68</v>
      </c>
      <c r="HL12">
        <v>132</v>
      </c>
      <c r="HM12">
        <v>362</v>
      </c>
      <c r="HN12">
        <v>222</v>
      </c>
      <c r="HO12">
        <v>443</v>
      </c>
      <c r="HP12">
        <v>95</v>
      </c>
      <c r="HQ12">
        <v>366</v>
      </c>
      <c r="HR12">
        <v>934</v>
      </c>
      <c r="HS12">
        <v>68</v>
      </c>
      <c r="HT12">
        <v>211</v>
      </c>
      <c r="HU12">
        <v>112</v>
      </c>
      <c r="HV12">
        <v>265</v>
      </c>
      <c r="HW12">
        <v>107</v>
      </c>
      <c r="HX12">
        <v>52</v>
      </c>
      <c r="HY12">
        <v>97</v>
      </c>
      <c r="HZ12">
        <v>153</v>
      </c>
      <c r="IA12">
        <v>179</v>
      </c>
      <c r="IB12">
        <v>120</v>
      </c>
      <c r="IC12">
        <v>101</v>
      </c>
      <c r="ID12">
        <v>80</v>
      </c>
      <c r="IE12">
        <v>89</v>
      </c>
      <c r="IF12">
        <v>173</v>
      </c>
      <c r="IG12">
        <v>109</v>
      </c>
      <c r="IH12">
        <v>112</v>
      </c>
      <c r="II12">
        <v>565</v>
      </c>
      <c r="IJ12">
        <v>149</v>
      </c>
      <c r="IK12">
        <v>232</v>
      </c>
      <c r="IL12">
        <v>71</v>
      </c>
      <c r="IM12">
        <v>207</v>
      </c>
      <c r="IN12">
        <v>113</v>
      </c>
      <c r="IO12">
        <v>52</v>
      </c>
      <c r="IP12">
        <v>88</v>
      </c>
      <c r="IQ12">
        <v>121</v>
      </c>
      <c r="IR12">
        <v>86</v>
      </c>
      <c r="IS12">
        <v>104</v>
      </c>
      <c r="IT12">
        <v>94</v>
      </c>
      <c r="IU12">
        <v>116</v>
      </c>
      <c r="IV12">
        <v>89</v>
      </c>
      <c r="IW12">
        <v>66</v>
      </c>
      <c r="IX12">
        <v>103</v>
      </c>
      <c r="IY12">
        <v>63</v>
      </c>
      <c r="IZ12">
        <v>0</v>
      </c>
      <c r="JA12">
        <v>103</v>
      </c>
      <c r="JB12">
        <v>118</v>
      </c>
      <c r="JC12">
        <v>112</v>
      </c>
      <c r="JD12">
        <v>73</v>
      </c>
      <c r="JE12">
        <v>195</v>
      </c>
      <c r="JF12">
        <v>96</v>
      </c>
      <c r="JG12">
        <v>79</v>
      </c>
      <c r="JH12">
        <v>86</v>
      </c>
      <c r="JI12">
        <v>64</v>
      </c>
      <c r="JJ12">
        <v>105</v>
      </c>
      <c r="JK12">
        <v>38</v>
      </c>
      <c r="JL12">
        <v>58</v>
      </c>
      <c r="JM12">
        <v>166</v>
      </c>
      <c r="JN12">
        <v>72</v>
      </c>
      <c r="JO12">
        <v>126</v>
      </c>
      <c r="JP12">
        <v>102</v>
      </c>
      <c r="JQ12">
        <v>191</v>
      </c>
      <c r="JR12">
        <v>35</v>
      </c>
      <c r="JS12">
        <v>177.48014440433201</v>
      </c>
      <c r="JT12" t="s">
        <v>410</v>
      </c>
      <c r="JU12" t="s">
        <v>1017</v>
      </c>
      <c r="JV12" t="s">
        <v>1123</v>
      </c>
      <c r="JW12" t="s">
        <v>1168</v>
      </c>
      <c r="JX12" t="s">
        <v>1222</v>
      </c>
      <c r="JY12" t="s">
        <v>1227</v>
      </c>
      <c r="JZ12" t="s">
        <v>1241</v>
      </c>
      <c r="KA12" t="s">
        <v>1242</v>
      </c>
    </row>
    <row r="13" spans="1:287" x14ac:dyDescent="0.25">
      <c r="A13" t="s">
        <v>289</v>
      </c>
      <c r="B13">
        <v>571</v>
      </c>
      <c r="C13">
        <v>109</v>
      </c>
      <c r="D13">
        <v>202</v>
      </c>
      <c r="E13">
        <v>64</v>
      </c>
      <c r="F13">
        <v>92</v>
      </c>
      <c r="G13">
        <v>137</v>
      </c>
      <c r="H13">
        <v>158</v>
      </c>
      <c r="I13">
        <v>109</v>
      </c>
      <c r="J13">
        <v>218</v>
      </c>
      <c r="K13">
        <v>237</v>
      </c>
      <c r="L13">
        <v>531</v>
      </c>
      <c r="M13">
        <v>393</v>
      </c>
      <c r="N13">
        <v>199</v>
      </c>
      <c r="O13">
        <v>168</v>
      </c>
      <c r="P13">
        <v>345</v>
      </c>
      <c r="Q13">
        <v>382</v>
      </c>
      <c r="R13">
        <v>95</v>
      </c>
      <c r="S13">
        <v>852</v>
      </c>
      <c r="T13">
        <v>275</v>
      </c>
      <c r="U13">
        <v>538</v>
      </c>
      <c r="V13">
        <v>1122</v>
      </c>
      <c r="W13">
        <v>791</v>
      </c>
      <c r="X13">
        <v>161</v>
      </c>
      <c r="Y13">
        <v>430</v>
      </c>
      <c r="Z13">
        <v>356</v>
      </c>
      <c r="AA13">
        <v>583</v>
      </c>
      <c r="AB13">
        <v>942</v>
      </c>
      <c r="AC13">
        <v>327</v>
      </c>
      <c r="AD13">
        <v>1003</v>
      </c>
      <c r="AE13">
        <v>310</v>
      </c>
      <c r="AF13">
        <v>487</v>
      </c>
      <c r="AG13">
        <v>681</v>
      </c>
      <c r="AH13">
        <v>607</v>
      </c>
      <c r="AI13">
        <v>269</v>
      </c>
      <c r="AJ13">
        <v>526</v>
      </c>
      <c r="AK13">
        <v>272</v>
      </c>
      <c r="AL13">
        <v>319</v>
      </c>
      <c r="AM13">
        <v>821</v>
      </c>
      <c r="AN13">
        <v>891</v>
      </c>
      <c r="AO13">
        <v>1057</v>
      </c>
      <c r="AP13">
        <v>244</v>
      </c>
      <c r="AQ13">
        <v>202</v>
      </c>
      <c r="AR13">
        <v>267</v>
      </c>
      <c r="AS13">
        <v>46</v>
      </c>
      <c r="AT13">
        <v>65</v>
      </c>
      <c r="AU13">
        <v>114</v>
      </c>
      <c r="AV13">
        <v>49</v>
      </c>
      <c r="AW13">
        <v>217</v>
      </c>
      <c r="AX13">
        <v>194</v>
      </c>
      <c r="AY13">
        <v>358</v>
      </c>
      <c r="AZ13">
        <v>70</v>
      </c>
      <c r="BA13">
        <v>108</v>
      </c>
      <c r="BB13">
        <v>98</v>
      </c>
      <c r="BC13">
        <v>657</v>
      </c>
      <c r="BD13">
        <v>446</v>
      </c>
      <c r="BE13">
        <v>533</v>
      </c>
      <c r="BF13">
        <v>1403</v>
      </c>
      <c r="BG13">
        <v>25</v>
      </c>
      <c r="BH13">
        <v>55</v>
      </c>
      <c r="BI13">
        <v>465</v>
      </c>
      <c r="BJ13">
        <v>482</v>
      </c>
      <c r="BK13">
        <v>75</v>
      </c>
      <c r="BL13">
        <v>185</v>
      </c>
      <c r="BM13">
        <v>183</v>
      </c>
      <c r="BN13">
        <v>18</v>
      </c>
      <c r="BO13">
        <v>75</v>
      </c>
      <c r="BP13">
        <v>269</v>
      </c>
      <c r="BQ13">
        <v>42</v>
      </c>
      <c r="BR13">
        <v>1199</v>
      </c>
      <c r="BS13">
        <v>183</v>
      </c>
      <c r="BT13">
        <v>151</v>
      </c>
      <c r="BU13">
        <v>41</v>
      </c>
      <c r="BV13">
        <v>815</v>
      </c>
      <c r="BW13">
        <v>431</v>
      </c>
      <c r="BX13">
        <v>904</v>
      </c>
      <c r="BY13">
        <v>2331</v>
      </c>
      <c r="BZ13">
        <v>364</v>
      </c>
      <c r="CA13">
        <v>860</v>
      </c>
      <c r="CB13">
        <v>353</v>
      </c>
      <c r="CC13">
        <v>381</v>
      </c>
      <c r="CD13">
        <v>211</v>
      </c>
      <c r="CE13">
        <v>253</v>
      </c>
      <c r="CF13">
        <v>465</v>
      </c>
      <c r="CG13">
        <v>242</v>
      </c>
      <c r="CH13">
        <v>425</v>
      </c>
      <c r="CI13">
        <v>340</v>
      </c>
      <c r="CJ13">
        <v>306</v>
      </c>
      <c r="CK13">
        <v>369</v>
      </c>
      <c r="CL13">
        <v>276</v>
      </c>
      <c r="CM13">
        <v>1252</v>
      </c>
      <c r="CN13">
        <v>1875</v>
      </c>
      <c r="CO13">
        <v>579</v>
      </c>
      <c r="CP13">
        <v>809</v>
      </c>
      <c r="CQ13">
        <v>605</v>
      </c>
      <c r="CR13">
        <v>409</v>
      </c>
      <c r="CS13">
        <v>947</v>
      </c>
      <c r="CT13">
        <v>589</v>
      </c>
      <c r="CU13">
        <v>1216</v>
      </c>
      <c r="CV13">
        <v>1597</v>
      </c>
      <c r="CW13">
        <v>995</v>
      </c>
      <c r="CX13">
        <v>614</v>
      </c>
      <c r="CY13">
        <v>216</v>
      </c>
      <c r="CZ13">
        <v>461</v>
      </c>
      <c r="DA13">
        <v>545</v>
      </c>
      <c r="DB13">
        <v>1011</v>
      </c>
      <c r="DC13">
        <v>5295</v>
      </c>
      <c r="DD13">
        <v>377</v>
      </c>
      <c r="DE13">
        <v>893</v>
      </c>
      <c r="DF13">
        <v>692</v>
      </c>
      <c r="DG13">
        <v>188</v>
      </c>
      <c r="DH13">
        <v>1400</v>
      </c>
      <c r="DI13">
        <v>921</v>
      </c>
      <c r="DJ13">
        <v>601</v>
      </c>
      <c r="DK13">
        <v>380</v>
      </c>
      <c r="DL13">
        <v>1803</v>
      </c>
      <c r="DM13">
        <v>442</v>
      </c>
      <c r="DN13">
        <v>1799</v>
      </c>
      <c r="DO13">
        <v>300</v>
      </c>
      <c r="DP13">
        <v>494</v>
      </c>
      <c r="DQ13">
        <v>753</v>
      </c>
      <c r="DR13">
        <v>517</v>
      </c>
      <c r="DS13">
        <v>354</v>
      </c>
      <c r="DT13">
        <v>2158</v>
      </c>
      <c r="DU13">
        <v>1293</v>
      </c>
      <c r="DV13">
        <v>1298</v>
      </c>
      <c r="DW13">
        <v>522</v>
      </c>
      <c r="DX13">
        <v>515</v>
      </c>
      <c r="DY13">
        <v>955</v>
      </c>
      <c r="DZ13">
        <v>371</v>
      </c>
      <c r="EA13">
        <v>628</v>
      </c>
      <c r="EB13">
        <v>727</v>
      </c>
      <c r="EC13">
        <v>599</v>
      </c>
      <c r="ED13">
        <v>914</v>
      </c>
      <c r="EE13">
        <v>473</v>
      </c>
      <c r="EF13">
        <v>1044</v>
      </c>
      <c r="EG13">
        <v>176</v>
      </c>
      <c r="EH13">
        <v>330</v>
      </c>
      <c r="EI13">
        <v>411</v>
      </c>
      <c r="EJ13">
        <v>1377</v>
      </c>
      <c r="EK13">
        <v>293</v>
      </c>
      <c r="EL13">
        <v>1113</v>
      </c>
      <c r="EM13">
        <v>365</v>
      </c>
      <c r="EN13">
        <v>531</v>
      </c>
      <c r="EO13">
        <v>538</v>
      </c>
      <c r="EP13">
        <v>143</v>
      </c>
      <c r="EQ13">
        <v>506</v>
      </c>
      <c r="ER13">
        <v>160</v>
      </c>
      <c r="ES13">
        <v>186</v>
      </c>
      <c r="ET13">
        <v>647</v>
      </c>
      <c r="EU13">
        <v>720</v>
      </c>
      <c r="EV13">
        <v>377</v>
      </c>
      <c r="EW13">
        <v>521</v>
      </c>
      <c r="EX13">
        <v>569</v>
      </c>
      <c r="EY13">
        <v>396</v>
      </c>
      <c r="EZ13">
        <v>703</v>
      </c>
      <c r="FA13">
        <v>541</v>
      </c>
      <c r="FB13">
        <v>1182</v>
      </c>
      <c r="FC13">
        <v>502</v>
      </c>
      <c r="FD13">
        <v>446</v>
      </c>
      <c r="FE13">
        <v>1062</v>
      </c>
      <c r="FF13">
        <v>1432</v>
      </c>
      <c r="FG13">
        <v>532</v>
      </c>
      <c r="FH13">
        <v>978</v>
      </c>
      <c r="FI13">
        <v>932</v>
      </c>
      <c r="FJ13">
        <v>404</v>
      </c>
      <c r="FK13">
        <v>230</v>
      </c>
      <c r="FL13">
        <v>465</v>
      </c>
      <c r="FM13">
        <v>505</v>
      </c>
      <c r="FN13">
        <v>2246</v>
      </c>
      <c r="FO13">
        <v>653</v>
      </c>
      <c r="FP13">
        <v>837</v>
      </c>
      <c r="FQ13">
        <v>1379</v>
      </c>
      <c r="FR13">
        <v>1235</v>
      </c>
      <c r="FS13">
        <v>713</v>
      </c>
      <c r="FT13">
        <v>456</v>
      </c>
      <c r="FU13">
        <v>496</v>
      </c>
      <c r="FV13">
        <v>876</v>
      </c>
      <c r="FW13">
        <v>2153</v>
      </c>
      <c r="FX13">
        <v>1558</v>
      </c>
      <c r="FY13">
        <v>744</v>
      </c>
      <c r="FZ13">
        <v>390</v>
      </c>
      <c r="GA13">
        <v>659</v>
      </c>
      <c r="GB13">
        <v>344</v>
      </c>
      <c r="GC13">
        <v>992</v>
      </c>
      <c r="GD13">
        <v>78</v>
      </c>
      <c r="GE13">
        <v>579</v>
      </c>
      <c r="GF13">
        <v>280</v>
      </c>
      <c r="GG13">
        <v>528</v>
      </c>
      <c r="GH13">
        <v>399</v>
      </c>
      <c r="GI13">
        <v>526</v>
      </c>
      <c r="GJ13">
        <v>624</v>
      </c>
      <c r="GK13">
        <v>760</v>
      </c>
      <c r="GL13">
        <v>1038</v>
      </c>
      <c r="GM13">
        <v>460</v>
      </c>
      <c r="GN13">
        <v>253</v>
      </c>
      <c r="GO13">
        <v>325</v>
      </c>
      <c r="GP13">
        <v>517</v>
      </c>
      <c r="GQ13">
        <v>271</v>
      </c>
      <c r="GR13">
        <v>372</v>
      </c>
      <c r="GS13">
        <v>143</v>
      </c>
      <c r="GT13">
        <v>805</v>
      </c>
      <c r="GU13">
        <v>295</v>
      </c>
      <c r="GV13">
        <v>1364</v>
      </c>
      <c r="GW13">
        <v>755</v>
      </c>
      <c r="GX13">
        <v>1879</v>
      </c>
      <c r="GY13">
        <v>1421</v>
      </c>
      <c r="GZ13">
        <v>576</v>
      </c>
      <c r="HA13">
        <v>681</v>
      </c>
      <c r="HB13">
        <v>489</v>
      </c>
      <c r="HC13">
        <v>789</v>
      </c>
      <c r="HD13">
        <v>547</v>
      </c>
      <c r="HE13">
        <v>167</v>
      </c>
      <c r="HF13">
        <v>49</v>
      </c>
      <c r="HG13">
        <v>165</v>
      </c>
      <c r="HH13">
        <v>119</v>
      </c>
      <c r="HI13">
        <v>45</v>
      </c>
      <c r="HJ13">
        <v>162</v>
      </c>
      <c r="HK13">
        <v>135</v>
      </c>
      <c r="HL13">
        <v>600</v>
      </c>
      <c r="HM13">
        <v>226</v>
      </c>
      <c r="HN13">
        <v>452</v>
      </c>
      <c r="HO13">
        <v>886</v>
      </c>
      <c r="HP13">
        <v>408</v>
      </c>
      <c r="HQ13">
        <v>480</v>
      </c>
      <c r="HR13">
        <v>791</v>
      </c>
      <c r="HS13">
        <v>977</v>
      </c>
      <c r="HT13">
        <v>1547</v>
      </c>
      <c r="HU13">
        <v>357</v>
      </c>
      <c r="HV13">
        <v>963</v>
      </c>
      <c r="HW13">
        <v>1703</v>
      </c>
      <c r="HX13">
        <v>543</v>
      </c>
      <c r="HY13">
        <v>643</v>
      </c>
      <c r="HZ13">
        <v>768</v>
      </c>
      <c r="IA13">
        <v>949</v>
      </c>
      <c r="IB13">
        <v>542</v>
      </c>
      <c r="IC13">
        <v>765</v>
      </c>
      <c r="ID13">
        <v>550</v>
      </c>
      <c r="IE13">
        <v>435</v>
      </c>
      <c r="IF13">
        <v>1208</v>
      </c>
      <c r="IG13">
        <v>1387</v>
      </c>
      <c r="IH13">
        <v>847</v>
      </c>
      <c r="II13">
        <v>1419</v>
      </c>
      <c r="IJ13">
        <v>827</v>
      </c>
      <c r="IK13">
        <v>959</v>
      </c>
      <c r="IL13">
        <v>826</v>
      </c>
      <c r="IM13">
        <v>897</v>
      </c>
      <c r="IN13">
        <v>376</v>
      </c>
      <c r="IO13">
        <v>555</v>
      </c>
      <c r="IP13">
        <v>880</v>
      </c>
      <c r="IQ13">
        <v>784</v>
      </c>
      <c r="IR13">
        <v>623</v>
      </c>
      <c r="IS13">
        <v>1072</v>
      </c>
      <c r="IT13">
        <v>679</v>
      </c>
      <c r="IU13">
        <v>702</v>
      </c>
      <c r="IV13">
        <v>863</v>
      </c>
      <c r="IW13">
        <v>963</v>
      </c>
      <c r="IX13">
        <v>927</v>
      </c>
      <c r="IY13">
        <v>1021</v>
      </c>
      <c r="IZ13">
        <v>0</v>
      </c>
      <c r="JA13">
        <v>1287</v>
      </c>
      <c r="JB13">
        <v>1216</v>
      </c>
      <c r="JC13">
        <v>98</v>
      </c>
      <c r="JD13">
        <v>596</v>
      </c>
      <c r="JE13">
        <v>936</v>
      </c>
      <c r="JF13">
        <v>1132</v>
      </c>
      <c r="JG13">
        <v>82</v>
      </c>
      <c r="JH13">
        <v>1036</v>
      </c>
      <c r="JI13">
        <v>1039</v>
      </c>
      <c r="JJ13">
        <v>958</v>
      </c>
      <c r="JK13">
        <v>873</v>
      </c>
      <c r="JL13">
        <v>529</v>
      </c>
      <c r="JM13">
        <v>771</v>
      </c>
      <c r="JN13">
        <v>559</v>
      </c>
      <c r="JO13">
        <v>1559</v>
      </c>
      <c r="JP13">
        <v>645</v>
      </c>
      <c r="JQ13">
        <v>2072</v>
      </c>
      <c r="JR13">
        <v>312</v>
      </c>
      <c r="JS13">
        <v>644.76895306859205</v>
      </c>
      <c r="JT13" t="s">
        <v>410</v>
      </c>
      <c r="JU13" t="s">
        <v>511</v>
      </c>
      <c r="JV13" t="s">
        <v>673</v>
      </c>
      <c r="JW13" t="s">
        <v>726</v>
      </c>
      <c r="JX13" t="s">
        <v>727</v>
      </c>
      <c r="JY13" t="s">
        <v>1339</v>
      </c>
      <c r="JZ13" t="s">
        <v>1340</v>
      </c>
      <c r="KA13" t="s">
        <v>1341</v>
      </c>
    </row>
    <row r="14" spans="1:287" x14ac:dyDescent="0.25">
      <c r="A14" t="s">
        <v>290</v>
      </c>
      <c r="B14">
        <v>1195</v>
      </c>
      <c r="C14">
        <v>1084</v>
      </c>
      <c r="D14">
        <v>1193</v>
      </c>
      <c r="E14">
        <v>1328</v>
      </c>
      <c r="F14">
        <v>1714</v>
      </c>
      <c r="G14">
        <v>2201</v>
      </c>
      <c r="H14">
        <v>1352</v>
      </c>
      <c r="I14">
        <v>1581</v>
      </c>
      <c r="J14">
        <v>1812</v>
      </c>
      <c r="K14">
        <v>1874</v>
      </c>
      <c r="L14">
        <v>1939</v>
      </c>
      <c r="M14">
        <v>2308</v>
      </c>
      <c r="N14">
        <v>1718</v>
      </c>
      <c r="O14">
        <v>1539</v>
      </c>
      <c r="P14">
        <v>2081</v>
      </c>
      <c r="Q14">
        <v>1652</v>
      </c>
      <c r="R14">
        <v>974</v>
      </c>
      <c r="S14">
        <v>1451</v>
      </c>
      <c r="T14">
        <v>1851</v>
      </c>
      <c r="U14">
        <v>1309</v>
      </c>
      <c r="V14">
        <v>2033</v>
      </c>
      <c r="W14">
        <v>2193</v>
      </c>
      <c r="X14">
        <v>1827</v>
      </c>
      <c r="Y14">
        <v>1818</v>
      </c>
      <c r="Z14">
        <v>1402</v>
      </c>
      <c r="AA14">
        <v>1559</v>
      </c>
      <c r="AB14">
        <v>2621</v>
      </c>
      <c r="AC14">
        <v>1428</v>
      </c>
      <c r="AD14">
        <v>1490</v>
      </c>
      <c r="AE14">
        <v>1480</v>
      </c>
      <c r="AF14">
        <v>1829</v>
      </c>
      <c r="AG14">
        <v>2072</v>
      </c>
      <c r="AH14">
        <v>1900</v>
      </c>
      <c r="AI14">
        <v>2900</v>
      </c>
      <c r="AJ14">
        <v>3141</v>
      </c>
      <c r="AK14">
        <v>2750</v>
      </c>
      <c r="AL14">
        <v>2032</v>
      </c>
      <c r="AM14">
        <v>4430</v>
      </c>
      <c r="AN14">
        <v>2333</v>
      </c>
      <c r="AO14">
        <v>1680</v>
      </c>
      <c r="AP14">
        <v>601</v>
      </c>
      <c r="AQ14">
        <v>1459</v>
      </c>
      <c r="AR14">
        <v>1113</v>
      </c>
      <c r="AS14">
        <v>333</v>
      </c>
      <c r="AT14">
        <v>1117</v>
      </c>
      <c r="AU14">
        <v>764</v>
      </c>
      <c r="AV14">
        <v>651</v>
      </c>
      <c r="AW14">
        <v>2287</v>
      </c>
      <c r="AX14">
        <v>2985</v>
      </c>
      <c r="AY14">
        <v>2208</v>
      </c>
      <c r="AZ14">
        <v>1315</v>
      </c>
      <c r="BA14">
        <v>1591</v>
      </c>
      <c r="BB14">
        <v>1843</v>
      </c>
      <c r="BC14">
        <v>1334</v>
      </c>
      <c r="BD14">
        <v>2459</v>
      </c>
      <c r="BE14">
        <v>2657</v>
      </c>
      <c r="BF14">
        <v>2462</v>
      </c>
      <c r="BG14">
        <v>1626</v>
      </c>
      <c r="BH14">
        <v>1593</v>
      </c>
      <c r="BI14">
        <v>1495</v>
      </c>
      <c r="BJ14">
        <v>2086</v>
      </c>
      <c r="BK14">
        <v>2048</v>
      </c>
      <c r="BL14">
        <v>1886</v>
      </c>
      <c r="BM14">
        <v>1822</v>
      </c>
      <c r="BN14">
        <v>1876</v>
      </c>
      <c r="BO14">
        <v>1920</v>
      </c>
      <c r="BP14">
        <v>2765</v>
      </c>
      <c r="BQ14">
        <v>2689</v>
      </c>
      <c r="BR14">
        <v>1779</v>
      </c>
      <c r="BS14">
        <v>2525</v>
      </c>
      <c r="BT14">
        <v>2379</v>
      </c>
      <c r="BU14">
        <v>1569</v>
      </c>
      <c r="BV14">
        <v>1902</v>
      </c>
      <c r="BW14">
        <v>1480</v>
      </c>
      <c r="BX14">
        <v>3145</v>
      </c>
      <c r="BY14">
        <v>3142</v>
      </c>
      <c r="BZ14">
        <v>1155</v>
      </c>
      <c r="CA14">
        <v>1734</v>
      </c>
      <c r="CB14">
        <v>1259</v>
      </c>
      <c r="CC14">
        <v>2663</v>
      </c>
      <c r="CD14">
        <v>1165</v>
      </c>
      <c r="CE14">
        <v>2320</v>
      </c>
      <c r="CF14">
        <v>2952</v>
      </c>
      <c r="CG14">
        <v>2150</v>
      </c>
      <c r="CH14">
        <v>3641</v>
      </c>
      <c r="CI14">
        <v>1905</v>
      </c>
      <c r="CJ14">
        <v>1712</v>
      </c>
      <c r="CK14">
        <v>2807</v>
      </c>
      <c r="CL14">
        <v>2319</v>
      </c>
      <c r="CM14">
        <v>3314</v>
      </c>
      <c r="CN14">
        <v>2270</v>
      </c>
      <c r="CO14">
        <v>1007</v>
      </c>
      <c r="CP14">
        <v>1523</v>
      </c>
      <c r="CQ14">
        <v>1324</v>
      </c>
      <c r="CR14">
        <v>1034</v>
      </c>
      <c r="CS14">
        <v>1781</v>
      </c>
      <c r="CT14">
        <v>1580</v>
      </c>
      <c r="CU14">
        <v>1442</v>
      </c>
      <c r="CV14">
        <v>2274</v>
      </c>
      <c r="CW14">
        <v>2910</v>
      </c>
      <c r="CX14">
        <v>3987</v>
      </c>
      <c r="CY14">
        <v>2391</v>
      </c>
      <c r="CZ14">
        <v>1146</v>
      </c>
      <c r="DA14">
        <v>2031</v>
      </c>
      <c r="DB14">
        <v>2732</v>
      </c>
      <c r="DC14">
        <v>3264</v>
      </c>
      <c r="DD14">
        <v>2616</v>
      </c>
      <c r="DE14">
        <v>1592</v>
      </c>
      <c r="DF14">
        <v>2047</v>
      </c>
      <c r="DG14">
        <v>196</v>
      </c>
      <c r="DH14">
        <v>2400</v>
      </c>
      <c r="DI14">
        <v>2726</v>
      </c>
      <c r="DJ14">
        <v>1418</v>
      </c>
      <c r="DK14">
        <v>2005</v>
      </c>
      <c r="DL14">
        <v>2269</v>
      </c>
      <c r="DM14">
        <v>1465</v>
      </c>
      <c r="DN14">
        <v>2726</v>
      </c>
      <c r="DO14">
        <v>1772</v>
      </c>
      <c r="DP14">
        <v>1747</v>
      </c>
      <c r="DQ14">
        <v>1773</v>
      </c>
      <c r="DR14">
        <v>954</v>
      </c>
      <c r="DS14">
        <v>2587</v>
      </c>
      <c r="DT14">
        <v>3624</v>
      </c>
      <c r="DU14">
        <v>1669</v>
      </c>
      <c r="DV14">
        <v>1950</v>
      </c>
      <c r="DW14">
        <v>1308</v>
      </c>
      <c r="DX14">
        <v>2442</v>
      </c>
      <c r="DY14">
        <v>1542</v>
      </c>
      <c r="DZ14">
        <v>2028</v>
      </c>
      <c r="EA14">
        <v>1940</v>
      </c>
      <c r="EB14">
        <v>2341</v>
      </c>
      <c r="EC14">
        <v>1762</v>
      </c>
      <c r="ED14">
        <v>1393</v>
      </c>
      <c r="EE14">
        <v>1738</v>
      </c>
      <c r="EF14">
        <v>2078</v>
      </c>
      <c r="EG14">
        <v>2269</v>
      </c>
      <c r="EH14">
        <v>1674</v>
      </c>
      <c r="EI14">
        <v>3163</v>
      </c>
      <c r="EJ14">
        <v>1841</v>
      </c>
      <c r="EK14">
        <v>722</v>
      </c>
      <c r="EL14">
        <v>1811</v>
      </c>
      <c r="EM14">
        <v>2037</v>
      </c>
      <c r="EN14">
        <v>1900</v>
      </c>
      <c r="EO14">
        <v>2584</v>
      </c>
      <c r="EP14">
        <v>1774</v>
      </c>
      <c r="EQ14">
        <v>1868</v>
      </c>
      <c r="ER14">
        <v>2963</v>
      </c>
      <c r="ES14">
        <v>2474</v>
      </c>
      <c r="ET14">
        <v>2871</v>
      </c>
      <c r="EU14">
        <v>2907</v>
      </c>
      <c r="EV14">
        <v>1809</v>
      </c>
      <c r="EW14">
        <v>2196</v>
      </c>
      <c r="EX14">
        <v>1648</v>
      </c>
      <c r="EY14">
        <v>1919</v>
      </c>
      <c r="EZ14">
        <v>3099</v>
      </c>
      <c r="FA14">
        <v>1893</v>
      </c>
      <c r="FB14">
        <v>3621</v>
      </c>
      <c r="FC14">
        <v>1907</v>
      </c>
      <c r="FD14">
        <v>2553</v>
      </c>
      <c r="FE14">
        <v>2210</v>
      </c>
      <c r="FF14">
        <v>2002</v>
      </c>
      <c r="FG14">
        <v>2396</v>
      </c>
      <c r="FH14">
        <v>2191</v>
      </c>
      <c r="FI14">
        <v>2017</v>
      </c>
      <c r="FJ14">
        <v>2126</v>
      </c>
      <c r="FK14">
        <v>1059</v>
      </c>
      <c r="FL14">
        <v>1789</v>
      </c>
      <c r="FM14">
        <v>2482</v>
      </c>
      <c r="FN14">
        <v>2871</v>
      </c>
      <c r="FO14">
        <v>2514</v>
      </c>
      <c r="FP14">
        <v>2888</v>
      </c>
      <c r="FQ14">
        <v>3647</v>
      </c>
      <c r="FR14">
        <v>3275</v>
      </c>
      <c r="FS14">
        <v>2525</v>
      </c>
      <c r="FT14">
        <v>1865</v>
      </c>
      <c r="FU14">
        <v>2971</v>
      </c>
      <c r="FV14">
        <v>2310</v>
      </c>
      <c r="FW14">
        <v>3074</v>
      </c>
      <c r="FX14">
        <v>2789</v>
      </c>
      <c r="FY14">
        <v>2324</v>
      </c>
      <c r="FZ14">
        <v>2063</v>
      </c>
      <c r="GA14">
        <v>2226</v>
      </c>
      <c r="GB14">
        <v>2583</v>
      </c>
      <c r="GC14">
        <v>3100</v>
      </c>
      <c r="GD14">
        <v>1058</v>
      </c>
      <c r="GE14">
        <v>909</v>
      </c>
      <c r="GF14">
        <v>879</v>
      </c>
      <c r="GG14">
        <v>1212</v>
      </c>
      <c r="GH14">
        <v>1418</v>
      </c>
      <c r="GI14">
        <v>1171</v>
      </c>
      <c r="GJ14">
        <v>1910</v>
      </c>
      <c r="GK14">
        <v>1728</v>
      </c>
      <c r="GL14">
        <v>2246</v>
      </c>
      <c r="GM14">
        <v>2004</v>
      </c>
      <c r="GN14">
        <v>1476</v>
      </c>
      <c r="GO14">
        <v>1812</v>
      </c>
      <c r="GP14">
        <v>2020</v>
      </c>
      <c r="GQ14">
        <v>2502</v>
      </c>
      <c r="GR14">
        <v>1745</v>
      </c>
      <c r="GS14">
        <v>2306</v>
      </c>
      <c r="GT14">
        <v>2048</v>
      </c>
      <c r="GU14">
        <v>1239</v>
      </c>
      <c r="GV14">
        <v>2833</v>
      </c>
      <c r="GW14">
        <v>2469</v>
      </c>
      <c r="GX14">
        <v>3498</v>
      </c>
      <c r="GY14">
        <v>2407</v>
      </c>
      <c r="GZ14">
        <v>1654</v>
      </c>
      <c r="HA14">
        <v>1722</v>
      </c>
      <c r="HB14">
        <v>2149</v>
      </c>
      <c r="HC14">
        <v>1809</v>
      </c>
      <c r="HD14">
        <v>1869</v>
      </c>
      <c r="HE14">
        <v>3231</v>
      </c>
      <c r="HF14">
        <v>1908</v>
      </c>
      <c r="HG14">
        <v>2804</v>
      </c>
      <c r="HH14">
        <v>2188</v>
      </c>
      <c r="HI14">
        <v>2531</v>
      </c>
      <c r="HJ14">
        <v>2253</v>
      </c>
      <c r="HK14">
        <v>1897</v>
      </c>
      <c r="HL14">
        <v>3549</v>
      </c>
      <c r="HM14">
        <v>2151</v>
      </c>
      <c r="HN14">
        <v>2549</v>
      </c>
      <c r="HO14">
        <v>2153</v>
      </c>
      <c r="HP14">
        <v>1869</v>
      </c>
      <c r="HQ14">
        <v>2499</v>
      </c>
      <c r="HR14">
        <v>3721</v>
      </c>
      <c r="HS14">
        <v>2693</v>
      </c>
      <c r="HT14">
        <v>2752</v>
      </c>
      <c r="HU14">
        <v>2215</v>
      </c>
      <c r="HV14">
        <v>2692</v>
      </c>
      <c r="HW14">
        <v>2727</v>
      </c>
      <c r="HX14">
        <v>1608</v>
      </c>
      <c r="HY14">
        <v>2798</v>
      </c>
      <c r="HZ14">
        <v>2460</v>
      </c>
      <c r="IA14">
        <v>2213</v>
      </c>
      <c r="IB14">
        <v>2083</v>
      </c>
      <c r="IC14">
        <v>2013</v>
      </c>
      <c r="ID14">
        <v>1880</v>
      </c>
      <c r="IE14">
        <v>2397</v>
      </c>
      <c r="IF14">
        <v>3160</v>
      </c>
      <c r="IG14">
        <v>2794</v>
      </c>
      <c r="IH14">
        <v>1652</v>
      </c>
      <c r="II14">
        <v>4890</v>
      </c>
      <c r="IJ14">
        <v>1922</v>
      </c>
      <c r="IK14">
        <v>2486</v>
      </c>
      <c r="IL14">
        <v>2297</v>
      </c>
      <c r="IM14">
        <v>2633</v>
      </c>
      <c r="IN14">
        <v>2494</v>
      </c>
      <c r="IO14">
        <v>3084</v>
      </c>
      <c r="IP14">
        <v>2965</v>
      </c>
      <c r="IQ14">
        <v>2225</v>
      </c>
      <c r="IR14">
        <v>2613</v>
      </c>
      <c r="IS14">
        <v>3639</v>
      </c>
      <c r="IT14">
        <v>3833</v>
      </c>
      <c r="IU14">
        <v>3287</v>
      </c>
      <c r="IV14">
        <v>2821</v>
      </c>
      <c r="IW14">
        <v>3263</v>
      </c>
      <c r="IX14">
        <v>2204</v>
      </c>
      <c r="IY14">
        <v>2068</v>
      </c>
      <c r="IZ14">
        <v>0</v>
      </c>
      <c r="JA14">
        <v>3102</v>
      </c>
      <c r="JB14">
        <v>5065</v>
      </c>
      <c r="JC14">
        <v>2240</v>
      </c>
      <c r="JD14">
        <v>2681</v>
      </c>
      <c r="JE14">
        <v>2042</v>
      </c>
      <c r="JF14">
        <v>2670</v>
      </c>
      <c r="JG14">
        <v>1365</v>
      </c>
      <c r="JH14">
        <v>1830</v>
      </c>
      <c r="JI14">
        <v>1610</v>
      </c>
      <c r="JJ14">
        <v>2187</v>
      </c>
      <c r="JK14">
        <v>2227</v>
      </c>
      <c r="JL14">
        <v>1897</v>
      </c>
      <c r="JM14">
        <v>3840</v>
      </c>
      <c r="JN14">
        <v>2947</v>
      </c>
      <c r="JO14">
        <v>3000</v>
      </c>
      <c r="JP14">
        <v>2528</v>
      </c>
      <c r="JQ14">
        <v>2997</v>
      </c>
      <c r="JR14">
        <v>493</v>
      </c>
      <c r="JS14">
        <v>2143.1696750902502</v>
      </c>
      <c r="JT14" t="s">
        <v>410</v>
      </c>
      <c r="JU14" t="s">
        <v>1017</v>
      </c>
      <c r="JV14" t="s">
        <v>1123</v>
      </c>
      <c r="JW14" t="s">
        <v>1168</v>
      </c>
      <c r="JX14" t="s">
        <v>1222</v>
      </c>
      <c r="JY14" t="s">
        <v>1227</v>
      </c>
      <c r="JZ14" t="s">
        <v>1354</v>
      </c>
      <c r="KA14" t="s">
        <v>1355</v>
      </c>
    </row>
    <row r="15" spans="1:287" x14ac:dyDescent="0.25">
      <c r="A15" t="s">
        <v>291</v>
      </c>
      <c r="B15">
        <v>75</v>
      </c>
      <c r="C15">
        <v>199</v>
      </c>
      <c r="D15">
        <v>77</v>
      </c>
      <c r="E15">
        <v>121</v>
      </c>
      <c r="F15">
        <v>188</v>
      </c>
      <c r="G15">
        <v>272</v>
      </c>
      <c r="H15">
        <v>227</v>
      </c>
      <c r="I15">
        <v>336</v>
      </c>
      <c r="J15">
        <v>211</v>
      </c>
      <c r="K15">
        <v>356</v>
      </c>
      <c r="L15">
        <v>284</v>
      </c>
      <c r="M15">
        <v>264</v>
      </c>
      <c r="N15">
        <v>201</v>
      </c>
      <c r="O15">
        <v>293</v>
      </c>
      <c r="P15">
        <v>290</v>
      </c>
      <c r="Q15">
        <v>218</v>
      </c>
      <c r="R15">
        <v>143</v>
      </c>
      <c r="S15">
        <v>71</v>
      </c>
      <c r="T15">
        <v>64</v>
      </c>
      <c r="U15">
        <v>114</v>
      </c>
      <c r="V15">
        <v>118</v>
      </c>
      <c r="W15">
        <v>114</v>
      </c>
      <c r="X15">
        <v>112</v>
      </c>
      <c r="Y15">
        <v>136</v>
      </c>
      <c r="Z15">
        <v>74</v>
      </c>
      <c r="AA15">
        <v>88</v>
      </c>
      <c r="AB15">
        <v>49</v>
      </c>
      <c r="AC15">
        <v>116</v>
      </c>
      <c r="AD15">
        <v>111</v>
      </c>
      <c r="AE15">
        <v>79</v>
      </c>
      <c r="AF15">
        <v>130</v>
      </c>
      <c r="AG15">
        <v>109</v>
      </c>
      <c r="AH15">
        <v>126</v>
      </c>
      <c r="AI15">
        <v>424</v>
      </c>
      <c r="AJ15">
        <v>411</v>
      </c>
      <c r="AK15">
        <v>460</v>
      </c>
      <c r="AL15">
        <v>243</v>
      </c>
      <c r="AM15">
        <v>187</v>
      </c>
      <c r="AN15">
        <v>372</v>
      </c>
      <c r="AO15">
        <v>376</v>
      </c>
      <c r="AP15">
        <v>183</v>
      </c>
      <c r="AQ15">
        <v>678</v>
      </c>
      <c r="AR15">
        <v>277</v>
      </c>
      <c r="AS15">
        <v>171</v>
      </c>
      <c r="AT15">
        <v>394</v>
      </c>
      <c r="AU15">
        <v>325</v>
      </c>
      <c r="AV15">
        <v>822</v>
      </c>
      <c r="AW15">
        <v>565</v>
      </c>
      <c r="AX15">
        <v>383</v>
      </c>
      <c r="AY15">
        <v>405</v>
      </c>
      <c r="AZ15">
        <v>428</v>
      </c>
      <c r="BA15">
        <v>630</v>
      </c>
      <c r="BB15">
        <v>400</v>
      </c>
      <c r="BC15">
        <v>172</v>
      </c>
      <c r="BD15">
        <v>480</v>
      </c>
      <c r="BE15">
        <v>816</v>
      </c>
      <c r="BF15">
        <v>246</v>
      </c>
      <c r="BG15">
        <v>401</v>
      </c>
      <c r="BH15">
        <v>175</v>
      </c>
      <c r="BI15">
        <v>684</v>
      </c>
      <c r="BJ15">
        <v>699</v>
      </c>
      <c r="BK15">
        <v>1036</v>
      </c>
      <c r="BL15">
        <v>247</v>
      </c>
      <c r="BM15">
        <v>308</v>
      </c>
      <c r="BN15">
        <v>553</v>
      </c>
      <c r="BO15">
        <v>371</v>
      </c>
      <c r="BP15">
        <v>512</v>
      </c>
      <c r="BQ15">
        <v>999</v>
      </c>
      <c r="BR15">
        <v>924</v>
      </c>
      <c r="BS15">
        <v>1163</v>
      </c>
      <c r="BT15">
        <v>747</v>
      </c>
      <c r="BU15">
        <v>393</v>
      </c>
      <c r="BV15">
        <v>527</v>
      </c>
      <c r="BW15">
        <v>498</v>
      </c>
      <c r="BX15">
        <v>599</v>
      </c>
      <c r="BY15">
        <v>211</v>
      </c>
      <c r="BZ15">
        <v>352</v>
      </c>
      <c r="CA15">
        <v>721</v>
      </c>
      <c r="CB15">
        <v>386</v>
      </c>
      <c r="CC15">
        <v>54</v>
      </c>
      <c r="CD15">
        <v>344</v>
      </c>
      <c r="CE15">
        <v>486</v>
      </c>
      <c r="CF15">
        <v>280</v>
      </c>
      <c r="CG15">
        <v>251</v>
      </c>
      <c r="CH15">
        <v>238</v>
      </c>
      <c r="CI15">
        <v>146</v>
      </c>
      <c r="CJ15">
        <v>204</v>
      </c>
      <c r="CK15">
        <v>457</v>
      </c>
      <c r="CL15">
        <v>488</v>
      </c>
      <c r="CM15">
        <v>344</v>
      </c>
      <c r="CN15">
        <v>585</v>
      </c>
      <c r="CO15">
        <v>141</v>
      </c>
      <c r="CP15">
        <v>73</v>
      </c>
      <c r="CQ15">
        <v>138</v>
      </c>
      <c r="CR15">
        <v>116</v>
      </c>
      <c r="CS15">
        <v>265</v>
      </c>
      <c r="CT15">
        <v>412</v>
      </c>
      <c r="CU15">
        <v>306</v>
      </c>
      <c r="CV15">
        <v>146</v>
      </c>
      <c r="CW15">
        <v>199</v>
      </c>
      <c r="CX15">
        <v>249</v>
      </c>
      <c r="CY15">
        <v>207</v>
      </c>
      <c r="CZ15">
        <v>200</v>
      </c>
      <c r="DA15">
        <v>293</v>
      </c>
      <c r="DB15">
        <v>281</v>
      </c>
      <c r="DC15">
        <v>474</v>
      </c>
      <c r="DD15">
        <v>828</v>
      </c>
      <c r="DE15">
        <v>280</v>
      </c>
      <c r="DF15">
        <v>461</v>
      </c>
      <c r="DG15">
        <v>24</v>
      </c>
      <c r="DH15">
        <v>122</v>
      </c>
      <c r="DI15">
        <v>177</v>
      </c>
      <c r="DJ15">
        <v>248</v>
      </c>
      <c r="DK15">
        <v>161</v>
      </c>
      <c r="DL15">
        <v>295</v>
      </c>
      <c r="DM15">
        <v>236</v>
      </c>
      <c r="DN15">
        <v>501</v>
      </c>
      <c r="DO15">
        <v>532</v>
      </c>
      <c r="DP15">
        <v>349</v>
      </c>
      <c r="DQ15">
        <v>415</v>
      </c>
      <c r="DR15">
        <v>283</v>
      </c>
      <c r="DS15">
        <v>536</v>
      </c>
      <c r="DT15">
        <v>267</v>
      </c>
      <c r="DU15">
        <v>366</v>
      </c>
      <c r="DV15">
        <v>238</v>
      </c>
      <c r="DW15">
        <v>226</v>
      </c>
      <c r="DX15">
        <v>254</v>
      </c>
      <c r="DY15">
        <v>252</v>
      </c>
      <c r="DZ15">
        <v>302</v>
      </c>
      <c r="EA15">
        <v>281</v>
      </c>
      <c r="EB15">
        <v>490</v>
      </c>
      <c r="EC15">
        <v>265</v>
      </c>
      <c r="ED15">
        <v>172</v>
      </c>
      <c r="EE15">
        <v>351</v>
      </c>
      <c r="EF15">
        <v>167</v>
      </c>
      <c r="EG15">
        <v>153</v>
      </c>
      <c r="EH15">
        <v>68</v>
      </c>
      <c r="EI15">
        <v>183</v>
      </c>
      <c r="EJ15">
        <v>282</v>
      </c>
      <c r="EK15">
        <v>178</v>
      </c>
      <c r="EL15">
        <v>218</v>
      </c>
      <c r="EM15">
        <v>176</v>
      </c>
      <c r="EN15">
        <v>193</v>
      </c>
      <c r="EO15">
        <v>164</v>
      </c>
      <c r="EP15">
        <v>238</v>
      </c>
      <c r="EQ15">
        <v>479</v>
      </c>
      <c r="ER15">
        <v>497</v>
      </c>
      <c r="ES15">
        <v>368</v>
      </c>
      <c r="ET15">
        <v>115</v>
      </c>
      <c r="EU15">
        <v>93</v>
      </c>
      <c r="EV15">
        <v>263</v>
      </c>
      <c r="EW15">
        <v>292</v>
      </c>
      <c r="EX15">
        <v>257</v>
      </c>
      <c r="EY15">
        <v>288</v>
      </c>
      <c r="EZ15">
        <v>225</v>
      </c>
      <c r="FA15">
        <v>217</v>
      </c>
      <c r="FB15">
        <v>295</v>
      </c>
      <c r="FC15">
        <v>330</v>
      </c>
      <c r="FD15">
        <v>320</v>
      </c>
      <c r="FE15">
        <v>366</v>
      </c>
      <c r="FF15">
        <v>258</v>
      </c>
      <c r="FG15">
        <v>320</v>
      </c>
      <c r="FH15">
        <v>169</v>
      </c>
      <c r="FI15">
        <v>34</v>
      </c>
      <c r="FJ15">
        <v>213</v>
      </c>
      <c r="FK15">
        <v>182</v>
      </c>
      <c r="FL15">
        <v>292</v>
      </c>
      <c r="FM15">
        <v>205</v>
      </c>
      <c r="FN15">
        <v>155</v>
      </c>
      <c r="FO15">
        <v>185</v>
      </c>
      <c r="FP15">
        <v>303</v>
      </c>
      <c r="FQ15">
        <v>451</v>
      </c>
      <c r="FR15">
        <v>99</v>
      </c>
      <c r="FS15">
        <v>102</v>
      </c>
      <c r="FT15">
        <v>102</v>
      </c>
      <c r="FU15">
        <v>562</v>
      </c>
      <c r="FV15">
        <v>479</v>
      </c>
      <c r="FW15">
        <v>188</v>
      </c>
      <c r="FX15">
        <v>205</v>
      </c>
      <c r="FY15">
        <v>213</v>
      </c>
      <c r="FZ15">
        <v>266</v>
      </c>
      <c r="GA15">
        <v>236</v>
      </c>
      <c r="GB15">
        <v>661</v>
      </c>
      <c r="GC15">
        <v>366</v>
      </c>
      <c r="GD15">
        <v>296</v>
      </c>
      <c r="GE15">
        <v>189</v>
      </c>
      <c r="GF15">
        <v>159</v>
      </c>
      <c r="GG15">
        <v>86</v>
      </c>
      <c r="GH15">
        <v>379</v>
      </c>
      <c r="GI15">
        <v>477</v>
      </c>
      <c r="GJ15">
        <v>772</v>
      </c>
      <c r="GK15">
        <v>620</v>
      </c>
      <c r="GL15">
        <v>590</v>
      </c>
      <c r="GM15">
        <v>992</v>
      </c>
      <c r="GN15">
        <v>1179</v>
      </c>
      <c r="GO15">
        <v>555</v>
      </c>
      <c r="GP15">
        <v>240</v>
      </c>
      <c r="GQ15">
        <v>909</v>
      </c>
      <c r="GR15">
        <v>558</v>
      </c>
      <c r="GS15">
        <v>1622</v>
      </c>
      <c r="GT15">
        <v>364</v>
      </c>
      <c r="GU15">
        <v>163</v>
      </c>
      <c r="GV15">
        <v>239</v>
      </c>
      <c r="GW15">
        <v>351</v>
      </c>
      <c r="GX15">
        <v>409</v>
      </c>
      <c r="GY15">
        <v>421</v>
      </c>
      <c r="GZ15">
        <v>351</v>
      </c>
      <c r="HA15">
        <v>386</v>
      </c>
      <c r="HB15">
        <v>318</v>
      </c>
      <c r="HC15">
        <v>321</v>
      </c>
      <c r="HD15">
        <v>417</v>
      </c>
      <c r="HE15">
        <v>481</v>
      </c>
      <c r="HF15">
        <v>529</v>
      </c>
      <c r="HG15">
        <v>494</v>
      </c>
      <c r="HH15">
        <v>642</v>
      </c>
      <c r="HI15">
        <v>880</v>
      </c>
      <c r="HJ15">
        <v>578</v>
      </c>
      <c r="HK15">
        <v>431</v>
      </c>
      <c r="HL15">
        <v>325</v>
      </c>
      <c r="HM15">
        <v>434</v>
      </c>
      <c r="HN15">
        <v>364</v>
      </c>
      <c r="HO15">
        <v>587</v>
      </c>
      <c r="HP15">
        <v>400</v>
      </c>
      <c r="HQ15">
        <v>389</v>
      </c>
      <c r="HR15">
        <v>491</v>
      </c>
      <c r="HS15">
        <v>283</v>
      </c>
      <c r="HT15">
        <v>235</v>
      </c>
      <c r="HU15">
        <v>978</v>
      </c>
      <c r="HV15">
        <v>545</v>
      </c>
      <c r="HW15">
        <v>386</v>
      </c>
      <c r="HX15">
        <v>183</v>
      </c>
      <c r="HY15">
        <v>328</v>
      </c>
      <c r="HZ15">
        <v>208</v>
      </c>
      <c r="IA15">
        <v>447</v>
      </c>
      <c r="IB15">
        <v>396</v>
      </c>
      <c r="IC15">
        <v>342</v>
      </c>
      <c r="ID15">
        <v>452</v>
      </c>
      <c r="IE15">
        <v>503</v>
      </c>
      <c r="IF15">
        <v>350</v>
      </c>
      <c r="IG15">
        <v>389</v>
      </c>
      <c r="IH15">
        <v>258</v>
      </c>
      <c r="II15">
        <v>410</v>
      </c>
      <c r="IJ15">
        <v>254</v>
      </c>
      <c r="IK15">
        <v>395</v>
      </c>
      <c r="IL15">
        <v>374</v>
      </c>
      <c r="IM15">
        <v>489</v>
      </c>
      <c r="IN15">
        <v>819</v>
      </c>
      <c r="IO15">
        <v>525</v>
      </c>
      <c r="IP15">
        <v>611</v>
      </c>
      <c r="IQ15">
        <v>440</v>
      </c>
      <c r="IR15">
        <v>437</v>
      </c>
      <c r="IS15">
        <v>470</v>
      </c>
      <c r="IT15">
        <v>1155</v>
      </c>
      <c r="IU15">
        <v>297</v>
      </c>
      <c r="IV15">
        <v>271</v>
      </c>
      <c r="IW15">
        <v>236</v>
      </c>
      <c r="IX15">
        <v>384</v>
      </c>
      <c r="IY15">
        <v>250</v>
      </c>
      <c r="IZ15">
        <v>0</v>
      </c>
      <c r="JA15">
        <v>238</v>
      </c>
      <c r="JB15">
        <v>1180</v>
      </c>
      <c r="JC15">
        <v>2165</v>
      </c>
      <c r="JD15">
        <v>463</v>
      </c>
      <c r="JE15">
        <v>683</v>
      </c>
      <c r="JF15">
        <v>170</v>
      </c>
      <c r="JG15">
        <v>685</v>
      </c>
      <c r="JH15">
        <v>431</v>
      </c>
      <c r="JI15">
        <v>358</v>
      </c>
      <c r="JJ15">
        <v>367</v>
      </c>
      <c r="JK15">
        <v>268</v>
      </c>
      <c r="JL15">
        <v>1068</v>
      </c>
      <c r="JM15">
        <v>526</v>
      </c>
      <c r="JN15">
        <v>749</v>
      </c>
      <c r="JO15">
        <v>582</v>
      </c>
      <c r="JP15">
        <v>295</v>
      </c>
      <c r="JQ15">
        <v>543</v>
      </c>
      <c r="JR15">
        <v>92</v>
      </c>
      <c r="JS15">
        <v>368.34296028880902</v>
      </c>
      <c r="JT15" t="s">
        <v>410</v>
      </c>
      <c r="JU15" t="s">
        <v>1253</v>
      </c>
      <c r="JV15" t="s">
        <v>1254</v>
      </c>
      <c r="JW15" t="s">
        <v>1255</v>
      </c>
      <c r="JX15" t="s">
        <v>1256</v>
      </c>
      <c r="JY15" t="s">
        <v>1356</v>
      </c>
      <c r="JZ15" t="s">
        <v>1357</v>
      </c>
      <c r="KA15" t="s">
        <v>1358</v>
      </c>
    </row>
    <row r="16" spans="1:287" x14ac:dyDescent="0.25">
      <c r="A16" t="s">
        <v>292</v>
      </c>
      <c r="B16">
        <v>42</v>
      </c>
      <c r="C16">
        <v>40</v>
      </c>
      <c r="D16">
        <v>44</v>
      </c>
      <c r="E16">
        <v>34</v>
      </c>
      <c r="F16">
        <v>57</v>
      </c>
      <c r="G16">
        <v>55</v>
      </c>
      <c r="H16">
        <v>78</v>
      </c>
      <c r="I16">
        <v>60</v>
      </c>
      <c r="J16">
        <v>51</v>
      </c>
      <c r="K16">
        <v>54</v>
      </c>
      <c r="L16">
        <v>103</v>
      </c>
      <c r="M16">
        <v>56</v>
      </c>
      <c r="N16">
        <v>96</v>
      </c>
      <c r="O16">
        <v>77</v>
      </c>
      <c r="P16">
        <v>81</v>
      </c>
      <c r="Q16">
        <v>61</v>
      </c>
      <c r="R16">
        <v>78</v>
      </c>
      <c r="S16">
        <v>77</v>
      </c>
      <c r="T16">
        <v>63</v>
      </c>
      <c r="U16">
        <v>51</v>
      </c>
      <c r="V16">
        <v>21</v>
      </c>
      <c r="W16">
        <v>83</v>
      </c>
      <c r="X16">
        <v>53</v>
      </c>
      <c r="Y16">
        <v>98</v>
      </c>
      <c r="Z16">
        <v>36</v>
      </c>
      <c r="AA16">
        <v>55</v>
      </c>
      <c r="AB16">
        <v>29</v>
      </c>
      <c r="AC16">
        <v>82</v>
      </c>
      <c r="AD16">
        <v>71</v>
      </c>
      <c r="AE16">
        <v>136</v>
      </c>
      <c r="AF16">
        <v>109</v>
      </c>
      <c r="AG16">
        <v>136</v>
      </c>
      <c r="AH16">
        <v>247</v>
      </c>
      <c r="AI16">
        <v>198</v>
      </c>
      <c r="AJ16">
        <v>227</v>
      </c>
      <c r="AK16">
        <v>180</v>
      </c>
      <c r="AL16">
        <v>123</v>
      </c>
      <c r="AM16">
        <v>234</v>
      </c>
      <c r="AN16">
        <v>208</v>
      </c>
      <c r="AO16">
        <v>358</v>
      </c>
      <c r="AP16">
        <v>42</v>
      </c>
      <c r="AQ16">
        <v>151</v>
      </c>
      <c r="AR16">
        <v>128</v>
      </c>
      <c r="AS16">
        <v>18</v>
      </c>
      <c r="AT16">
        <v>164</v>
      </c>
      <c r="AU16">
        <v>184</v>
      </c>
      <c r="AV16">
        <v>310</v>
      </c>
      <c r="AW16">
        <v>144</v>
      </c>
      <c r="AX16">
        <v>108</v>
      </c>
      <c r="AY16">
        <v>151</v>
      </c>
      <c r="AZ16">
        <v>123</v>
      </c>
      <c r="BA16">
        <v>98</v>
      </c>
      <c r="BB16">
        <v>149</v>
      </c>
      <c r="BC16">
        <v>150</v>
      </c>
      <c r="BD16">
        <v>202</v>
      </c>
      <c r="BE16">
        <v>260</v>
      </c>
      <c r="BF16">
        <v>98</v>
      </c>
      <c r="BG16">
        <v>57</v>
      </c>
      <c r="BH16">
        <v>165</v>
      </c>
      <c r="BI16">
        <v>152</v>
      </c>
      <c r="BJ16">
        <v>152</v>
      </c>
      <c r="BK16">
        <v>178</v>
      </c>
      <c r="BL16">
        <v>110</v>
      </c>
      <c r="BM16">
        <v>114</v>
      </c>
      <c r="BN16">
        <v>97</v>
      </c>
      <c r="BO16">
        <v>92</v>
      </c>
      <c r="BP16">
        <v>125</v>
      </c>
      <c r="BQ16">
        <v>137</v>
      </c>
      <c r="BR16">
        <v>148</v>
      </c>
      <c r="BS16">
        <v>187</v>
      </c>
      <c r="BT16">
        <v>135</v>
      </c>
      <c r="BU16">
        <v>73</v>
      </c>
      <c r="BV16">
        <v>252</v>
      </c>
      <c r="BW16">
        <v>89</v>
      </c>
      <c r="BX16">
        <v>378</v>
      </c>
      <c r="BY16">
        <v>193</v>
      </c>
      <c r="BZ16">
        <v>51</v>
      </c>
      <c r="CA16">
        <v>332</v>
      </c>
      <c r="CB16">
        <v>131</v>
      </c>
      <c r="CC16">
        <v>37</v>
      </c>
      <c r="CD16">
        <v>180</v>
      </c>
      <c r="CE16">
        <v>102</v>
      </c>
      <c r="CF16">
        <v>88</v>
      </c>
      <c r="CG16">
        <v>69</v>
      </c>
      <c r="CH16">
        <v>109</v>
      </c>
      <c r="CI16">
        <v>125</v>
      </c>
      <c r="CJ16">
        <v>110</v>
      </c>
      <c r="CK16">
        <v>125</v>
      </c>
      <c r="CL16">
        <v>107</v>
      </c>
      <c r="CM16">
        <v>203</v>
      </c>
      <c r="CN16">
        <v>130</v>
      </c>
      <c r="CO16">
        <v>35</v>
      </c>
      <c r="CP16">
        <v>54</v>
      </c>
      <c r="CQ16">
        <v>65</v>
      </c>
      <c r="CR16">
        <v>38</v>
      </c>
      <c r="CS16">
        <v>102</v>
      </c>
      <c r="CT16">
        <v>133</v>
      </c>
      <c r="CU16">
        <v>149</v>
      </c>
      <c r="CV16">
        <v>131</v>
      </c>
      <c r="CW16">
        <v>91</v>
      </c>
      <c r="CX16">
        <v>77</v>
      </c>
      <c r="CY16">
        <v>50</v>
      </c>
      <c r="CZ16">
        <v>72</v>
      </c>
      <c r="DA16">
        <v>79</v>
      </c>
      <c r="DB16">
        <v>147</v>
      </c>
      <c r="DC16">
        <v>97</v>
      </c>
      <c r="DD16">
        <v>77</v>
      </c>
      <c r="DE16">
        <v>51</v>
      </c>
      <c r="DF16">
        <v>92</v>
      </c>
      <c r="DG16">
        <v>7</v>
      </c>
      <c r="DH16">
        <v>114</v>
      </c>
      <c r="DI16">
        <v>71</v>
      </c>
      <c r="DJ16">
        <v>91</v>
      </c>
      <c r="DK16">
        <v>71</v>
      </c>
      <c r="DL16">
        <v>97</v>
      </c>
      <c r="DM16">
        <v>94</v>
      </c>
      <c r="DN16">
        <v>84</v>
      </c>
      <c r="DO16">
        <v>68</v>
      </c>
      <c r="DP16">
        <v>52</v>
      </c>
      <c r="DQ16">
        <v>61</v>
      </c>
      <c r="DR16">
        <v>101</v>
      </c>
      <c r="DS16">
        <v>75</v>
      </c>
      <c r="DT16">
        <v>88</v>
      </c>
      <c r="DU16">
        <v>195</v>
      </c>
      <c r="DV16">
        <v>79</v>
      </c>
      <c r="DW16">
        <v>88</v>
      </c>
      <c r="DX16">
        <v>56</v>
      </c>
      <c r="DY16">
        <v>69</v>
      </c>
      <c r="DZ16">
        <v>83</v>
      </c>
      <c r="EA16">
        <v>96</v>
      </c>
      <c r="EB16">
        <v>114</v>
      </c>
      <c r="EC16">
        <v>75</v>
      </c>
      <c r="ED16">
        <v>65</v>
      </c>
      <c r="EE16">
        <v>82</v>
      </c>
      <c r="EF16">
        <v>61</v>
      </c>
      <c r="EG16">
        <v>116</v>
      </c>
      <c r="EH16">
        <v>109</v>
      </c>
      <c r="EI16">
        <v>134</v>
      </c>
      <c r="EJ16">
        <v>95</v>
      </c>
      <c r="EK16">
        <v>52</v>
      </c>
      <c r="EL16">
        <v>51</v>
      </c>
      <c r="EM16">
        <v>55</v>
      </c>
      <c r="EN16">
        <v>64</v>
      </c>
      <c r="EO16">
        <v>66</v>
      </c>
      <c r="EP16">
        <v>106</v>
      </c>
      <c r="EQ16">
        <v>89</v>
      </c>
      <c r="ER16">
        <v>192</v>
      </c>
      <c r="ES16">
        <v>178</v>
      </c>
      <c r="ET16">
        <v>40</v>
      </c>
      <c r="EU16">
        <v>34</v>
      </c>
      <c r="EV16">
        <v>31</v>
      </c>
      <c r="EW16">
        <v>77</v>
      </c>
      <c r="EX16">
        <v>85</v>
      </c>
      <c r="EY16">
        <v>81</v>
      </c>
      <c r="EZ16">
        <v>98</v>
      </c>
      <c r="FA16">
        <v>133</v>
      </c>
      <c r="FB16">
        <v>76</v>
      </c>
      <c r="FC16">
        <v>76</v>
      </c>
      <c r="FD16">
        <v>102</v>
      </c>
      <c r="FE16">
        <v>142</v>
      </c>
      <c r="FF16">
        <v>98</v>
      </c>
      <c r="FG16">
        <v>116</v>
      </c>
      <c r="FH16">
        <v>120</v>
      </c>
      <c r="FI16">
        <v>44</v>
      </c>
      <c r="FJ16">
        <v>70</v>
      </c>
      <c r="FK16">
        <v>23</v>
      </c>
      <c r="FL16">
        <v>61</v>
      </c>
      <c r="FM16">
        <v>59</v>
      </c>
      <c r="FN16">
        <v>49</v>
      </c>
      <c r="FO16">
        <v>106</v>
      </c>
      <c r="FP16">
        <v>123</v>
      </c>
      <c r="FQ16">
        <v>96</v>
      </c>
      <c r="FR16">
        <v>24</v>
      </c>
      <c r="FS16">
        <v>87</v>
      </c>
      <c r="FT16">
        <v>29</v>
      </c>
      <c r="FU16">
        <v>144</v>
      </c>
      <c r="FV16">
        <v>110</v>
      </c>
      <c r="FW16">
        <v>114</v>
      </c>
      <c r="FX16">
        <v>110</v>
      </c>
      <c r="FY16">
        <v>74</v>
      </c>
      <c r="FZ16">
        <v>61</v>
      </c>
      <c r="GA16">
        <v>99</v>
      </c>
      <c r="GB16">
        <v>79</v>
      </c>
      <c r="GC16">
        <v>61</v>
      </c>
      <c r="GD16">
        <v>48</v>
      </c>
      <c r="GE16">
        <v>30</v>
      </c>
      <c r="GF16">
        <v>21</v>
      </c>
      <c r="GG16">
        <v>20</v>
      </c>
      <c r="GH16">
        <v>31</v>
      </c>
      <c r="GI16">
        <v>38</v>
      </c>
      <c r="GJ16">
        <v>53</v>
      </c>
      <c r="GK16">
        <v>85</v>
      </c>
      <c r="GL16">
        <v>90</v>
      </c>
      <c r="GM16">
        <v>59</v>
      </c>
      <c r="GN16">
        <v>82</v>
      </c>
      <c r="GO16">
        <v>54</v>
      </c>
      <c r="GP16">
        <v>34</v>
      </c>
      <c r="GQ16">
        <v>64</v>
      </c>
      <c r="GR16">
        <v>101</v>
      </c>
      <c r="GS16">
        <v>36</v>
      </c>
      <c r="GT16">
        <v>33</v>
      </c>
      <c r="GU16">
        <v>80</v>
      </c>
      <c r="GV16">
        <v>40</v>
      </c>
      <c r="GW16">
        <v>35</v>
      </c>
      <c r="GX16">
        <v>51</v>
      </c>
      <c r="GY16">
        <v>61</v>
      </c>
      <c r="GZ16">
        <v>56</v>
      </c>
      <c r="HA16">
        <v>49</v>
      </c>
      <c r="HB16">
        <v>36</v>
      </c>
      <c r="HC16">
        <v>41</v>
      </c>
      <c r="HD16">
        <v>41</v>
      </c>
      <c r="HE16">
        <v>79</v>
      </c>
      <c r="HF16">
        <v>66</v>
      </c>
      <c r="HG16">
        <v>63</v>
      </c>
      <c r="HH16">
        <v>70</v>
      </c>
      <c r="HI16">
        <v>58</v>
      </c>
      <c r="HJ16">
        <v>47</v>
      </c>
      <c r="HK16">
        <v>49</v>
      </c>
      <c r="HL16">
        <v>73</v>
      </c>
      <c r="HM16">
        <v>119</v>
      </c>
      <c r="HN16">
        <v>157</v>
      </c>
      <c r="HO16">
        <v>111</v>
      </c>
      <c r="HP16">
        <v>36</v>
      </c>
      <c r="HQ16">
        <v>34</v>
      </c>
      <c r="HR16">
        <v>32</v>
      </c>
      <c r="HS16">
        <v>56</v>
      </c>
      <c r="HT16">
        <v>18</v>
      </c>
      <c r="HU16">
        <v>53</v>
      </c>
      <c r="HV16">
        <v>26</v>
      </c>
      <c r="HW16">
        <v>34</v>
      </c>
      <c r="HX16">
        <v>20</v>
      </c>
      <c r="HY16">
        <v>25</v>
      </c>
      <c r="HZ16">
        <v>56</v>
      </c>
      <c r="IA16">
        <v>43</v>
      </c>
      <c r="IB16">
        <v>69</v>
      </c>
      <c r="IC16">
        <v>75</v>
      </c>
      <c r="ID16">
        <v>69</v>
      </c>
      <c r="IE16">
        <v>30</v>
      </c>
      <c r="IF16">
        <v>58</v>
      </c>
      <c r="IG16">
        <v>51</v>
      </c>
      <c r="IH16">
        <v>89</v>
      </c>
      <c r="II16">
        <v>12</v>
      </c>
      <c r="IJ16">
        <v>39</v>
      </c>
      <c r="IK16">
        <v>77</v>
      </c>
      <c r="IL16">
        <v>52</v>
      </c>
      <c r="IM16">
        <v>104</v>
      </c>
      <c r="IN16">
        <v>99</v>
      </c>
      <c r="IO16">
        <v>46</v>
      </c>
      <c r="IP16">
        <v>64</v>
      </c>
      <c r="IQ16">
        <v>78</v>
      </c>
      <c r="IR16">
        <v>42</v>
      </c>
      <c r="IS16">
        <v>28</v>
      </c>
      <c r="IT16">
        <v>67</v>
      </c>
      <c r="IU16">
        <v>55</v>
      </c>
      <c r="IV16">
        <v>29</v>
      </c>
      <c r="IW16">
        <v>37</v>
      </c>
      <c r="IX16">
        <v>57</v>
      </c>
      <c r="IY16">
        <v>49</v>
      </c>
      <c r="IZ16">
        <v>0</v>
      </c>
      <c r="JA16">
        <v>51</v>
      </c>
      <c r="JB16">
        <v>52</v>
      </c>
      <c r="JC16">
        <v>44</v>
      </c>
      <c r="JD16">
        <v>35</v>
      </c>
      <c r="JE16">
        <v>69</v>
      </c>
      <c r="JF16">
        <v>32</v>
      </c>
      <c r="JG16">
        <v>55</v>
      </c>
      <c r="JH16">
        <v>46</v>
      </c>
      <c r="JI16">
        <v>22</v>
      </c>
      <c r="JJ16">
        <v>46</v>
      </c>
      <c r="JK16">
        <v>50</v>
      </c>
      <c r="JL16">
        <v>50</v>
      </c>
      <c r="JM16">
        <v>71</v>
      </c>
      <c r="JN16">
        <v>25</v>
      </c>
      <c r="JO16">
        <v>78</v>
      </c>
      <c r="JP16">
        <v>59</v>
      </c>
      <c r="JQ16">
        <v>75</v>
      </c>
      <c r="JR16">
        <v>14</v>
      </c>
      <c r="JS16">
        <v>86.6967509025271</v>
      </c>
      <c r="JT16" t="s">
        <v>410</v>
      </c>
      <c r="JU16" t="s">
        <v>861</v>
      </c>
      <c r="JV16" t="s">
        <v>862</v>
      </c>
      <c r="JW16" t="s">
        <v>874</v>
      </c>
      <c r="JX16" t="s">
        <v>931</v>
      </c>
      <c r="JY16" t="s">
        <v>932</v>
      </c>
      <c r="JZ16" t="s">
        <v>415</v>
      </c>
      <c r="KA16" t="s">
        <v>1438</v>
      </c>
    </row>
    <row r="17" spans="1:287" x14ac:dyDescent="0.25">
      <c r="A17" t="s">
        <v>293</v>
      </c>
      <c r="B17">
        <v>346</v>
      </c>
      <c r="C17">
        <v>1586</v>
      </c>
      <c r="D17">
        <v>645</v>
      </c>
      <c r="E17">
        <v>1068</v>
      </c>
      <c r="F17">
        <v>826</v>
      </c>
      <c r="G17">
        <v>1164</v>
      </c>
      <c r="H17">
        <v>1111</v>
      </c>
      <c r="I17">
        <v>1193</v>
      </c>
      <c r="J17">
        <v>799</v>
      </c>
      <c r="K17">
        <v>1678</v>
      </c>
      <c r="L17">
        <v>1324</v>
      </c>
      <c r="M17">
        <v>662</v>
      </c>
      <c r="N17">
        <v>1295</v>
      </c>
      <c r="O17">
        <v>946</v>
      </c>
      <c r="P17">
        <v>1630</v>
      </c>
      <c r="Q17">
        <v>799</v>
      </c>
      <c r="R17">
        <v>1486</v>
      </c>
      <c r="S17">
        <v>2081</v>
      </c>
      <c r="T17">
        <v>2357</v>
      </c>
      <c r="U17">
        <v>864</v>
      </c>
      <c r="V17">
        <v>965</v>
      </c>
      <c r="W17">
        <v>1217</v>
      </c>
      <c r="X17">
        <v>1104</v>
      </c>
      <c r="Y17">
        <v>1627</v>
      </c>
      <c r="Z17">
        <v>1348</v>
      </c>
      <c r="AA17">
        <v>1411</v>
      </c>
      <c r="AB17">
        <v>550</v>
      </c>
      <c r="AC17">
        <v>1767</v>
      </c>
      <c r="AD17">
        <v>904</v>
      </c>
      <c r="AE17">
        <v>929</v>
      </c>
      <c r="AF17">
        <v>1083</v>
      </c>
      <c r="AG17">
        <v>744</v>
      </c>
      <c r="AH17">
        <v>870</v>
      </c>
      <c r="AI17">
        <v>1402</v>
      </c>
      <c r="AJ17">
        <v>2251</v>
      </c>
      <c r="AK17">
        <v>4082</v>
      </c>
      <c r="AL17">
        <v>2171</v>
      </c>
      <c r="AM17">
        <v>1065</v>
      </c>
      <c r="AN17">
        <v>1191</v>
      </c>
      <c r="AO17">
        <v>495</v>
      </c>
      <c r="AP17">
        <v>135</v>
      </c>
      <c r="AQ17">
        <v>199</v>
      </c>
      <c r="AR17">
        <v>399</v>
      </c>
      <c r="AS17">
        <v>166</v>
      </c>
      <c r="AT17">
        <v>258</v>
      </c>
      <c r="AU17">
        <v>316</v>
      </c>
      <c r="AV17">
        <v>690</v>
      </c>
      <c r="AW17">
        <v>743</v>
      </c>
      <c r="AX17">
        <v>487</v>
      </c>
      <c r="AY17">
        <v>326</v>
      </c>
      <c r="AZ17">
        <v>131</v>
      </c>
      <c r="BA17">
        <v>322</v>
      </c>
      <c r="BB17">
        <v>512</v>
      </c>
      <c r="BC17">
        <v>704</v>
      </c>
      <c r="BD17">
        <v>1166</v>
      </c>
      <c r="BE17">
        <v>544</v>
      </c>
      <c r="BF17">
        <v>694</v>
      </c>
      <c r="BG17">
        <v>89</v>
      </c>
      <c r="BH17">
        <v>354</v>
      </c>
      <c r="BI17">
        <v>713</v>
      </c>
      <c r="BJ17">
        <v>787</v>
      </c>
      <c r="BK17">
        <v>517</v>
      </c>
      <c r="BL17">
        <v>464</v>
      </c>
      <c r="BM17">
        <v>705</v>
      </c>
      <c r="BN17">
        <v>340</v>
      </c>
      <c r="BO17">
        <v>598</v>
      </c>
      <c r="BP17">
        <v>673</v>
      </c>
      <c r="BQ17">
        <v>253</v>
      </c>
      <c r="BR17">
        <v>971</v>
      </c>
      <c r="BS17">
        <v>750</v>
      </c>
      <c r="BT17">
        <v>984</v>
      </c>
      <c r="BU17">
        <v>170</v>
      </c>
      <c r="BV17">
        <v>795</v>
      </c>
      <c r="BW17">
        <v>1718</v>
      </c>
      <c r="BX17">
        <v>1652</v>
      </c>
      <c r="BY17">
        <v>971</v>
      </c>
      <c r="BZ17">
        <v>760</v>
      </c>
      <c r="CA17">
        <v>468</v>
      </c>
      <c r="CB17">
        <v>738</v>
      </c>
      <c r="CC17">
        <v>141</v>
      </c>
      <c r="CD17">
        <v>250</v>
      </c>
      <c r="CE17">
        <v>2142</v>
      </c>
      <c r="CF17">
        <v>2216</v>
      </c>
      <c r="CG17">
        <v>1242</v>
      </c>
      <c r="CH17">
        <v>1303</v>
      </c>
      <c r="CI17">
        <v>1032</v>
      </c>
      <c r="CJ17">
        <v>1099</v>
      </c>
      <c r="CK17">
        <v>1601</v>
      </c>
      <c r="CL17">
        <v>1908</v>
      </c>
      <c r="CM17">
        <v>894</v>
      </c>
      <c r="CN17">
        <v>2959</v>
      </c>
      <c r="CO17">
        <v>757</v>
      </c>
      <c r="CP17">
        <v>410</v>
      </c>
      <c r="CQ17">
        <v>1089</v>
      </c>
      <c r="CR17">
        <v>847</v>
      </c>
      <c r="CS17">
        <v>953</v>
      </c>
      <c r="CT17">
        <v>910</v>
      </c>
      <c r="CU17">
        <v>1519</v>
      </c>
      <c r="CV17">
        <v>1844</v>
      </c>
      <c r="CW17">
        <v>1036</v>
      </c>
      <c r="CX17">
        <v>649</v>
      </c>
      <c r="CY17">
        <v>352</v>
      </c>
      <c r="CZ17">
        <v>553</v>
      </c>
      <c r="DA17">
        <v>753</v>
      </c>
      <c r="DB17">
        <v>871</v>
      </c>
      <c r="DC17">
        <v>916</v>
      </c>
      <c r="DD17">
        <v>908</v>
      </c>
      <c r="DE17">
        <v>1181</v>
      </c>
      <c r="DF17">
        <v>1027</v>
      </c>
      <c r="DG17">
        <v>341</v>
      </c>
      <c r="DH17">
        <v>927</v>
      </c>
      <c r="DI17">
        <v>998</v>
      </c>
      <c r="DJ17">
        <v>668</v>
      </c>
      <c r="DK17">
        <v>477</v>
      </c>
      <c r="DL17">
        <v>1740</v>
      </c>
      <c r="DM17">
        <v>1391</v>
      </c>
      <c r="DN17">
        <v>3908</v>
      </c>
      <c r="DO17">
        <v>1465</v>
      </c>
      <c r="DP17">
        <v>1186</v>
      </c>
      <c r="DQ17">
        <v>1142</v>
      </c>
      <c r="DR17">
        <v>704</v>
      </c>
      <c r="DS17">
        <v>1008</v>
      </c>
      <c r="DT17">
        <v>1675</v>
      </c>
      <c r="DU17">
        <v>774</v>
      </c>
      <c r="DV17">
        <v>1452</v>
      </c>
      <c r="DW17">
        <v>1205</v>
      </c>
      <c r="DX17">
        <v>1397</v>
      </c>
      <c r="DY17">
        <v>1522</v>
      </c>
      <c r="DZ17">
        <v>1253</v>
      </c>
      <c r="EA17">
        <v>1002</v>
      </c>
      <c r="EB17">
        <v>1145</v>
      </c>
      <c r="EC17">
        <v>1417</v>
      </c>
      <c r="ED17">
        <v>861</v>
      </c>
      <c r="EE17">
        <v>1253</v>
      </c>
      <c r="EF17">
        <v>1028</v>
      </c>
      <c r="EG17">
        <v>453</v>
      </c>
      <c r="EH17">
        <v>503</v>
      </c>
      <c r="EI17">
        <v>706</v>
      </c>
      <c r="EJ17">
        <v>1642</v>
      </c>
      <c r="EK17">
        <v>392</v>
      </c>
      <c r="EL17">
        <v>2257</v>
      </c>
      <c r="EM17">
        <v>3154</v>
      </c>
      <c r="EN17">
        <v>1680</v>
      </c>
      <c r="EO17">
        <v>1313</v>
      </c>
      <c r="EP17">
        <v>571</v>
      </c>
      <c r="EQ17">
        <v>2036</v>
      </c>
      <c r="ER17">
        <v>956</v>
      </c>
      <c r="ES17">
        <v>629</v>
      </c>
      <c r="ET17">
        <v>1652</v>
      </c>
      <c r="EU17">
        <v>464</v>
      </c>
      <c r="EV17">
        <v>866</v>
      </c>
      <c r="EW17">
        <v>1497</v>
      </c>
      <c r="EX17">
        <v>1219</v>
      </c>
      <c r="EY17">
        <v>1202</v>
      </c>
      <c r="EZ17">
        <v>2253</v>
      </c>
      <c r="FA17">
        <v>576</v>
      </c>
      <c r="FB17">
        <v>1188</v>
      </c>
      <c r="FC17">
        <v>2409</v>
      </c>
      <c r="FD17">
        <v>1099</v>
      </c>
      <c r="FE17">
        <v>1567</v>
      </c>
      <c r="FF17">
        <v>1638</v>
      </c>
      <c r="FG17">
        <v>1453</v>
      </c>
      <c r="FH17">
        <v>987</v>
      </c>
      <c r="FI17">
        <v>364</v>
      </c>
      <c r="FJ17">
        <v>813</v>
      </c>
      <c r="FK17">
        <v>585</v>
      </c>
      <c r="FL17">
        <v>710</v>
      </c>
      <c r="FM17">
        <v>650</v>
      </c>
      <c r="FN17">
        <v>1126</v>
      </c>
      <c r="FO17">
        <v>1324</v>
      </c>
      <c r="FP17">
        <v>791</v>
      </c>
      <c r="FQ17">
        <v>1138</v>
      </c>
      <c r="FR17">
        <v>661</v>
      </c>
      <c r="FS17">
        <v>1266</v>
      </c>
      <c r="FT17">
        <v>760</v>
      </c>
      <c r="FU17">
        <v>1586</v>
      </c>
      <c r="FV17">
        <v>2476</v>
      </c>
      <c r="FW17">
        <v>1820</v>
      </c>
      <c r="FX17">
        <v>3334</v>
      </c>
      <c r="FY17">
        <v>2666</v>
      </c>
      <c r="FZ17">
        <v>1441</v>
      </c>
      <c r="GA17">
        <v>1902</v>
      </c>
      <c r="GB17">
        <v>3402</v>
      </c>
      <c r="GC17">
        <v>1988</v>
      </c>
      <c r="GD17">
        <v>257</v>
      </c>
      <c r="GE17">
        <v>1135</v>
      </c>
      <c r="GF17">
        <v>503</v>
      </c>
      <c r="GG17">
        <v>399</v>
      </c>
      <c r="GH17">
        <v>1154</v>
      </c>
      <c r="GI17">
        <v>1415</v>
      </c>
      <c r="GJ17">
        <v>2006</v>
      </c>
      <c r="GK17">
        <v>1517</v>
      </c>
      <c r="GL17">
        <v>975</v>
      </c>
      <c r="GM17">
        <v>1916</v>
      </c>
      <c r="GN17">
        <v>331</v>
      </c>
      <c r="GO17">
        <v>893</v>
      </c>
      <c r="GP17">
        <v>1832</v>
      </c>
      <c r="GQ17">
        <v>1366</v>
      </c>
      <c r="GR17">
        <v>2308</v>
      </c>
      <c r="GS17">
        <v>579</v>
      </c>
      <c r="GT17">
        <v>592</v>
      </c>
      <c r="GU17">
        <v>1052</v>
      </c>
      <c r="GV17">
        <v>2536</v>
      </c>
      <c r="GW17">
        <v>3412</v>
      </c>
      <c r="GX17">
        <v>1721</v>
      </c>
      <c r="GY17">
        <v>1854</v>
      </c>
      <c r="GZ17">
        <v>2391</v>
      </c>
      <c r="HA17">
        <v>1627</v>
      </c>
      <c r="HB17">
        <v>2355</v>
      </c>
      <c r="HC17">
        <v>1692</v>
      </c>
      <c r="HD17">
        <v>1413</v>
      </c>
      <c r="HE17">
        <v>774</v>
      </c>
      <c r="HF17">
        <v>313</v>
      </c>
      <c r="HG17">
        <v>825</v>
      </c>
      <c r="HH17">
        <v>489</v>
      </c>
      <c r="HI17">
        <v>293</v>
      </c>
      <c r="HJ17">
        <v>824</v>
      </c>
      <c r="HK17">
        <v>650</v>
      </c>
      <c r="HL17">
        <v>1498</v>
      </c>
      <c r="HM17">
        <v>740</v>
      </c>
      <c r="HN17">
        <v>1271</v>
      </c>
      <c r="HO17">
        <v>2195</v>
      </c>
      <c r="HP17">
        <v>1245</v>
      </c>
      <c r="HQ17">
        <v>2266</v>
      </c>
      <c r="HR17">
        <v>1139</v>
      </c>
      <c r="HS17">
        <v>2873</v>
      </c>
      <c r="HT17">
        <v>725</v>
      </c>
      <c r="HU17">
        <v>2303</v>
      </c>
      <c r="HV17">
        <v>1754</v>
      </c>
      <c r="HW17">
        <v>2445</v>
      </c>
      <c r="HX17">
        <v>757</v>
      </c>
      <c r="HY17">
        <v>1184</v>
      </c>
      <c r="HZ17">
        <v>1901</v>
      </c>
      <c r="IA17">
        <v>1490</v>
      </c>
      <c r="IB17">
        <v>2283</v>
      </c>
      <c r="IC17">
        <v>1295</v>
      </c>
      <c r="ID17">
        <v>1915</v>
      </c>
      <c r="IE17">
        <v>1464</v>
      </c>
      <c r="IF17">
        <v>2935</v>
      </c>
      <c r="IG17">
        <v>3824</v>
      </c>
      <c r="IH17">
        <v>2408</v>
      </c>
      <c r="II17">
        <v>1501</v>
      </c>
      <c r="IJ17">
        <v>2604</v>
      </c>
      <c r="IK17">
        <v>2442</v>
      </c>
      <c r="IL17">
        <v>1691</v>
      </c>
      <c r="IM17">
        <v>2508</v>
      </c>
      <c r="IN17">
        <v>3747</v>
      </c>
      <c r="IO17">
        <v>3557</v>
      </c>
      <c r="IP17">
        <v>2288</v>
      </c>
      <c r="IQ17">
        <v>2787</v>
      </c>
      <c r="IR17">
        <v>3192</v>
      </c>
      <c r="IS17">
        <v>2795</v>
      </c>
      <c r="IT17">
        <v>4949</v>
      </c>
      <c r="IU17">
        <v>4003</v>
      </c>
      <c r="IV17">
        <v>2818</v>
      </c>
      <c r="IW17">
        <v>3776</v>
      </c>
      <c r="IX17">
        <v>2881</v>
      </c>
      <c r="IY17">
        <v>2263</v>
      </c>
      <c r="IZ17">
        <v>0</v>
      </c>
      <c r="JA17">
        <v>1829</v>
      </c>
      <c r="JB17">
        <v>1854</v>
      </c>
      <c r="JC17">
        <v>1002</v>
      </c>
      <c r="JD17">
        <v>3778</v>
      </c>
      <c r="JE17">
        <v>3354</v>
      </c>
      <c r="JF17">
        <v>1009</v>
      </c>
      <c r="JG17">
        <v>737</v>
      </c>
      <c r="JH17">
        <v>3101</v>
      </c>
      <c r="JI17">
        <v>3699</v>
      </c>
      <c r="JJ17">
        <v>5769</v>
      </c>
      <c r="JK17">
        <v>5629</v>
      </c>
      <c r="JL17">
        <v>1596</v>
      </c>
      <c r="JM17">
        <v>2797</v>
      </c>
      <c r="JN17">
        <v>2083</v>
      </c>
      <c r="JO17">
        <v>4885</v>
      </c>
      <c r="JP17">
        <v>1854</v>
      </c>
      <c r="JQ17">
        <v>5302</v>
      </c>
      <c r="JR17">
        <v>1322</v>
      </c>
      <c r="JS17">
        <v>1420.4873646209401</v>
      </c>
      <c r="JT17" t="s">
        <v>410</v>
      </c>
      <c r="JU17" t="s">
        <v>430</v>
      </c>
      <c r="JV17" t="s">
        <v>431</v>
      </c>
      <c r="JW17" t="s">
        <v>432</v>
      </c>
      <c r="JX17" t="s">
        <v>449</v>
      </c>
      <c r="JY17" t="s">
        <v>450</v>
      </c>
      <c r="JZ17" t="s">
        <v>415</v>
      </c>
      <c r="KA17" t="s">
        <v>1544</v>
      </c>
    </row>
    <row r="18" spans="1:287" x14ac:dyDescent="0.25">
      <c r="A18" t="s">
        <v>294</v>
      </c>
      <c r="B18">
        <v>2474</v>
      </c>
      <c r="C18">
        <v>2504</v>
      </c>
      <c r="D18">
        <v>2034</v>
      </c>
      <c r="E18">
        <v>3512</v>
      </c>
      <c r="F18">
        <v>2278</v>
      </c>
      <c r="G18">
        <v>3155</v>
      </c>
      <c r="H18">
        <v>3066</v>
      </c>
      <c r="I18">
        <v>3445</v>
      </c>
      <c r="J18">
        <v>3109</v>
      </c>
      <c r="K18">
        <v>3412</v>
      </c>
      <c r="L18">
        <v>3038</v>
      </c>
      <c r="M18">
        <v>3820</v>
      </c>
      <c r="N18">
        <v>2415</v>
      </c>
      <c r="O18">
        <v>3660</v>
      </c>
      <c r="P18">
        <v>3370</v>
      </c>
      <c r="Q18">
        <v>3424</v>
      </c>
      <c r="R18">
        <v>2781</v>
      </c>
      <c r="S18">
        <v>2718</v>
      </c>
      <c r="T18">
        <v>3238</v>
      </c>
      <c r="U18">
        <v>3305</v>
      </c>
      <c r="V18">
        <v>2931</v>
      </c>
      <c r="W18">
        <v>3377</v>
      </c>
      <c r="X18">
        <v>4645</v>
      </c>
      <c r="Y18">
        <v>5044</v>
      </c>
      <c r="Z18">
        <v>2730</v>
      </c>
      <c r="AA18">
        <v>3380</v>
      </c>
      <c r="AB18">
        <v>4283</v>
      </c>
      <c r="AC18">
        <v>3522</v>
      </c>
      <c r="AD18">
        <v>4448</v>
      </c>
      <c r="AE18">
        <v>3515</v>
      </c>
      <c r="AF18">
        <v>4440</v>
      </c>
      <c r="AG18">
        <v>4665</v>
      </c>
      <c r="AH18">
        <v>5179</v>
      </c>
      <c r="AI18">
        <v>5628</v>
      </c>
      <c r="AJ18">
        <v>6533</v>
      </c>
      <c r="AK18">
        <v>5782</v>
      </c>
      <c r="AL18">
        <v>3344</v>
      </c>
      <c r="AM18">
        <v>8043</v>
      </c>
      <c r="AN18">
        <v>6587</v>
      </c>
      <c r="AO18">
        <v>6815</v>
      </c>
      <c r="AP18">
        <v>1022</v>
      </c>
      <c r="AQ18">
        <v>3116</v>
      </c>
      <c r="AR18">
        <v>2993</v>
      </c>
      <c r="AS18">
        <v>618</v>
      </c>
      <c r="AT18">
        <v>1539</v>
      </c>
      <c r="AU18">
        <v>2268</v>
      </c>
      <c r="AV18">
        <v>2711</v>
      </c>
      <c r="AW18">
        <v>4414</v>
      </c>
      <c r="AX18">
        <v>3658</v>
      </c>
      <c r="AY18">
        <v>4464</v>
      </c>
      <c r="AZ18">
        <v>2753</v>
      </c>
      <c r="BA18">
        <v>2932</v>
      </c>
      <c r="BB18">
        <v>3727</v>
      </c>
      <c r="BC18">
        <v>2709</v>
      </c>
      <c r="BD18">
        <v>4594</v>
      </c>
      <c r="BE18">
        <v>4291</v>
      </c>
      <c r="BF18">
        <v>3305</v>
      </c>
      <c r="BG18">
        <v>1984</v>
      </c>
      <c r="BH18">
        <v>3156</v>
      </c>
      <c r="BI18">
        <v>4314</v>
      </c>
      <c r="BJ18">
        <v>4605</v>
      </c>
      <c r="BK18">
        <v>5919</v>
      </c>
      <c r="BL18">
        <v>3977</v>
      </c>
      <c r="BM18">
        <v>3977</v>
      </c>
      <c r="BN18">
        <v>2730</v>
      </c>
      <c r="BO18">
        <v>3620</v>
      </c>
      <c r="BP18">
        <v>4962</v>
      </c>
      <c r="BQ18">
        <v>5682</v>
      </c>
      <c r="BR18">
        <v>3826</v>
      </c>
      <c r="BS18">
        <v>4777</v>
      </c>
      <c r="BT18">
        <v>3636</v>
      </c>
      <c r="BU18">
        <v>4168</v>
      </c>
      <c r="BV18">
        <v>3475</v>
      </c>
      <c r="BW18">
        <v>3444</v>
      </c>
      <c r="BX18">
        <v>5353</v>
      </c>
      <c r="BY18">
        <v>7955</v>
      </c>
      <c r="BZ18">
        <v>2558</v>
      </c>
      <c r="CA18">
        <v>5008</v>
      </c>
      <c r="CB18">
        <v>3553</v>
      </c>
      <c r="CC18">
        <v>3629</v>
      </c>
      <c r="CD18">
        <v>3084</v>
      </c>
      <c r="CE18">
        <v>3414</v>
      </c>
      <c r="CF18">
        <v>5760</v>
      </c>
      <c r="CG18">
        <v>4648</v>
      </c>
      <c r="CH18">
        <v>6839</v>
      </c>
      <c r="CI18">
        <v>3037</v>
      </c>
      <c r="CJ18">
        <v>4084</v>
      </c>
      <c r="CK18">
        <v>4767</v>
      </c>
      <c r="CL18">
        <v>4728</v>
      </c>
      <c r="CM18">
        <v>6189</v>
      </c>
      <c r="CN18">
        <v>4627</v>
      </c>
      <c r="CO18">
        <v>2348</v>
      </c>
      <c r="CP18">
        <v>2020</v>
      </c>
      <c r="CQ18">
        <v>2139</v>
      </c>
      <c r="CR18">
        <v>1919</v>
      </c>
      <c r="CS18">
        <v>3397</v>
      </c>
      <c r="CT18">
        <v>3227</v>
      </c>
      <c r="CU18">
        <v>3595</v>
      </c>
      <c r="CV18">
        <v>4418</v>
      </c>
      <c r="CW18">
        <v>4475</v>
      </c>
      <c r="CX18">
        <v>4894</v>
      </c>
      <c r="CY18">
        <v>2984</v>
      </c>
      <c r="CZ18">
        <v>2692</v>
      </c>
      <c r="DA18">
        <v>3542</v>
      </c>
      <c r="DB18">
        <v>4425</v>
      </c>
      <c r="DC18">
        <v>5918</v>
      </c>
      <c r="DD18">
        <v>6226</v>
      </c>
      <c r="DE18">
        <v>4180</v>
      </c>
      <c r="DF18">
        <v>4891</v>
      </c>
      <c r="DG18">
        <v>138</v>
      </c>
      <c r="DH18">
        <v>4308</v>
      </c>
      <c r="DI18">
        <v>3759</v>
      </c>
      <c r="DJ18">
        <v>2927</v>
      </c>
      <c r="DK18">
        <v>3746</v>
      </c>
      <c r="DL18">
        <v>3477</v>
      </c>
      <c r="DM18">
        <v>4013</v>
      </c>
      <c r="DN18">
        <v>4073</v>
      </c>
      <c r="DO18">
        <v>4156</v>
      </c>
      <c r="DP18">
        <v>5403</v>
      </c>
      <c r="DQ18">
        <v>3060</v>
      </c>
      <c r="DR18">
        <v>3957</v>
      </c>
      <c r="DS18">
        <v>6501</v>
      </c>
      <c r="DT18">
        <v>7286</v>
      </c>
      <c r="DU18">
        <v>3649</v>
      </c>
      <c r="DV18">
        <v>3155</v>
      </c>
      <c r="DW18">
        <v>3897</v>
      </c>
      <c r="DX18">
        <v>3411</v>
      </c>
      <c r="DY18">
        <v>3233</v>
      </c>
      <c r="DZ18">
        <v>3670</v>
      </c>
      <c r="EA18">
        <v>3465</v>
      </c>
      <c r="EB18">
        <v>3932</v>
      </c>
      <c r="EC18">
        <v>3526</v>
      </c>
      <c r="ED18">
        <v>3172</v>
      </c>
      <c r="EE18">
        <v>3835</v>
      </c>
      <c r="EF18">
        <v>3221</v>
      </c>
      <c r="EG18">
        <v>4503</v>
      </c>
      <c r="EH18">
        <v>3132</v>
      </c>
      <c r="EI18">
        <v>5578</v>
      </c>
      <c r="EJ18">
        <v>3512</v>
      </c>
      <c r="EK18">
        <v>1645</v>
      </c>
      <c r="EL18">
        <v>2572</v>
      </c>
      <c r="EM18">
        <v>2676</v>
      </c>
      <c r="EN18">
        <v>2374</v>
      </c>
      <c r="EO18">
        <v>3749</v>
      </c>
      <c r="EP18">
        <v>4203</v>
      </c>
      <c r="EQ18">
        <v>3061</v>
      </c>
      <c r="ER18">
        <v>5438</v>
      </c>
      <c r="ES18">
        <v>3793</v>
      </c>
      <c r="ET18">
        <v>4068</v>
      </c>
      <c r="EU18">
        <v>2631</v>
      </c>
      <c r="EV18">
        <v>1820</v>
      </c>
      <c r="EW18">
        <v>3310</v>
      </c>
      <c r="EX18">
        <v>2008</v>
      </c>
      <c r="EY18">
        <v>3450</v>
      </c>
      <c r="EZ18">
        <v>4171</v>
      </c>
      <c r="FA18">
        <v>2596</v>
      </c>
      <c r="FB18">
        <v>3603</v>
      </c>
      <c r="FC18">
        <v>2429</v>
      </c>
      <c r="FD18">
        <v>3016</v>
      </c>
      <c r="FE18">
        <v>2920</v>
      </c>
      <c r="FF18">
        <v>3362</v>
      </c>
      <c r="FG18">
        <v>3759</v>
      </c>
      <c r="FH18">
        <v>3833</v>
      </c>
      <c r="FI18">
        <v>2218</v>
      </c>
      <c r="FJ18">
        <v>2351</v>
      </c>
      <c r="FK18">
        <v>949</v>
      </c>
      <c r="FL18">
        <v>1946</v>
      </c>
      <c r="FM18">
        <v>3074</v>
      </c>
      <c r="FN18">
        <v>2483</v>
      </c>
      <c r="FO18">
        <v>3940</v>
      </c>
      <c r="FP18">
        <v>4539</v>
      </c>
      <c r="FQ18">
        <v>4485</v>
      </c>
      <c r="FR18">
        <v>2437</v>
      </c>
      <c r="FS18">
        <v>2965</v>
      </c>
      <c r="FT18">
        <v>2456</v>
      </c>
      <c r="FU18">
        <v>3405</v>
      </c>
      <c r="FV18">
        <v>4078</v>
      </c>
      <c r="FW18">
        <v>3813</v>
      </c>
      <c r="FX18">
        <v>3581</v>
      </c>
      <c r="FY18">
        <v>2742</v>
      </c>
      <c r="FZ18">
        <v>2233</v>
      </c>
      <c r="GA18">
        <v>3275</v>
      </c>
      <c r="GB18">
        <v>2017</v>
      </c>
      <c r="GC18">
        <v>3532</v>
      </c>
      <c r="GD18">
        <v>1573</v>
      </c>
      <c r="GE18">
        <v>1551</v>
      </c>
      <c r="GF18">
        <v>1487</v>
      </c>
      <c r="GG18">
        <v>1807</v>
      </c>
      <c r="GH18">
        <v>1951</v>
      </c>
      <c r="GI18">
        <v>2059</v>
      </c>
      <c r="GJ18">
        <v>2749</v>
      </c>
      <c r="GK18">
        <v>2920</v>
      </c>
      <c r="GL18">
        <v>4485</v>
      </c>
      <c r="GM18">
        <v>3407</v>
      </c>
      <c r="GN18">
        <v>4451</v>
      </c>
      <c r="GO18">
        <v>2774</v>
      </c>
      <c r="GP18">
        <v>3114</v>
      </c>
      <c r="GQ18">
        <v>3404</v>
      </c>
      <c r="GR18">
        <v>2596</v>
      </c>
      <c r="GS18">
        <v>3940</v>
      </c>
      <c r="GT18">
        <v>2608</v>
      </c>
      <c r="GU18">
        <v>3681</v>
      </c>
      <c r="GV18">
        <v>3449</v>
      </c>
      <c r="GW18">
        <v>3721</v>
      </c>
      <c r="GX18">
        <v>4880</v>
      </c>
      <c r="GY18">
        <v>3290</v>
      </c>
      <c r="GZ18">
        <v>2895</v>
      </c>
      <c r="HA18">
        <v>2622</v>
      </c>
      <c r="HB18">
        <v>2724</v>
      </c>
      <c r="HC18">
        <v>2462</v>
      </c>
      <c r="HD18">
        <v>3009</v>
      </c>
      <c r="HE18">
        <v>4378</v>
      </c>
      <c r="HF18">
        <v>4477</v>
      </c>
      <c r="HG18">
        <v>4328</v>
      </c>
      <c r="HH18">
        <v>3510</v>
      </c>
      <c r="HI18">
        <v>3186</v>
      </c>
      <c r="HJ18">
        <v>3084</v>
      </c>
      <c r="HK18">
        <v>3470</v>
      </c>
      <c r="HL18">
        <v>3728</v>
      </c>
      <c r="HM18">
        <v>4759</v>
      </c>
      <c r="HN18">
        <v>5282</v>
      </c>
      <c r="HO18">
        <v>4704</v>
      </c>
      <c r="HP18">
        <v>4035</v>
      </c>
      <c r="HQ18">
        <v>3974</v>
      </c>
      <c r="HR18">
        <v>5551</v>
      </c>
      <c r="HS18">
        <v>3742</v>
      </c>
      <c r="HT18">
        <v>4532</v>
      </c>
      <c r="HU18">
        <v>4631</v>
      </c>
      <c r="HV18">
        <v>4822</v>
      </c>
      <c r="HW18">
        <v>3885</v>
      </c>
      <c r="HX18">
        <v>2134</v>
      </c>
      <c r="HY18">
        <v>3008</v>
      </c>
      <c r="HZ18">
        <v>3789</v>
      </c>
      <c r="IA18">
        <v>3761</v>
      </c>
      <c r="IB18">
        <v>3157</v>
      </c>
      <c r="IC18">
        <v>3903</v>
      </c>
      <c r="ID18">
        <v>3187</v>
      </c>
      <c r="IE18">
        <v>4728</v>
      </c>
      <c r="IF18">
        <v>4069</v>
      </c>
      <c r="IG18">
        <v>3882</v>
      </c>
      <c r="IH18">
        <v>3731</v>
      </c>
      <c r="II18">
        <v>4553</v>
      </c>
      <c r="IJ18">
        <v>3833</v>
      </c>
      <c r="IK18">
        <v>4294</v>
      </c>
      <c r="IL18">
        <v>4890</v>
      </c>
      <c r="IM18">
        <v>4728</v>
      </c>
      <c r="IN18">
        <v>4243</v>
      </c>
      <c r="IO18">
        <v>4270</v>
      </c>
      <c r="IP18">
        <v>3278</v>
      </c>
      <c r="IQ18">
        <v>3740</v>
      </c>
      <c r="IR18">
        <v>4518</v>
      </c>
      <c r="IS18">
        <v>4686</v>
      </c>
      <c r="IT18">
        <v>5662</v>
      </c>
      <c r="IU18">
        <v>4858</v>
      </c>
      <c r="IV18">
        <v>4248</v>
      </c>
      <c r="IW18">
        <v>4568</v>
      </c>
      <c r="IX18">
        <v>5242</v>
      </c>
      <c r="IY18">
        <v>4212</v>
      </c>
      <c r="IZ18">
        <v>0</v>
      </c>
      <c r="JA18">
        <v>4240</v>
      </c>
      <c r="JB18">
        <v>6217</v>
      </c>
      <c r="JC18">
        <v>5812</v>
      </c>
      <c r="JD18">
        <v>4035</v>
      </c>
      <c r="JE18">
        <v>3144</v>
      </c>
      <c r="JF18">
        <v>4124</v>
      </c>
      <c r="JG18">
        <v>3288</v>
      </c>
      <c r="JH18">
        <v>3110</v>
      </c>
      <c r="JI18">
        <v>2924</v>
      </c>
      <c r="JJ18">
        <v>4124</v>
      </c>
      <c r="JK18">
        <v>4101</v>
      </c>
      <c r="JL18">
        <v>5099</v>
      </c>
      <c r="JM18">
        <v>4942</v>
      </c>
      <c r="JN18">
        <v>4326</v>
      </c>
      <c r="JO18">
        <v>5133</v>
      </c>
      <c r="JP18">
        <v>3952</v>
      </c>
      <c r="JQ18">
        <v>4840</v>
      </c>
      <c r="JR18">
        <v>639</v>
      </c>
      <c r="JS18">
        <v>3700.89530685921</v>
      </c>
      <c r="JT18" t="s">
        <v>410</v>
      </c>
      <c r="JU18" t="s">
        <v>1017</v>
      </c>
      <c r="JV18" t="s">
        <v>1123</v>
      </c>
      <c r="JW18" t="s">
        <v>1168</v>
      </c>
      <c r="JX18" t="s">
        <v>1222</v>
      </c>
      <c r="JY18" t="s">
        <v>1227</v>
      </c>
      <c r="JZ18" t="s">
        <v>1637</v>
      </c>
      <c r="KA18" t="s">
        <v>1638</v>
      </c>
    </row>
    <row r="19" spans="1:287" x14ac:dyDescent="0.25">
      <c r="A19" t="s">
        <v>295</v>
      </c>
      <c r="B19">
        <v>50</v>
      </c>
      <c r="C19">
        <v>102</v>
      </c>
      <c r="D19">
        <v>70</v>
      </c>
      <c r="E19">
        <v>201</v>
      </c>
      <c r="F19">
        <v>49</v>
      </c>
      <c r="G19">
        <v>50</v>
      </c>
      <c r="H19">
        <v>140</v>
      </c>
      <c r="I19">
        <v>143</v>
      </c>
      <c r="J19">
        <v>58</v>
      </c>
      <c r="K19">
        <v>50</v>
      </c>
      <c r="L19">
        <v>51</v>
      </c>
      <c r="M19">
        <v>73</v>
      </c>
      <c r="N19">
        <v>68</v>
      </c>
      <c r="O19">
        <v>194</v>
      </c>
      <c r="P19">
        <v>167</v>
      </c>
      <c r="Q19">
        <v>183</v>
      </c>
      <c r="R19">
        <v>193</v>
      </c>
      <c r="S19">
        <v>68</v>
      </c>
      <c r="T19">
        <v>195</v>
      </c>
      <c r="U19">
        <v>168</v>
      </c>
      <c r="V19">
        <v>38</v>
      </c>
      <c r="W19">
        <v>112</v>
      </c>
      <c r="X19">
        <v>238</v>
      </c>
      <c r="Y19">
        <v>332</v>
      </c>
      <c r="Z19">
        <v>76</v>
      </c>
      <c r="AA19">
        <v>132</v>
      </c>
      <c r="AB19">
        <v>73</v>
      </c>
      <c r="AC19">
        <v>229</v>
      </c>
      <c r="AD19">
        <v>184</v>
      </c>
      <c r="AE19">
        <v>152</v>
      </c>
      <c r="AF19">
        <v>105</v>
      </c>
      <c r="AG19">
        <v>144</v>
      </c>
      <c r="AH19">
        <v>233</v>
      </c>
      <c r="AI19">
        <v>212</v>
      </c>
      <c r="AJ19">
        <v>128</v>
      </c>
      <c r="AK19">
        <v>93</v>
      </c>
      <c r="AL19">
        <v>117</v>
      </c>
      <c r="AM19">
        <v>203</v>
      </c>
      <c r="AN19">
        <v>250</v>
      </c>
      <c r="AO19">
        <v>441</v>
      </c>
      <c r="AP19">
        <v>67</v>
      </c>
      <c r="AQ19">
        <v>119</v>
      </c>
      <c r="AR19">
        <v>133</v>
      </c>
      <c r="AS19">
        <v>31</v>
      </c>
      <c r="AT19">
        <v>170</v>
      </c>
      <c r="AU19">
        <v>212</v>
      </c>
      <c r="AV19">
        <v>215</v>
      </c>
      <c r="AW19">
        <v>105</v>
      </c>
      <c r="AX19">
        <v>81</v>
      </c>
      <c r="AY19">
        <v>72</v>
      </c>
      <c r="AZ19">
        <v>156</v>
      </c>
      <c r="BA19">
        <v>201</v>
      </c>
      <c r="BB19">
        <v>149</v>
      </c>
      <c r="BC19">
        <v>69</v>
      </c>
      <c r="BD19">
        <v>61</v>
      </c>
      <c r="BE19">
        <v>95</v>
      </c>
      <c r="BF19">
        <v>34</v>
      </c>
      <c r="BG19">
        <v>135</v>
      </c>
      <c r="BH19">
        <v>133</v>
      </c>
      <c r="BI19">
        <v>272</v>
      </c>
      <c r="BJ19">
        <v>230</v>
      </c>
      <c r="BK19">
        <v>295</v>
      </c>
      <c r="BL19">
        <v>128</v>
      </c>
      <c r="BM19">
        <v>144</v>
      </c>
      <c r="BN19">
        <v>149</v>
      </c>
      <c r="BO19">
        <v>98</v>
      </c>
      <c r="BP19">
        <v>117</v>
      </c>
      <c r="BQ19">
        <v>325</v>
      </c>
      <c r="BR19">
        <v>134</v>
      </c>
      <c r="BS19">
        <v>113</v>
      </c>
      <c r="BT19">
        <v>55</v>
      </c>
      <c r="BU19">
        <v>194</v>
      </c>
      <c r="BV19">
        <v>52</v>
      </c>
      <c r="BW19">
        <v>156</v>
      </c>
      <c r="BX19">
        <v>53</v>
      </c>
      <c r="BY19">
        <v>86</v>
      </c>
      <c r="BZ19">
        <v>37</v>
      </c>
      <c r="CA19">
        <v>458</v>
      </c>
      <c r="CB19">
        <v>244</v>
      </c>
      <c r="CC19">
        <v>16</v>
      </c>
      <c r="CD19">
        <v>138</v>
      </c>
      <c r="CE19">
        <v>53</v>
      </c>
      <c r="CF19">
        <v>71</v>
      </c>
      <c r="CG19">
        <v>91</v>
      </c>
      <c r="CH19">
        <v>77</v>
      </c>
      <c r="CI19">
        <v>30</v>
      </c>
      <c r="CJ19">
        <v>82</v>
      </c>
      <c r="CK19">
        <v>30</v>
      </c>
      <c r="CL19">
        <v>41</v>
      </c>
      <c r="CM19">
        <v>68</v>
      </c>
      <c r="CN19">
        <v>56</v>
      </c>
      <c r="CO19">
        <v>44</v>
      </c>
      <c r="CP19">
        <v>11</v>
      </c>
      <c r="CQ19">
        <v>64</v>
      </c>
      <c r="CR19">
        <v>43</v>
      </c>
      <c r="CS19">
        <v>59</v>
      </c>
      <c r="CT19">
        <v>119</v>
      </c>
      <c r="CU19">
        <v>110</v>
      </c>
      <c r="CV19">
        <v>70</v>
      </c>
      <c r="CW19">
        <v>30</v>
      </c>
      <c r="CX19">
        <v>20</v>
      </c>
      <c r="CY19">
        <v>75</v>
      </c>
      <c r="CZ19">
        <v>203</v>
      </c>
      <c r="DA19">
        <v>120</v>
      </c>
      <c r="DB19">
        <v>150</v>
      </c>
      <c r="DC19">
        <v>29</v>
      </c>
      <c r="DD19">
        <v>94</v>
      </c>
      <c r="DE19">
        <v>77</v>
      </c>
      <c r="DF19">
        <v>69</v>
      </c>
      <c r="DG19">
        <v>3</v>
      </c>
      <c r="DH19">
        <v>74</v>
      </c>
      <c r="DI19">
        <v>73</v>
      </c>
      <c r="DJ19">
        <v>129</v>
      </c>
      <c r="DK19">
        <v>140</v>
      </c>
      <c r="DL19">
        <v>119</v>
      </c>
      <c r="DM19">
        <v>142</v>
      </c>
      <c r="DN19">
        <v>49</v>
      </c>
      <c r="DO19">
        <v>158</v>
      </c>
      <c r="DP19">
        <v>205</v>
      </c>
      <c r="DQ19">
        <v>129</v>
      </c>
      <c r="DR19">
        <v>276</v>
      </c>
      <c r="DS19">
        <v>244</v>
      </c>
      <c r="DT19">
        <v>87</v>
      </c>
      <c r="DU19">
        <v>80</v>
      </c>
      <c r="DV19">
        <v>90</v>
      </c>
      <c r="DW19">
        <v>172</v>
      </c>
      <c r="DX19">
        <v>76</v>
      </c>
      <c r="DY19">
        <v>88</v>
      </c>
      <c r="DZ19">
        <v>69</v>
      </c>
      <c r="EA19">
        <v>100</v>
      </c>
      <c r="EB19">
        <v>46</v>
      </c>
      <c r="EC19">
        <v>98</v>
      </c>
      <c r="ED19">
        <v>125</v>
      </c>
      <c r="EE19">
        <v>103</v>
      </c>
      <c r="EF19">
        <v>52</v>
      </c>
      <c r="EG19">
        <v>115</v>
      </c>
      <c r="EH19">
        <v>209</v>
      </c>
      <c r="EI19">
        <v>150</v>
      </c>
      <c r="EJ19">
        <v>89</v>
      </c>
      <c r="EK19">
        <v>67</v>
      </c>
      <c r="EL19">
        <v>22</v>
      </c>
      <c r="EM19">
        <v>29</v>
      </c>
      <c r="EN19">
        <v>64</v>
      </c>
      <c r="EO19">
        <v>106</v>
      </c>
      <c r="EP19">
        <v>323</v>
      </c>
      <c r="EQ19">
        <v>143</v>
      </c>
      <c r="ER19">
        <v>193</v>
      </c>
      <c r="ES19">
        <v>71</v>
      </c>
      <c r="ET19">
        <v>78</v>
      </c>
      <c r="EU19">
        <v>42</v>
      </c>
      <c r="EV19">
        <v>65</v>
      </c>
      <c r="EW19">
        <v>104</v>
      </c>
      <c r="EX19">
        <v>118</v>
      </c>
      <c r="EY19">
        <v>151</v>
      </c>
      <c r="EZ19">
        <v>115</v>
      </c>
      <c r="FA19">
        <v>173</v>
      </c>
      <c r="FB19">
        <v>35</v>
      </c>
      <c r="FC19">
        <v>53</v>
      </c>
      <c r="FD19">
        <v>66</v>
      </c>
      <c r="FE19">
        <v>53</v>
      </c>
      <c r="FF19">
        <v>58</v>
      </c>
      <c r="FG19">
        <v>88</v>
      </c>
      <c r="FH19">
        <v>143</v>
      </c>
      <c r="FI19">
        <v>15</v>
      </c>
      <c r="FJ19">
        <v>54</v>
      </c>
      <c r="FK19">
        <v>29</v>
      </c>
      <c r="FL19">
        <v>77</v>
      </c>
      <c r="FM19">
        <v>48</v>
      </c>
      <c r="FN19">
        <v>38</v>
      </c>
      <c r="FO19">
        <v>124</v>
      </c>
      <c r="FP19">
        <v>143</v>
      </c>
      <c r="FQ19">
        <v>160</v>
      </c>
      <c r="FR19">
        <v>80</v>
      </c>
      <c r="FS19">
        <v>109</v>
      </c>
      <c r="FT19">
        <v>153</v>
      </c>
      <c r="FU19">
        <v>61</v>
      </c>
      <c r="FV19">
        <v>223</v>
      </c>
      <c r="FW19">
        <v>50</v>
      </c>
      <c r="FX19">
        <v>44</v>
      </c>
      <c r="FY19">
        <v>59</v>
      </c>
      <c r="FZ19">
        <v>120</v>
      </c>
      <c r="GA19">
        <v>158</v>
      </c>
      <c r="GB19">
        <v>49</v>
      </c>
      <c r="GC19">
        <v>45</v>
      </c>
      <c r="GD19">
        <v>100</v>
      </c>
      <c r="GE19">
        <v>98</v>
      </c>
      <c r="GF19">
        <v>97</v>
      </c>
      <c r="GG19">
        <v>83</v>
      </c>
      <c r="GH19">
        <v>90</v>
      </c>
      <c r="GI19">
        <v>86</v>
      </c>
      <c r="GJ19">
        <v>64</v>
      </c>
      <c r="GK19">
        <v>86</v>
      </c>
      <c r="GL19">
        <v>185</v>
      </c>
      <c r="GM19">
        <v>144</v>
      </c>
      <c r="GN19">
        <v>125</v>
      </c>
      <c r="GO19">
        <v>79</v>
      </c>
      <c r="GP19">
        <v>51</v>
      </c>
      <c r="GQ19">
        <v>113</v>
      </c>
      <c r="GR19">
        <v>79</v>
      </c>
      <c r="GS19">
        <v>170</v>
      </c>
      <c r="GT19">
        <v>45</v>
      </c>
      <c r="GU19">
        <v>317</v>
      </c>
      <c r="GV19">
        <v>28</v>
      </c>
      <c r="GW19">
        <v>73</v>
      </c>
      <c r="GX19">
        <v>89</v>
      </c>
      <c r="GY19">
        <v>85</v>
      </c>
      <c r="GZ19">
        <v>76</v>
      </c>
      <c r="HA19">
        <v>83</v>
      </c>
      <c r="HB19">
        <v>40</v>
      </c>
      <c r="HC19">
        <v>48</v>
      </c>
      <c r="HD19">
        <v>104</v>
      </c>
      <c r="HE19">
        <v>137</v>
      </c>
      <c r="HF19">
        <v>329</v>
      </c>
      <c r="HG19">
        <v>83</v>
      </c>
      <c r="HH19">
        <v>60</v>
      </c>
      <c r="HI19">
        <v>114</v>
      </c>
      <c r="HJ19">
        <v>47</v>
      </c>
      <c r="HK19">
        <v>210</v>
      </c>
      <c r="HL19">
        <v>35</v>
      </c>
      <c r="HM19">
        <v>175</v>
      </c>
      <c r="HN19">
        <v>230</v>
      </c>
      <c r="HO19">
        <v>67</v>
      </c>
      <c r="HP19">
        <v>86</v>
      </c>
      <c r="HQ19">
        <v>85</v>
      </c>
      <c r="HR19">
        <v>71</v>
      </c>
      <c r="HS19">
        <v>96</v>
      </c>
      <c r="HT19">
        <v>44</v>
      </c>
      <c r="HU19">
        <v>139</v>
      </c>
      <c r="HV19">
        <v>94</v>
      </c>
      <c r="HW19">
        <v>46</v>
      </c>
      <c r="HX19">
        <v>52</v>
      </c>
      <c r="HY19">
        <v>42</v>
      </c>
      <c r="HZ19">
        <v>50</v>
      </c>
      <c r="IA19">
        <v>158</v>
      </c>
      <c r="IB19">
        <v>72</v>
      </c>
      <c r="IC19">
        <v>95</v>
      </c>
      <c r="ID19">
        <v>84</v>
      </c>
      <c r="IE19">
        <v>86</v>
      </c>
      <c r="IF19">
        <v>75</v>
      </c>
      <c r="IG19">
        <v>42</v>
      </c>
      <c r="IH19">
        <v>82</v>
      </c>
      <c r="II19">
        <v>23</v>
      </c>
      <c r="IJ19">
        <v>126</v>
      </c>
      <c r="IK19">
        <v>105</v>
      </c>
      <c r="IL19">
        <v>129</v>
      </c>
      <c r="IM19">
        <v>74</v>
      </c>
      <c r="IN19">
        <v>45</v>
      </c>
      <c r="IO19">
        <v>34</v>
      </c>
      <c r="IP19">
        <v>53</v>
      </c>
      <c r="IQ19">
        <v>102</v>
      </c>
      <c r="IR19">
        <v>94</v>
      </c>
      <c r="IS19">
        <v>41</v>
      </c>
      <c r="IT19">
        <v>64</v>
      </c>
      <c r="IU19">
        <v>50</v>
      </c>
      <c r="IV19">
        <v>47</v>
      </c>
      <c r="IW19">
        <v>34</v>
      </c>
      <c r="IX19">
        <v>189</v>
      </c>
      <c r="IY19">
        <v>69</v>
      </c>
      <c r="IZ19">
        <v>0</v>
      </c>
      <c r="JA19">
        <v>82</v>
      </c>
      <c r="JB19">
        <v>74</v>
      </c>
      <c r="JC19">
        <v>220</v>
      </c>
      <c r="JD19">
        <v>41</v>
      </c>
      <c r="JE19">
        <v>35</v>
      </c>
      <c r="JF19">
        <v>44</v>
      </c>
      <c r="JG19">
        <v>135</v>
      </c>
      <c r="JH19">
        <v>42</v>
      </c>
      <c r="JI19">
        <v>76</v>
      </c>
      <c r="JJ19">
        <v>85</v>
      </c>
      <c r="JK19">
        <v>59</v>
      </c>
      <c r="JL19">
        <v>232</v>
      </c>
      <c r="JM19">
        <v>125</v>
      </c>
      <c r="JN19">
        <v>103</v>
      </c>
      <c r="JO19">
        <v>69</v>
      </c>
      <c r="JP19">
        <v>128</v>
      </c>
      <c r="JQ19">
        <v>89</v>
      </c>
      <c r="JR19">
        <v>13</v>
      </c>
      <c r="JS19">
        <v>107.317689530686</v>
      </c>
      <c r="JT19" t="s">
        <v>410</v>
      </c>
      <c r="JU19" t="s">
        <v>1017</v>
      </c>
      <c r="JV19" t="s">
        <v>1123</v>
      </c>
      <c r="JW19" t="s">
        <v>1168</v>
      </c>
      <c r="JX19" t="s">
        <v>1215</v>
      </c>
      <c r="JY19" t="s">
        <v>1216</v>
      </c>
      <c r="JZ19" t="s">
        <v>415</v>
      </c>
      <c r="KA19" t="s">
        <v>1797</v>
      </c>
    </row>
    <row r="20" spans="1:287" x14ac:dyDescent="0.25">
      <c r="A20" t="s">
        <v>296</v>
      </c>
      <c r="B20">
        <v>94</v>
      </c>
      <c r="C20">
        <v>161</v>
      </c>
      <c r="D20">
        <v>120</v>
      </c>
      <c r="E20">
        <v>204</v>
      </c>
      <c r="F20">
        <v>181</v>
      </c>
      <c r="G20">
        <v>310</v>
      </c>
      <c r="H20">
        <v>242</v>
      </c>
      <c r="I20">
        <v>284</v>
      </c>
      <c r="J20">
        <v>227</v>
      </c>
      <c r="K20">
        <v>316</v>
      </c>
      <c r="L20">
        <v>279</v>
      </c>
      <c r="M20">
        <v>212</v>
      </c>
      <c r="N20">
        <v>187</v>
      </c>
      <c r="O20">
        <v>210</v>
      </c>
      <c r="P20">
        <v>262</v>
      </c>
      <c r="Q20">
        <v>185</v>
      </c>
      <c r="R20">
        <v>251</v>
      </c>
      <c r="S20">
        <v>110</v>
      </c>
      <c r="T20">
        <v>176</v>
      </c>
      <c r="U20">
        <v>155</v>
      </c>
      <c r="V20">
        <v>150</v>
      </c>
      <c r="W20">
        <v>155</v>
      </c>
      <c r="X20">
        <v>149</v>
      </c>
      <c r="Y20">
        <v>191</v>
      </c>
      <c r="Z20">
        <v>85</v>
      </c>
      <c r="AA20">
        <v>160</v>
      </c>
      <c r="AB20">
        <v>103</v>
      </c>
      <c r="AC20">
        <v>354</v>
      </c>
      <c r="AD20">
        <v>320</v>
      </c>
      <c r="AE20">
        <v>231</v>
      </c>
      <c r="AF20">
        <v>367</v>
      </c>
      <c r="AG20">
        <v>191</v>
      </c>
      <c r="AH20">
        <v>426</v>
      </c>
      <c r="AI20">
        <v>1223</v>
      </c>
      <c r="AJ20">
        <v>632</v>
      </c>
      <c r="AK20">
        <v>405</v>
      </c>
      <c r="AL20">
        <v>368</v>
      </c>
      <c r="AM20">
        <v>150</v>
      </c>
      <c r="AN20">
        <v>353</v>
      </c>
      <c r="AO20">
        <v>671</v>
      </c>
      <c r="AP20">
        <v>223</v>
      </c>
      <c r="AQ20">
        <v>589</v>
      </c>
      <c r="AR20">
        <v>343</v>
      </c>
      <c r="AS20">
        <v>247</v>
      </c>
      <c r="AT20">
        <v>509</v>
      </c>
      <c r="AU20">
        <v>342</v>
      </c>
      <c r="AV20">
        <v>893</v>
      </c>
      <c r="AW20">
        <v>403</v>
      </c>
      <c r="AX20">
        <v>307</v>
      </c>
      <c r="AY20">
        <v>279</v>
      </c>
      <c r="AZ20">
        <v>401</v>
      </c>
      <c r="BA20">
        <v>422</v>
      </c>
      <c r="BB20">
        <v>427</v>
      </c>
      <c r="BC20">
        <v>106</v>
      </c>
      <c r="BD20">
        <v>270</v>
      </c>
      <c r="BE20">
        <v>614</v>
      </c>
      <c r="BF20">
        <v>121</v>
      </c>
      <c r="BG20">
        <v>198</v>
      </c>
      <c r="BH20">
        <v>174</v>
      </c>
      <c r="BI20">
        <v>252</v>
      </c>
      <c r="BJ20">
        <v>322</v>
      </c>
      <c r="BK20">
        <v>1077</v>
      </c>
      <c r="BL20">
        <v>155</v>
      </c>
      <c r="BM20">
        <v>309</v>
      </c>
      <c r="BN20">
        <v>296</v>
      </c>
      <c r="BO20">
        <v>317</v>
      </c>
      <c r="BP20">
        <v>402</v>
      </c>
      <c r="BQ20">
        <v>904</v>
      </c>
      <c r="BR20">
        <v>796</v>
      </c>
      <c r="BS20">
        <v>699</v>
      </c>
      <c r="BT20">
        <v>601</v>
      </c>
      <c r="BU20">
        <v>374</v>
      </c>
      <c r="BV20">
        <v>365</v>
      </c>
      <c r="BW20">
        <v>355</v>
      </c>
      <c r="BX20">
        <v>615</v>
      </c>
      <c r="BY20">
        <v>96</v>
      </c>
      <c r="BZ20">
        <v>246</v>
      </c>
      <c r="CA20">
        <v>770</v>
      </c>
      <c r="CB20">
        <v>415</v>
      </c>
      <c r="CC20">
        <v>42</v>
      </c>
      <c r="CD20">
        <v>651</v>
      </c>
      <c r="CE20">
        <v>481</v>
      </c>
      <c r="CF20">
        <v>240</v>
      </c>
      <c r="CG20">
        <v>261</v>
      </c>
      <c r="CH20">
        <v>260</v>
      </c>
      <c r="CI20">
        <v>174</v>
      </c>
      <c r="CJ20">
        <v>248</v>
      </c>
      <c r="CK20">
        <v>309</v>
      </c>
      <c r="CL20">
        <v>265</v>
      </c>
      <c r="CM20">
        <v>329</v>
      </c>
      <c r="CN20">
        <v>376</v>
      </c>
      <c r="CO20">
        <v>45</v>
      </c>
      <c r="CP20">
        <v>51</v>
      </c>
      <c r="CQ20">
        <v>126</v>
      </c>
      <c r="CR20">
        <v>86</v>
      </c>
      <c r="CS20">
        <v>285</v>
      </c>
      <c r="CT20">
        <v>319</v>
      </c>
      <c r="CU20">
        <v>255</v>
      </c>
      <c r="CV20">
        <v>147</v>
      </c>
      <c r="CW20">
        <v>76</v>
      </c>
      <c r="CX20">
        <v>81</v>
      </c>
      <c r="CY20">
        <v>221</v>
      </c>
      <c r="CZ20">
        <v>220</v>
      </c>
      <c r="DA20">
        <v>186</v>
      </c>
      <c r="DB20">
        <v>229</v>
      </c>
      <c r="DC20">
        <v>214</v>
      </c>
      <c r="DD20">
        <v>474</v>
      </c>
      <c r="DE20">
        <v>190</v>
      </c>
      <c r="DF20">
        <v>270</v>
      </c>
      <c r="DG20">
        <v>37</v>
      </c>
      <c r="DH20">
        <v>64</v>
      </c>
      <c r="DI20">
        <v>72</v>
      </c>
      <c r="DJ20">
        <v>258</v>
      </c>
      <c r="DK20">
        <v>206</v>
      </c>
      <c r="DL20">
        <v>310</v>
      </c>
      <c r="DM20">
        <v>185</v>
      </c>
      <c r="DN20">
        <v>433</v>
      </c>
      <c r="DO20">
        <v>403</v>
      </c>
      <c r="DP20">
        <v>165</v>
      </c>
      <c r="DQ20">
        <v>386</v>
      </c>
      <c r="DR20">
        <v>324</v>
      </c>
      <c r="DS20">
        <v>478</v>
      </c>
      <c r="DT20">
        <v>191</v>
      </c>
      <c r="DU20">
        <v>219</v>
      </c>
      <c r="DV20">
        <v>208</v>
      </c>
      <c r="DW20">
        <v>360</v>
      </c>
      <c r="DX20">
        <v>180</v>
      </c>
      <c r="DY20">
        <v>200</v>
      </c>
      <c r="DZ20">
        <v>159</v>
      </c>
      <c r="EA20">
        <v>242</v>
      </c>
      <c r="EB20">
        <v>370</v>
      </c>
      <c r="EC20">
        <v>164</v>
      </c>
      <c r="ED20">
        <v>122</v>
      </c>
      <c r="EE20">
        <v>465</v>
      </c>
      <c r="EF20">
        <v>129</v>
      </c>
      <c r="EG20">
        <v>179</v>
      </c>
      <c r="EH20">
        <v>74</v>
      </c>
      <c r="EI20">
        <v>284</v>
      </c>
      <c r="EJ20">
        <v>273</v>
      </c>
      <c r="EK20">
        <v>169</v>
      </c>
      <c r="EL20">
        <v>206</v>
      </c>
      <c r="EM20">
        <v>209</v>
      </c>
      <c r="EN20">
        <v>148</v>
      </c>
      <c r="EO20">
        <v>90</v>
      </c>
      <c r="EP20">
        <v>280</v>
      </c>
      <c r="EQ20">
        <v>536</v>
      </c>
      <c r="ER20">
        <v>480</v>
      </c>
      <c r="ES20">
        <v>430</v>
      </c>
      <c r="ET20">
        <v>82</v>
      </c>
      <c r="EU20">
        <v>102</v>
      </c>
      <c r="EV20">
        <v>203</v>
      </c>
      <c r="EW20">
        <v>303</v>
      </c>
      <c r="EX20">
        <v>310</v>
      </c>
      <c r="EY20">
        <v>371</v>
      </c>
      <c r="EZ20">
        <v>151</v>
      </c>
      <c r="FA20">
        <v>222</v>
      </c>
      <c r="FB20">
        <v>291</v>
      </c>
      <c r="FC20">
        <v>444</v>
      </c>
      <c r="FD20">
        <v>277</v>
      </c>
      <c r="FE20">
        <v>338</v>
      </c>
      <c r="FF20">
        <v>239</v>
      </c>
      <c r="FG20">
        <v>190</v>
      </c>
      <c r="FH20">
        <v>161</v>
      </c>
      <c r="FI20">
        <v>28</v>
      </c>
      <c r="FJ20">
        <v>265</v>
      </c>
      <c r="FK20">
        <v>105</v>
      </c>
      <c r="FL20">
        <v>114</v>
      </c>
      <c r="FM20">
        <v>120</v>
      </c>
      <c r="FN20">
        <v>132</v>
      </c>
      <c r="FO20">
        <v>141</v>
      </c>
      <c r="FP20">
        <v>225</v>
      </c>
      <c r="FQ20">
        <v>243</v>
      </c>
      <c r="FR20">
        <v>22</v>
      </c>
      <c r="FS20">
        <v>55</v>
      </c>
      <c r="FT20">
        <v>40</v>
      </c>
      <c r="FU20">
        <v>269</v>
      </c>
      <c r="FV20">
        <v>190</v>
      </c>
      <c r="FW20">
        <v>132</v>
      </c>
      <c r="FX20">
        <v>116</v>
      </c>
      <c r="FY20">
        <v>113</v>
      </c>
      <c r="FZ20">
        <v>144</v>
      </c>
      <c r="GA20">
        <v>161</v>
      </c>
      <c r="GB20">
        <v>222</v>
      </c>
      <c r="GC20">
        <v>173</v>
      </c>
      <c r="GD20">
        <v>188</v>
      </c>
      <c r="GE20">
        <v>116</v>
      </c>
      <c r="GF20">
        <v>107</v>
      </c>
      <c r="GG20">
        <v>54</v>
      </c>
      <c r="GH20">
        <v>205</v>
      </c>
      <c r="GI20">
        <v>177</v>
      </c>
      <c r="GJ20">
        <v>369</v>
      </c>
      <c r="GK20">
        <v>259</v>
      </c>
      <c r="GL20">
        <v>328</v>
      </c>
      <c r="GM20">
        <v>400</v>
      </c>
      <c r="GN20">
        <v>490</v>
      </c>
      <c r="GO20">
        <v>299</v>
      </c>
      <c r="GP20">
        <v>118</v>
      </c>
      <c r="GQ20">
        <v>419</v>
      </c>
      <c r="GR20">
        <v>297</v>
      </c>
      <c r="GS20">
        <v>445</v>
      </c>
      <c r="GT20">
        <v>221</v>
      </c>
      <c r="GU20">
        <v>558</v>
      </c>
      <c r="GV20">
        <v>99</v>
      </c>
      <c r="GW20">
        <v>173</v>
      </c>
      <c r="GX20">
        <v>213</v>
      </c>
      <c r="GY20">
        <v>292</v>
      </c>
      <c r="GZ20">
        <v>165</v>
      </c>
      <c r="HA20">
        <v>154</v>
      </c>
      <c r="HB20">
        <v>149</v>
      </c>
      <c r="HC20">
        <v>111</v>
      </c>
      <c r="HD20">
        <v>165</v>
      </c>
      <c r="HE20">
        <v>554</v>
      </c>
      <c r="HF20">
        <v>473</v>
      </c>
      <c r="HG20">
        <v>418</v>
      </c>
      <c r="HH20">
        <v>511</v>
      </c>
      <c r="HI20">
        <v>372</v>
      </c>
      <c r="HJ20">
        <v>469</v>
      </c>
      <c r="HK20">
        <v>181</v>
      </c>
      <c r="HL20">
        <v>275</v>
      </c>
      <c r="HM20">
        <v>419</v>
      </c>
      <c r="HN20">
        <v>281</v>
      </c>
      <c r="HO20">
        <v>373</v>
      </c>
      <c r="HP20">
        <v>136</v>
      </c>
      <c r="HQ20">
        <v>199</v>
      </c>
      <c r="HR20">
        <v>275</v>
      </c>
      <c r="HS20">
        <v>176</v>
      </c>
      <c r="HT20">
        <v>53</v>
      </c>
      <c r="HU20">
        <v>392</v>
      </c>
      <c r="HV20">
        <v>197</v>
      </c>
      <c r="HW20">
        <v>185</v>
      </c>
      <c r="HX20">
        <v>70</v>
      </c>
      <c r="HY20">
        <v>140</v>
      </c>
      <c r="HZ20">
        <v>100</v>
      </c>
      <c r="IA20">
        <v>411</v>
      </c>
      <c r="IB20">
        <v>321</v>
      </c>
      <c r="IC20">
        <v>327</v>
      </c>
      <c r="ID20">
        <v>184</v>
      </c>
      <c r="IE20">
        <v>165</v>
      </c>
      <c r="IF20">
        <v>177</v>
      </c>
      <c r="IG20">
        <v>150</v>
      </c>
      <c r="IH20">
        <v>140</v>
      </c>
      <c r="II20">
        <v>332</v>
      </c>
      <c r="IJ20">
        <v>113</v>
      </c>
      <c r="IK20">
        <v>159</v>
      </c>
      <c r="IL20">
        <v>90</v>
      </c>
      <c r="IM20">
        <v>200</v>
      </c>
      <c r="IN20">
        <v>341</v>
      </c>
      <c r="IO20">
        <v>200</v>
      </c>
      <c r="IP20">
        <v>194</v>
      </c>
      <c r="IQ20">
        <v>232</v>
      </c>
      <c r="IR20">
        <v>175</v>
      </c>
      <c r="IS20">
        <v>234</v>
      </c>
      <c r="IT20">
        <v>596</v>
      </c>
      <c r="IU20">
        <v>121</v>
      </c>
      <c r="IV20">
        <v>108</v>
      </c>
      <c r="IW20">
        <v>116</v>
      </c>
      <c r="IX20">
        <v>156</v>
      </c>
      <c r="IY20">
        <v>159</v>
      </c>
      <c r="IZ20">
        <v>0</v>
      </c>
      <c r="JA20">
        <v>171</v>
      </c>
      <c r="JB20">
        <v>703</v>
      </c>
      <c r="JC20">
        <v>937</v>
      </c>
      <c r="JD20">
        <v>251</v>
      </c>
      <c r="JE20">
        <v>246</v>
      </c>
      <c r="JF20">
        <v>52</v>
      </c>
      <c r="JG20">
        <v>419</v>
      </c>
      <c r="JH20">
        <v>179</v>
      </c>
      <c r="JI20">
        <v>237</v>
      </c>
      <c r="JJ20">
        <v>224</v>
      </c>
      <c r="JK20">
        <v>175</v>
      </c>
      <c r="JL20">
        <v>247</v>
      </c>
      <c r="JM20">
        <v>256</v>
      </c>
      <c r="JN20">
        <v>388</v>
      </c>
      <c r="JO20">
        <v>430</v>
      </c>
      <c r="JP20">
        <v>192</v>
      </c>
      <c r="JQ20">
        <v>356</v>
      </c>
      <c r="JR20">
        <v>65</v>
      </c>
      <c r="JS20">
        <v>268.324909747292</v>
      </c>
      <c r="JT20" t="s">
        <v>410</v>
      </c>
      <c r="JU20" t="s">
        <v>1017</v>
      </c>
      <c r="JV20" t="s">
        <v>1018</v>
      </c>
      <c r="JW20" t="s">
        <v>1019</v>
      </c>
      <c r="JX20" t="s">
        <v>1088</v>
      </c>
      <c r="JY20" t="s">
        <v>1089</v>
      </c>
      <c r="JZ20" t="s">
        <v>415</v>
      </c>
      <c r="KA20" t="s">
        <v>1833</v>
      </c>
    </row>
    <row r="21" spans="1:287" x14ac:dyDescent="0.25">
      <c r="A21" t="s">
        <v>297</v>
      </c>
      <c r="B21">
        <v>76</v>
      </c>
      <c r="C21">
        <v>18</v>
      </c>
      <c r="D21">
        <v>24</v>
      </c>
      <c r="E21">
        <v>29</v>
      </c>
      <c r="F21">
        <v>34</v>
      </c>
      <c r="G21">
        <v>31</v>
      </c>
      <c r="H21">
        <v>41</v>
      </c>
      <c r="I21">
        <v>28</v>
      </c>
      <c r="J21">
        <v>27</v>
      </c>
      <c r="K21">
        <v>19</v>
      </c>
      <c r="L21">
        <v>39</v>
      </c>
      <c r="M21">
        <v>64</v>
      </c>
      <c r="N21">
        <v>32</v>
      </c>
      <c r="O21">
        <v>51</v>
      </c>
      <c r="P21">
        <v>47</v>
      </c>
      <c r="Q21">
        <v>55</v>
      </c>
      <c r="R21">
        <v>19</v>
      </c>
      <c r="S21">
        <v>109</v>
      </c>
      <c r="T21">
        <v>44</v>
      </c>
      <c r="U21">
        <v>92</v>
      </c>
      <c r="V21">
        <v>82</v>
      </c>
      <c r="W21">
        <v>195</v>
      </c>
      <c r="X21">
        <v>201</v>
      </c>
      <c r="Y21">
        <v>141</v>
      </c>
      <c r="Z21">
        <v>58</v>
      </c>
      <c r="AA21">
        <v>51</v>
      </c>
      <c r="AB21">
        <v>159</v>
      </c>
      <c r="AC21">
        <v>44</v>
      </c>
      <c r="AD21">
        <v>91</v>
      </c>
      <c r="AE21">
        <v>81</v>
      </c>
      <c r="AF21">
        <v>102</v>
      </c>
      <c r="AG21">
        <v>109</v>
      </c>
      <c r="AH21">
        <v>88</v>
      </c>
      <c r="AI21">
        <v>73</v>
      </c>
      <c r="AJ21">
        <v>214</v>
      </c>
      <c r="AK21">
        <v>105</v>
      </c>
      <c r="AL21">
        <v>58</v>
      </c>
      <c r="AM21">
        <v>150</v>
      </c>
      <c r="AN21">
        <v>109</v>
      </c>
      <c r="AO21">
        <v>176</v>
      </c>
      <c r="AP21">
        <v>18</v>
      </c>
      <c r="AQ21">
        <v>60</v>
      </c>
      <c r="AR21">
        <v>40</v>
      </c>
      <c r="AS21">
        <v>14</v>
      </c>
      <c r="AT21">
        <v>130</v>
      </c>
      <c r="AU21">
        <v>58</v>
      </c>
      <c r="AV21">
        <v>66</v>
      </c>
      <c r="AW21">
        <v>49</v>
      </c>
      <c r="AX21">
        <v>51</v>
      </c>
      <c r="AY21">
        <v>55</v>
      </c>
      <c r="AZ21">
        <v>43</v>
      </c>
      <c r="BA21">
        <v>28</v>
      </c>
      <c r="BB21">
        <v>42</v>
      </c>
      <c r="BC21">
        <v>48</v>
      </c>
      <c r="BD21">
        <v>50</v>
      </c>
      <c r="BE21">
        <v>53</v>
      </c>
      <c r="BF21">
        <v>24</v>
      </c>
      <c r="BG21">
        <v>51</v>
      </c>
      <c r="BH21">
        <v>46</v>
      </c>
      <c r="BI21">
        <v>47</v>
      </c>
      <c r="BJ21">
        <v>58</v>
      </c>
      <c r="BK21">
        <v>59</v>
      </c>
      <c r="BL21">
        <v>94</v>
      </c>
      <c r="BM21">
        <v>70</v>
      </c>
      <c r="BN21">
        <v>114</v>
      </c>
      <c r="BO21">
        <v>43</v>
      </c>
      <c r="BP21">
        <v>162</v>
      </c>
      <c r="BQ21">
        <v>55</v>
      </c>
      <c r="BR21">
        <v>78</v>
      </c>
      <c r="BS21">
        <v>63</v>
      </c>
      <c r="BT21">
        <v>33</v>
      </c>
      <c r="BU21">
        <v>35</v>
      </c>
      <c r="BV21">
        <v>115</v>
      </c>
      <c r="BW21">
        <v>26</v>
      </c>
      <c r="BX21">
        <v>180</v>
      </c>
      <c r="BY21">
        <v>109</v>
      </c>
      <c r="BZ21">
        <v>8</v>
      </c>
      <c r="CA21">
        <v>367</v>
      </c>
      <c r="CB21">
        <v>132</v>
      </c>
      <c r="CC21">
        <v>17</v>
      </c>
      <c r="CD21">
        <v>57</v>
      </c>
      <c r="CE21">
        <v>90</v>
      </c>
      <c r="CF21">
        <v>58</v>
      </c>
      <c r="CG21">
        <v>67</v>
      </c>
      <c r="CH21">
        <v>144</v>
      </c>
      <c r="CI21">
        <v>36</v>
      </c>
      <c r="CJ21">
        <v>46</v>
      </c>
      <c r="CK21">
        <v>78</v>
      </c>
      <c r="CL21">
        <v>31</v>
      </c>
      <c r="CM21">
        <v>121</v>
      </c>
      <c r="CN21">
        <v>61</v>
      </c>
      <c r="CO21">
        <v>35</v>
      </c>
      <c r="CP21">
        <v>76</v>
      </c>
      <c r="CQ21">
        <v>42</v>
      </c>
      <c r="CR21">
        <v>41</v>
      </c>
      <c r="CS21">
        <v>92</v>
      </c>
      <c r="CT21">
        <v>91</v>
      </c>
      <c r="CU21">
        <v>186</v>
      </c>
      <c r="CV21">
        <v>107</v>
      </c>
      <c r="CW21">
        <v>54</v>
      </c>
      <c r="CX21">
        <v>64</v>
      </c>
      <c r="CY21">
        <v>112</v>
      </c>
      <c r="CZ21">
        <v>65</v>
      </c>
      <c r="DA21">
        <v>70</v>
      </c>
      <c r="DB21">
        <v>94</v>
      </c>
      <c r="DC21">
        <v>429</v>
      </c>
      <c r="DD21">
        <v>45</v>
      </c>
      <c r="DE21">
        <v>76</v>
      </c>
      <c r="DF21">
        <v>97</v>
      </c>
      <c r="DG21">
        <v>13</v>
      </c>
      <c r="DH21">
        <v>69</v>
      </c>
      <c r="DI21">
        <v>84</v>
      </c>
      <c r="DJ21">
        <v>82</v>
      </c>
      <c r="DK21">
        <v>62</v>
      </c>
      <c r="DL21">
        <v>78</v>
      </c>
      <c r="DM21">
        <v>56</v>
      </c>
      <c r="DN21">
        <v>92</v>
      </c>
      <c r="DO21">
        <v>37</v>
      </c>
      <c r="DP21">
        <v>55</v>
      </c>
      <c r="DQ21">
        <v>103</v>
      </c>
      <c r="DR21">
        <v>88</v>
      </c>
      <c r="DS21">
        <v>58</v>
      </c>
      <c r="DT21">
        <v>317</v>
      </c>
      <c r="DU21">
        <v>154</v>
      </c>
      <c r="DV21">
        <v>82</v>
      </c>
      <c r="DW21">
        <v>95</v>
      </c>
      <c r="DX21">
        <v>109</v>
      </c>
      <c r="DY21">
        <v>146</v>
      </c>
      <c r="DZ21">
        <v>83</v>
      </c>
      <c r="EA21">
        <v>75</v>
      </c>
      <c r="EB21">
        <v>74</v>
      </c>
      <c r="EC21">
        <v>55</v>
      </c>
      <c r="ED21">
        <v>39</v>
      </c>
      <c r="EE21">
        <v>61</v>
      </c>
      <c r="EF21">
        <v>110</v>
      </c>
      <c r="EG21">
        <v>70</v>
      </c>
      <c r="EH21">
        <v>123</v>
      </c>
      <c r="EI21">
        <v>120</v>
      </c>
      <c r="EJ21">
        <v>126</v>
      </c>
      <c r="EK21">
        <v>35</v>
      </c>
      <c r="EL21">
        <v>68</v>
      </c>
      <c r="EM21">
        <v>43</v>
      </c>
      <c r="EN21">
        <v>52</v>
      </c>
      <c r="EO21">
        <v>72</v>
      </c>
      <c r="EP21">
        <v>62</v>
      </c>
      <c r="EQ21">
        <v>44</v>
      </c>
      <c r="ER21">
        <v>84</v>
      </c>
      <c r="ES21">
        <v>103</v>
      </c>
      <c r="ET21">
        <v>45</v>
      </c>
      <c r="EU21">
        <v>72</v>
      </c>
      <c r="EV21">
        <v>21</v>
      </c>
      <c r="EW21">
        <v>50</v>
      </c>
      <c r="EX21">
        <v>66</v>
      </c>
      <c r="EY21">
        <v>42</v>
      </c>
      <c r="EZ21">
        <v>131</v>
      </c>
      <c r="FA21">
        <v>122</v>
      </c>
      <c r="FB21">
        <v>83</v>
      </c>
      <c r="FC21">
        <v>41</v>
      </c>
      <c r="FD21">
        <v>76</v>
      </c>
      <c r="FE21">
        <v>137</v>
      </c>
      <c r="FF21">
        <v>44</v>
      </c>
      <c r="FG21">
        <v>69</v>
      </c>
      <c r="FH21">
        <v>54</v>
      </c>
      <c r="FI21">
        <v>32</v>
      </c>
      <c r="FJ21">
        <v>44</v>
      </c>
      <c r="FK21">
        <v>17</v>
      </c>
      <c r="FL21">
        <v>35</v>
      </c>
      <c r="FM21">
        <v>77</v>
      </c>
      <c r="FN21">
        <v>86</v>
      </c>
      <c r="FO21">
        <v>35</v>
      </c>
      <c r="FP21">
        <v>62</v>
      </c>
      <c r="FQ21">
        <v>119</v>
      </c>
      <c r="FR21">
        <v>107</v>
      </c>
      <c r="FS21">
        <v>88</v>
      </c>
      <c r="FT21">
        <v>28</v>
      </c>
      <c r="FU21">
        <v>77</v>
      </c>
      <c r="FV21">
        <v>61</v>
      </c>
      <c r="FW21">
        <v>77</v>
      </c>
      <c r="FX21">
        <v>81</v>
      </c>
      <c r="FY21">
        <v>78</v>
      </c>
      <c r="FZ21">
        <v>73</v>
      </c>
      <c r="GA21">
        <v>74</v>
      </c>
      <c r="GB21">
        <v>54</v>
      </c>
      <c r="GC21">
        <v>53</v>
      </c>
      <c r="GD21">
        <v>55</v>
      </c>
      <c r="GE21">
        <v>55</v>
      </c>
      <c r="GF21">
        <v>32</v>
      </c>
      <c r="GG21">
        <v>21</v>
      </c>
      <c r="GH21">
        <v>61</v>
      </c>
      <c r="GI21">
        <v>50</v>
      </c>
      <c r="GJ21">
        <v>33</v>
      </c>
      <c r="GK21">
        <v>52</v>
      </c>
      <c r="GL21">
        <v>96</v>
      </c>
      <c r="GM21">
        <v>103</v>
      </c>
      <c r="GN21">
        <v>105</v>
      </c>
      <c r="GO21">
        <v>61</v>
      </c>
      <c r="GP21">
        <v>87</v>
      </c>
      <c r="GQ21">
        <v>42</v>
      </c>
      <c r="GR21">
        <v>28</v>
      </c>
      <c r="GS21">
        <v>41</v>
      </c>
      <c r="GT21">
        <v>78</v>
      </c>
      <c r="GU21">
        <v>52</v>
      </c>
      <c r="GV21">
        <v>112</v>
      </c>
      <c r="GW21">
        <v>121</v>
      </c>
      <c r="GX21">
        <v>205</v>
      </c>
      <c r="GY21">
        <v>111</v>
      </c>
      <c r="GZ21">
        <v>74</v>
      </c>
      <c r="HA21">
        <v>88</v>
      </c>
      <c r="HB21">
        <v>132</v>
      </c>
      <c r="HC21">
        <v>68</v>
      </c>
      <c r="HD21">
        <v>88</v>
      </c>
      <c r="HE21">
        <v>71</v>
      </c>
      <c r="HF21">
        <v>111</v>
      </c>
      <c r="HG21">
        <v>121</v>
      </c>
      <c r="HH21">
        <v>33</v>
      </c>
      <c r="HI21">
        <v>33</v>
      </c>
      <c r="HJ21">
        <v>50</v>
      </c>
      <c r="HK21">
        <v>49</v>
      </c>
      <c r="HL21">
        <v>89</v>
      </c>
      <c r="HM21">
        <v>104</v>
      </c>
      <c r="HN21">
        <v>148</v>
      </c>
      <c r="HO21">
        <v>113</v>
      </c>
      <c r="HP21">
        <v>67</v>
      </c>
      <c r="HQ21">
        <v>115</v>
      </c>
      <c r="HR21">
        <v>249</v>
      </c>
      <c r="HS21">
        <v>52</v>
      </c>
      <c r="HT21">
        <v>111</v>
      </c>
      <c r="HU21">
        <v>53</v>
      </c>
      <c r="HV21">
        <v>172</v>
      </c>
      <c r="HW21">
        <v>60</v>
      </c>
      <c r="HX21">
        <v>19</v>
      </c>
      <c r="HY21">
        <v>38</v>
      </c>
      <c r="HZ21">
        <v>59</v>
      </c>
      <c r="IA21">
        <v>104</v>
      </c>
      <c r="IB21">
        <v>61</v>
      </c>
      <c r="IC21">
        <v>65</v>
      </c>
      <c r="ID21">
        <v>42</v>
      </c>
      <c r="IE21">
        <v>70</v>
      </c>
      <c r="IF21">
        <v>91</v>
      </c>
      <c r="IG21">
        <v>63</v>
      </c>
      <c r="IH21">
        <v>56</v>
      </c>
      <c r="II21">
        <v>164</v>
      </c>
      <c r="IJ21">
        <v>91</v>
      </c>
      <c r="IK21">
        <v>83</v>
      </c>
      <c r="IL21">
        <v>79</v>
      </c>
      <c r="IM21">
        <v>105</v>
      </c>
      <c r="IN21">
        <v>69</v>
      </c>
      <c r="IO21">
        <v>43</v>
      </c>
      <c r="IP21">
        <v>71</v>
      </c>
      <c r="IQ21">
        <v>85</v>
      </c>
      <c r="IR21">
        <v>78</v>
      </c>
      <c r="IS21">
        <v>84</v>
      </c>
      <c r="IT21">
        <v>74</v>
      </c>
      <c r="IU21">
        <v>80</v>
      </c>
      <c r="IV21">
        <v>91</v>
      </c>
      <c r="IW21">
        <v>54</v>
      </c>
      <c r="IX21">
        <v>75</v>
      </c>
      <c r="IY21">
        <v>106</v>
      </c>
      <c r="IZ21">
        <v>0</v>
      </c>
      <c r="JA21">
        <v>97</v>
      </c>
      <c r="JB21">
        <v>94</v>
      </c>
      <c r="JC21">
        <v>76</v>
      </c>
      <c r="JD21">
        <v>54</v>
      </c>
      <c r="JE21">
        <v>49</v>
      </c>
      <c r="JF21">
        <v>60</v>
      </c>
      <c r="JG21">
        <v>37</v>
      </c>
      <c r="JH21">
        <v>84</v>
      </c>
      <c r="JI21">
        <v>43</v>
      </c>
      <c r="JJ21">
        <v>54</v>
      </c>
      <c r="JK21">
        <v>43</v>
      </c>
      <c r="JL21">
        <v>54</v>
      </c>
      <c r="JM21">
        <v>139</v>
      </c>
      <c r="JN21">
        <v>71</v>
      </c>
      <c r="JO21">
        <v>95</v>
      </c>
      <c r="JP21">
        <v>68</v>
      </c>
      <c r="JQ21">
        <v>96</v>
      </c>
      <c r="JR21">
        <v>18</v>
      </c>
      <c r="JS21">
        <v>77.241877256317693</v>
      </c>
      <c r="JT21" t="s">
        <v>410</v>
      </c>
      <c r="JU21" t="s">
        <v>1017</v>
      </c>
      <c r="JV21" t="s">
        <v>1123</v>
      </c>
      <c r="JW21" t="s">
        <v>1168</v>
      </c>
      <c r="JX21" t="s">
        <v>1222</v>
      </c>
      <c r="JY21" t="s">
        <v>1227</v>
      </c>
      <c r="JZ21" t="s">
        <v>415</v>
      </c>
      <c r="KA21" t="s">
        <v>1898</v>
      </c>
    </row>
    <row r="22" spans="1:287" x14ac:dyDescent="0.25">
      <c r="A22" t="s">
        <v>298</v>
      </c>
      <c r="B22">
        <v>145</v>
      </c>
      <c r="C22">
        <v>263</v>
      </c>
      <c r="D22">
        <v>185</v>
      </c>
      <c r="E22">
        <v>404</v>
      </c>
      <c r="F22">
        <v>250</v>
      </c>
      <c r="G22">
        <v>309</v>
      </c>
      <c r="H22">
        <v>162</v>
      </c>
      <c r="I22">
        <v>251</v>
      </c>
      <c r="J22">
        <v>327</v>
      </c>
      <c r="K22">
        <v>348</v>
      </c>
      <c r="L22">
        <v>227</v>
      </c>
      <c r="M22">
        <v>352</v>
      </c>
      <c r="N22">
        <v>248</v>
      </c>
      <c r="O22">
        <v>536</v>
      </c>
      <c r="P22">
        <v>408</v>
      </c>
      <c r="Q22">
        <v>370</v>
      </c>
      <c r="R22">
        <v>221</v>
      </c>
      <c r="S22">
        <v>174</v>
      </c>
      <c r="T22">
        <v>452</v>
      </c>
      <c r="U22">
        <v>209</v>
      </c>
      <c r="V22">
        <v>140</v>
      </c>
      <c r="W22">
        <v>227</v>
      </c>
      <c r="X22">
        <v>568</v>
      </c>
      <c r="Y22">
        <v>587</v>
      </c>
      <c r="Z22">
        <v>342</v>
      </c>
      <c r="AA22">
        <v>282</v>
      </c>
      <c r="AB22">
        <v>392</v>
      </c>
      <c r="AC22">
        <v>526</v>
      </c>
      <c r="AD22">
        <v>472</v>
      </c>
      <c r="AE22">
        <v>227</v>
      </c>
      <c r="AF22">
        <v>225</v>
      </c>
      <c r="AG22">
        <v>229</v>
      </c>
      <c r="AH22">
        <v>331</v>
      </c>
      <c r="AI22">
        <v>624</v>
      </c>
      <c r="AJ22">
        <v>521</v>
      </c>
      <c r="AK22">
        <v>418</v>
      </c>
      <c r="AL22">
        <v>268</v>
      </c>
      <c r="AM22">
        <v>543</v>
      </c>
      <c r="AN22">
        <v>413</v>
      </c>
      <c r="AO22">
        <v>565</v>
      </c>
      <c r="AP22">
        <v>169</v>
      </c>
      <c r="AQ22">
        <v>435</v>
      </c>
      <c r="AR22">
        <v>272</v>
      </c>
      <c r="AS22">
        <v>113</v>
      </c>
      <c r="AT22">
        <v>149</v>
      </c>
      <c r="AU22">
        <v>187</v>
      </c>
      <c r="AV22">
        <v>323</v>
      </c>
      <c r="AW22">
        <v>514</v>
      </c>
      <c r="AX22">
        <v>411</v>
      </c>
      <c r="AY22">
        <v>300</v>
      </c>
      <c r="AZ22">
        <v>263</v>
      </c>
      <c r="BA22">
        <v>246</v>
      </c>
      <c r="BB22">
        <v>217</v>
      </c>
      <c r="BC22">
        <v>252</v>
      </c>
      <c r="BD22">
        <v>452</v>
      </c>
      <c r="BE22">
        <v>496</v>
      </c>
      <c r="BF22">
        <v>324</v>
      </c>
      <c r="BG22">
        <v>270</v>
      </c>
      <c r="BH22">
        <v>256</v>
      </c>
      <c r="BI22">
        <v>477</v>
      </c>
      <c r="BJ22">
        <v>535</v>
      </c>
      <c r="BK22">
        <v>793</v>
      </c>
      <c r="BL22">
        <v>430</v>
      </c>
      <c r="BM22">
        <v>525</v>
      </c>
      <c r="BN22">
        <v>383</v>
      </c>
      <c r="BO22">
        <v>275</v>
      </c>
      <c r="BP22">
        <v>361</v>
      </c>
      <c r="BQ22">
        <v>1017</v>
      </c>
      <c r="BR22">
        <v>353</v>
      </c>
      <c r="BS22">
        <v>408</v>
      </c>
      <c r="BT22">
        <v>396</v>
      </c>
      <c r="BU22">
        <v>453</v>
      </c>
      <c r="BV22">
        <v>308</v>
      </c>
      <c r="BW22">
        <v>324</v>
      </c>
      <c r="BX22">
        <v>482</v>
      </c>
      <c r="BY22">
        <v>383</v>
      </c>
      <c r="BZ22">
        <v>223</v>
      </c>
      <c r="CA22">
        <v>804</v>
      </c>
      <c r="CB22">
        <v>417</v>
      </c>
      <c r="CC22">
        <v>147</v>
      </c>
      <c r="CD22">
        <v>227</v>
      </c>
      <c r="CE22">
        <v>419</v>
      </c>
      <c r="CF22">
        <v>555</v>
      </c>
      <c r="CG22">
        <v>573</v>
      </c>
      <c r="CH22">
        <v>501</v>
      </c>
      <c r="CI22">
        <v>236</v>
      </c>
      <c r="CJ22">
        <v>416</v>
      </c>
      <c r="CK22">
        <v>372</v>
      </c>
      <c r="CL22">
        <v>360</v>
      </c>
      <c r="CM22">
        <v>410</v>
      </c>
      <c r="CN22">
        <v>271</v>
      </c>
      <c r="CO22">
        <v>184</v>
      </c>
      <c r="CP22">
        <v>109</v>
      </c>
      <c r="CQ22">
        <v>191</v>
      </c>
      <c r="CR22">
        <v>178</v>
      </c>
      <c r="CS22">
        <v>282</v>
      </c>
      <c r="CT22">
        <v>282</v>
      </c>
      <c r="CU22">
        <v>219</v>
      </c>
      <c r="CV22">
        <v>265</v>
      </c>
      <c r="CW22">
        <v>282</v>
      </c>
      <c r="CX22">
        <v>390</v>
      </c>
      <c r="CY22">
        <v>177</v>
      </c>
      <c r="CZ22">
        <v>292</v>
      </c>
      <c r="DA22">
        <v>300</v>
      </c>
      <c r="DB22">
        <v>247</v>
      </c>
      <c r="DC22">
        <v>228</v>
      </c>
      <c r="DD22">
        <v>742</v>
      </c>
      <c r="DE22">
        <v>515</v>
      </c>
      <c r="DF22">
        <v>279</v>
      </c>
      <c r="DG22">
        <v>8</v>
      </c>
      <c r="DH22">
        <v>282</v>
      </c>
      <c r="DI22">
        <v>369</v>
      </c>
      <c r="DJ22">
        <v>262</v>
      </c>
      <c r="DK22">
        <v>275</v>
      </c>
      <c r="DL22">
        <v>339</v>
      </c>
      <c r="DM22">
        <v>306</v>
      </c>
      <c r="DN22">
        <v>337</v>
      </c>
      <c r="DO22">
        <v>461</v>
      </c>
      <c r="DP22">
        <v>818</v>
      </c>
      <c r="DQ22">
        <v>358</v>
      </c>
      <c r="DR22">
        <v>475</v>
      </c>
      <c r="DS22">
        <v>926</v>
      </c>
      <c r="DT22">
        <v>518</v>
      </c>
      <c r="DU22">
        <v>301</v>
      </c>
      <c r="DV22">
        <v>334</v>
      </c>
      <c r="DW22">
        <v>444</v>
      </c>
      <c r="DX22">
        <v>324</v>
      </c>
      <c r="DY22">
        <v>214</v>
      </c>
      <c r="DZ22">
        <v>392</v>
      </c>
      <c r="EA22">
        <v>327</v>
      </c>
      <c r="EB22">
        <v>433</v>
      </c>
      <c r="EC22">
        <v>253</v>
      </c>
      <c r="ED22">
        <v>236</v>
      </c>
      <c r="EE22">
        <v>324</v>
      </c>
      <c r="EF22">
        <v>249</v>
      </c>
      <c r="EG22">
        <v>279</v>
      </c>
      <c r="EH22">
        <v>369</v>
      </c>
      <c r="EI22">
        <v>351</v>
      </c>
      <c r="EJ22">
        <v>250</v>
      </c>
      <c r="EK22">
        <v>216</v>
      </c>
      <c r="EL22">
        <v>242</v>
      </c>
      <c r="EM22">
        <v>281</v>
      </c>
      <c r="EN22">
        <v>213</v>
      </c>
      <c r="EO22">
        <v>287</v>
      </c>
      <c r="EP22">
        <v>457</v>
      </c>
      <c r="EQ22">
        <v>285</v>
      </c>
      <c r="ER22">
        <v>434</v>
      </c>
      <c r="ES22">
        <v>262</v>
      </c>
      <c r="ET22">
        <v>323</v>
      </c>
      <c r="EU22">
        <v>226</v>
      </c>
      <c r="EV22">
        <v>290</v>
      </c>
      <c r="EW22">
        <v>273</v>
      </c>
      <c r="EX22">
        <v>228</v>
      </c>
      <c r="EY22">
        <v>470</v>
      </c>
      <c r="EZ22">
        <v>334</v>
      </c>
      <c r="FA22">
        <v>272</v>
      </c>
      <c r="FB22">
        <v>285</v>
      </c>
      <c r="FC22">
        <v>274</v>
      </c>
      <c r="FD22">
        <v>251</v>
      </c>
      <c r="FE22">
        <v>251</v>
      </c>
      <c r="FF22">
        <v>371</v>
      </c>
      <c r="FG22">
        <v>404</v>
      </c>
      <c r="FH22">
        <v>466</v>
      </c>
      <c r="FI22">
        <v>125</v>
      </c>
      <c r="FJ22">
        <v>233</v>
      </c>
      <c r="FK22">
        <v>111</v>
      </c>
      <c r="FL22">
        <v>236</v>
      </c>
      <c r="FM22">
        <v>281</v>
      </c>
      <c r="FN22">
        <v>204</v>
      </c>
      <c r="FO22">
        <v>354</v>
      </c>
      <c r="FP22">
        <v>536</v>
      </c>
      <c r="FQ22">
        <v>482</v>
      </c>
      <c r="FR22">
        <v>305</v>
      </c>
      <c r="FS22">
        <v>325</v>
      </c>
      <c r="FT22">
        <v>300</v>
      </c>
      <c r="FU22">
        <v>454</v>
      </c>
      <c r="FV22">
        <v>497</v>
      </c>
      <c r="FW22">
        <v>247</v>
      </c>
      <c r="FX22">
        <v>334</v>
      </c>
      <c r="FY22">
        <v>388</v>
      </c>
      <c r="FZ22">
        <v>314</v>
      </c>
      <c r="GA22">
        <v>309</v>
      </c>
      <c r="GB22">
        <v>322</v>
      </c>
      <c r="GC22">
        <v>399</v>
      </c>
      <c r="GD22">
        <v>192</v>
      </c>
      <c r="GE22">
        <v>196</v>
      </c>
      <c r="GF22">
        <v>129</v>
      </c>
      <c r="GG22">
        <v>161</v>
      </c>
      <c r="GH22">
        <v>211</v>
      </c>
      <c r="GI22">
        <v>258</v>
      </c>
      <c r="GJ22">
        <v>284</v>
      </c>
      <c r="GK22">
        <v>361</v>
      </c>
      <c r="GL22">
        <v>544</v>
      </c>
      <c r="GM22">
        <v>413</v>
      </c>
      <c r="GN22">
        <v>616</v>
      </c>
      <c r="GO22">
        <v>374</v>
      </c>
      <c r="GP22">
        <v>142</v>
      </c>
      <c r="GQ22">
        <v>483</v>
      </c>
      <c r="GR22">
        <v>288</v>
      </c>
      <c r="GS22">
        <v>622</v>
      </c>
      <c r="GT22">
        <v>232</v>
      </c>
      <c r="GU22">
        <v>545</v>
      </c>
      <c r="GV22">
        <v>215</v>
      </c>
      <c r="GW22">
        <v>454</v>
      </c>
      <c r="GX22">
        <v>378</v>
      </c>
      <c r="GY22">
        <v>308</v>
      </c>
      <c r="GZ22">
        <v>299</v>
      </c>
      <c r="HA22">
        <v>205</v>
      </c>
      <c r="HB22">
        <v>297</v>
      </c>
      <c r="HC22">
        <v>164</v>
      </c>
      <c r="HD22">
        <v>246</v>
      </c>
      <c r="HE22">
        <v>439</v>
      </c>
      <c r="HF22">
        <v>516</v>
      </c>
      <c r="HG22">
        <v>281</v>
      </c>
      <c r="HH22">
        <v>331</v>
      </c>
      <c r="HI22">
        <v>516</v>
      </c>
      <c r="HJ22">
        <v>322</v>
      </c>
      <c r="HK22">
        <v>489</v>
      </c>
      <c r="HL22">
        <v>280</v>
      </c>
      <c r="HM22">
        <v>399</v>
      </c>
      <c r="HN22">
        <v>376</v>
      </c>
      <c r="HO22">
        <v>504</v>
      </c>
      <c r="HP22">
        <v>611</v>
      </c>
      <c r="HQ22">
        <v>361</v>
      </c>
      <c r="HR22">
        <v>451</v>
      </c>
      <c r="HS22">
        <v>288</v>
      </c>
      <c r="HT22">
        <v>355</v>
      </c>
      <c r="HU22">
        <v>618</v>
      </c>
      <c r="HV22">
        <v>464</v>
      </c>
      <c r="HW22">
        <v>361</v>
      </c>
      <c r="HX22">
        <v>212</v>
      </c>
      <c r="HY22">
        <v>309</v>
      </c>
      <c r="HZ22">
        <v>317</v>
      </c>
      <c r="IA22">
        <v>378</v>
      </c>
      <c r="IB22">
        <v>311</v>
      </c>
      <c r="IC22">
        <v>372</v>
      </c>
      <c r="ID22">
        <v>240</v>
      </c>
      <c r="IE22">
        <v>341</v>
      </c>
      <c r="IF22">
        <v>440</v>
      </c>
      <c r="IG22">
        <v>307</v>
      </c>
      <c r="IH22">
        <v>384</v>
      </c>
      <c r="II22">
        <v>218</v>
      </c>
      <c r="IJ22">
        <v>291</v>
      </c>
      <c r="IK22">
        <v>330</v>
      </c>
      <c r="IL22">
        <v>440</v>
      </c>
      <c r="IM22">
        <v>337</v>
      </c>
      <c r="IN22">
        <v>356</v>
      </c>
      <c r="IO22">
        <v>393</v>
      </c>
      <c r="IP22">
        <v>274</v>
      </c>
      <c r="IQ22">
        <v>270</v>
      </c>
      <c r="IR22">
        <v>327</v>
      </c>
      <c r="IS22">
        <v>353</v>
      </c>
      <c r="IT22">
        <v>506</v>
      </c>
      <c r="IU22">
        <v>511</v>
      </c>
      <c r="IV22">
        <v>367</v>
      </c>
      <c r="IW22">
        <v>318</v>
      </c>
      <c r="IX22">
        <v>557</v>
      </c>
      <c r="IY22">
        <v>219</v>
      </c>
      <c r="IZ22">
        <v>0</v>
      </c>
      <c r="JA22">
        <v>308</v>
      </c>
      <c r="JB22">
        <v>647</v>
      </c>
      <c r="JC22">
        <v>861</v>
      </c>
      <c r="JD22">
        <v>370</v>
      </c>
      <c r="JE22">
        <v>214</v>
      </c>
      <c r="JF22">
        <v>236</v>
      </c>
      <c r="JG22">
        <v>262</v>
      </c>
      <c r="JH22">
        <v>195</v>
      </c>
      <c r="JI22">
        <v>286</v>
      </c>
      <c r="JJ22">
        <v>286</v>
      </c>
      <c r="JK22">
        <v>268</v>
      </c>
      <c r="JL22">
        <v>660</v>
      </c>
      <c r="JM22">
        <v>437</v>
      </c>
      <c r="JN22">
        <v>439</v>
      </c>
      <c r="JO22">
        <v>284</v>
      </c>
      <c r="JP22">
        <v>325</v>
      </c>
      <c r="JQ22">
        <v>400</v>
      </c>
      <c r="JR22">
        <v>73</v>
      </c>
      <c r="JS22">
        <v>347.14440433213002</v>
      </c>
      <c r="JT22" t="s">
        <v>410</v>
      </c>
      <c r="JU22" t="s">
        <v>1017</v>
      </c>
      <c r="JV22" t="s">
        <v>1123</v>
      </c>
      <c r="JW22" t="s">
        <v>1168</v>
      </c>
      <c r="JX22" t="s">
        <v>1215</v>
      </c>
      <c r="JY22" t="s">
        <v>1918</v>
      </c>
      <c r="JZ22" t="s">
        <v>415</v>
      </c>
      <c r="KA22" t="s">
        <v>1919</v>
      </c>
    </row>
    <row r="23" spans="1:287" x14ac:dyDescent="0.25">
      <c r="A23" t="s">
        <v>299</v>
      </c>
      <c r="B23">
        <v>336</v>
      </c>
      <c r="C23">
        <v>115</v>
      </c>
      <c r="D23">
        <v>253</v>
      </c>
      <c r="E23">
        <v>143</v>
      </c>
      <c r="F23">
        <v>212</v>
      </c>
      <c r="G23">
        <v>477</v>
      </c>
      <c r="H23">
        <v>189</v>
      </c>
      <c r="I23">
        <v>300</v>
      </c>
      <c r="J23">
        <v>450</v>
      </c>
      <c r="K23">
        <v>589</v>
      </c>
      <c r="L23">
        <v>727</v>
      </c>
      <c r="M23">
        <v>717</v>
      </c>
      <c r="N23">
        <v>172</v>
      </c>
      <c r="O23">
        <v>506</v>
      </c>
      <c r="P23">
        <v>472</v>
      </c>
      <c r="Q23">
        <v>618</v>
      </c>
      <c r="R23">
        <v>178</v>
      </c>
      <c r="S23">
        <v>809</v>
      </c>
      <c r="T23">
        <v>125</v>
      </c>
      <c r="U23">
        <v>472</v>
      </c>
      <c r="V23">
        <v>919</v>
      </c>
      <c r="W23">
        <v>446</v>
      </c>
      <c r="X23">
        <v>759</v>
      </c>
      <c r="Y23">
        <v>523</v>
      </c>
      <c r="Z23">
        <v>237</v>
      </c>
      <c r="AA23">
        <v>504</v>
      </c>
      <c r="AB23">
        <v>1507</v>
      </c>
      <c r="AC23">
        <v>220</v>
      </c>
      <c r="AD23">
        <v>593</v>
      </c>
      <c r="AE23">
        <v>719</v>
      </c>
      <c r="AF23">
        <v>1046</v>
      </c>
      <c r="AG23">
        <v>1781</v>
      </c>
      <c r="AH23">
        <v>1305</v>
      </c>
      <c r="AI23">
        <v>2111</v>
      </c>
      <c r="AJ23">
        <v>1473</v>
      </c>
      <c r="AK23">
        <v>878</v>
      </c>
      <c r="AL23">
        <v>996</v>
      </c>
      <c r="AM23">
        <v>2180</v>
      </c>
      <c r="AN23">
        <v>1707</v>
      </c>
      <c r="AO23">
        <v>902</v>
      </c>
      <c r="AP23">
        <v>223</v>
      </c>
      <c r="AQ23">
        <v>955</v>
      </c>
      <c r="AR23">
        <v>823</v>
      </c>
      <c r="AS23">
        <v>283</v>
      </c>
      <c r="AT23">
        <v>342</v>
      </c>
      <c r="AU23">
        <v>703</v>
      </c>
      <c r="AV23">
        <v>288</v>
      </c>
      <c r="AW23">
        <v>1316</v>
      </c>
      <c r="AX23">
        <v>1405</v>
      </c>
      <c r="AY23">
        <v>1175</v>
      </c>
      <c r="AZ23">
        <v>727</v>
      </c>
      <c r="BA23">
        <v>432</v>
      </c>
      <c r="BB23">
        <v>724</v>
      </c>
      <c r="BC23">
        <v>1807</v>
      </c>
      <c r="BD23">
        <v>1705</v>
      </c>
      <c r="BE23">
        <v>1045</v>
      </c>
      <c r="BF23">
        <v>634</v>
      </c>
      <c r="BG23">
        <v>225</v>
      </c>
      <c r="BH23">
        <v>425</v>
      </c>
      <c r="BI23">
        <v>549</v>
      </c>
      <c r="BJ23">
        <v>1422</v>
      </c>
      <c r="BK23">
        <v>1126</v>
      </c>
      <c r="BL23">
        <v>830</v>
      </c>
      <c r="BM23">
        <v>1346</v>
      </c>
      <c r="BN23">
        <v>690</v>
      </c>
      <c r="BO23">
        <v>853</v>
      </c>
      <c r="BP23">
        <v>2313</v>
      </c>
      <c r="BQ23">
        <v>577</v>
      </c>
      <c r="BR23">
        <v>1059</v>
      </c>
      <c r="BS23">
        <v>980</v>
      </c>
      <c r="BT23">
        <v>592</v>
      </c>
      <c r="BU23">
        <v>391</v>
      </c>
      <c r="BV23">
        <v>499</v>
      </c>
      <c r="BW23">
        <v>244</v>
      </c>
      <c r="BX23">
        <v>481</v>
      </c>
      <c r="BY23">
        <v>1180</v>
      </c>
      <c r="BZ23">
        <v>318</v>
      </c>
      <c r="CA23">
        <v>260</v>
      </c>
      <c r="CB23">
        <v>331</v>
      </c>
      <c r="CC23">
        <v>513</v>
      </c>
      <c r="CD23">
        <v>530</v>
      </c>
      <c r="CE23">
        <v>396</v>
      </c>
      <c r="CF23">
        <v>758</v>
      </c>
      <c r="CG23">
        <v>369</v>
      </c>
      <c r="CH23">
        <v>888</v>
      </c>
      <c r="CI23">
        <v>203</v>
      </c>
      <c r="CJ23">
        <v>325</v>
      </c>
      <c r="CK23">
        <v>741</v>
      </c>
      <c r="CL23">
        <v>490</v>
      </c>
      <c r="CM23">
        <v>1375</v>
      </c>
      <c r="CN23">
        <v>967</v>
      </c>
      <c r="CO23">
        <v>147</v>
      </c>
      <c r="CP23">
        <v>453</v>
      </c>
      <c r="CQ23">
        <v>269</v>
      </c>
      <c r="CR23">
        <v>445</v>
      </c>
      <c r="CS23">
        <v>1175</v>
      </c>
      <c r="CT23">
        <v>795</v>
      </c>
      <c r="CU23">
        <v>641</v>
      </c>
      <c r="CV23">
        <v>963</v>
      </c>
      <c r="CW23">
        <v>783</v>
      </c>
      <c r="CX23">
        <v>1030</v>
      </c>
      <c r="CY23">
        <v>672</v>
      </c>
      <c r="CZ23">
        <v>335</v>
      </c>
      <c r="DA23">
        <v>671</v>
      </c>
      <c r="DB23">
        <v>1477</v>
      </c>
      <c r="DC23">
        <v>2254</v>
      </c>
      <c r="DD23">
        <v>754</v>
      </c>
      <c r="DE23">
        <v>517</v>
      </c>
      <c r="DF23">
        <v>969</v>
      </c>
      <c r="DG23">
        <v>98</v>
      </c>
      <c r="DH23">
        <v>1212</v>
      </c>
      <c r="DI23">
        <v>692</v>
      </c>
      <c r="DJ23">
        <v>323</v>
      </c>
      <c r="DK23">
        <v>878</v>
      </c>
      <c r="DL23">
        <v>591</v>
      </c>
      <c r="DM23">
        <v>374</v>
      </c>
      <c r="DN23">
        <v>708</v>
      </c>
      <c r="DO23">
        <v>482</v>
      </c>
      <c r="DP23">
        <v>544</v>
      </c>
      <c r="DQ23">
        <v>677</v>
      </c>
      <c r="DR23">
        <v>433</v>
      </c>
      <c r="DS23">
        <v>367</v>
      </c>
      <c r="DT23">
        <v>2203</v>
      </c>
      <c r="DU23">
        <v>395</v>
      </c>
      <c r="DV23">
        <v>517</v>
      </c>
      <c r="DW23">
        <v>362</v>
      </c>
      <c r="DX23">
        <v>758</v>
      </c>
      <c r="DY23">
        <v>828</v>
      </c>
      <c r="DZ23">
        <v>475</v>
      </c>
      <c r="EA23">
        <v>650</v>
      </c>
      <c r="EB23">
        <v>302</v>
      </c>
      <c r="EC23">
        <v>341</v>
      </c>
      <c r="ED23">
        <v>475</v>
      </c>
      <c r="EE23">
        <v>555</v>
      </c>
      <c r="EF23">
        <v>599</v>
      </c>
      <c r="EG23">
        <v>776</v>
      </c>
      <c r="EH23">
        <v>499</v>
      </c>
      <c r="EI23">
        <v>1062</v>
      </c>
      <c r="EJ23">
        <v>1026</v>
      </c>
      <c r="EK23">
        <v>480</v>
      </c>
      <c r="EL23">
        <v>612</v>
      </c>
      <c r="EM23">
        <v>672</v>
      </c>
      <c r="EN23">
        <v>359</v>
      </c>
      <c r="EO23">
        <v>837</v>
      </c>
      <c r="EP23">
        <v>805</v>
      </c>
      <c r="EQ23">
        <v>553</v>
      </c>
      <c r="ER23">
        <v>989</v>
      </c>
      <c r="ES23">
        <v>1534</v>
      </c>
      <c r="ET23">
        <v>1359</v>
      </c>
      <c r="EU23">
        <v>1957</v>
      </c>
      <c r="EV23">
        <v>508</v>
      </c>
      <c r="EW23">
        <v>418</v>
      </c>
      <c r="EX23">
        <v>648</v>
      </c>
      <c r="EY23">
        <v>923</v>
      </c>
      <c r="EZ23">
        <v>452</v>
      </c>
      <c r="FA23">
        <v>502</v>
      </c>
      <c r="FB23">
        <v>1048</v>
      </c>
      <c r="FC23">
        <v>505</v>
      </c>
      <c r="FD23">
        <v>1165</v>
      </c>
      <c r="FE23">
        <v>678</v>
      </c>
      <c r="FF23">
        <v>641</v>
      </c>
      <c r="FG23">
        <v>926</v>
      </c>
      <c r="FH23">
        <v>860</v>
      </c>
      <c r="FI23">
        <v>1270</v>
      </c>
      <c r="FJ23">
        <v>733</v>
      </c>
      <c r="FK23">
        <v>196</v>
      </c>
      <c r="FL23">
        <v>1171</v>
      </c>
      <c r="FM23">
        <v>824</v>
      </c>
      <c r="FN23">
        <v>1694</v>
      </c>
      <c r="FO23">
        <v>1014</v>
      </c>
      <c r="FP23">
        <v>1586</v>
      </c>
      <c r="FQ23">
        <v>1193</v>
      </c>
      <c r="FR23">
        <v>370</v>
      </c>
      <c r="FS23">
        <v>501</v>
      </c>
      <c r="FT23">
        <v>493</v>
      </c>
      <c r="FU23">
        <v>264</v>
      </c>
      <c r="FV23">
        <v>474</v>
      </c>
      <c r="FW23">
        <v>960</v>
      </c>
      <c r="FX23">
        <v>558</v>
      </c>
      <c r="FY23">
        <v>532</v>
      </c>
      <c r="FZ23">
        <v>607</v>
      </c>
      <c r="GA23">
        <v>585</v>
      </c>
      <c r="GB23">
        <v>619</v>
      </c>
      <c r="GC23">
        <v>859</v>
      </c>
      <c r="GD23">
        <v>211</v>
      </c>
      <c r="GE23">
        <v>469</v>
      </c>
      <c r="GF23">
        <v>246</v>
      </c>
      <c r="GG23">
        <v>861</v>
      </c>
      <c r="GH23">
        <v>247</v>
      </c>
      <c r="GI23">
        <v>271</v>
      </c>
      <c r="GJ23">
        <v>338</v>
      </c>
      <c r="GK23">
        <v>504</v>
      </c>
      <c r="GL23">
        <v>1316</v>
      </c>
      <c r="GM23">
        <v>1220</v>
      </c>
      <c r="GN23">
        <v>4814</v>
      </c>
      <c r="GO23">
        <v>417</v>
      </c>
      <c r="GP23">
        <v>2076</v>
      </c>
      <c r="GQ23">
        <v>336</v>
      </c>
      <c r="GR23">
        <v>206</v>
      </c>
      <c r="GS23">
        <v>513</v>
      </c>
      <c r="GT23">
        <v>610</v>
      </c>
      <c r="GU23">
        <v>528</v>
      </c>
      <c r="GV23">
        <v>748</v>
      </c>
      <c r="GW23">
        <v>969</v>
      </c>
      <c r="GX23">
        <v>2112</v>
      </c>
      <c r="GY23">
        <v>612</v>
      </c>
      <c r="GZ23">
        <v>1361</v>
      </c>
      <c r="HA23">
        <v>1260</v>
      </c>
      <c r="HB23">
        <v>1069</v>
      </c>
      <c r="HC23">
        <v>1249</v>
      </c>
      <c r="HD23">
        <v>691</v>
      </c>
      <c r="HE23">
        <v>1385</v>
      </c>
      <c r="HF23">
        <v>1093</v>
      </c>
      <c r="HG23">
        <v>1715</v>
      </c>
      <c r="HH23">
        <v>535</v>
      </c>
      <c r="HI23">
        <v>468</v>
      </c>
      <c r="HJ23">
        <v>840</v>
      </c>
      <c r="HK23">
        <v>523</v>
      </c>
      <c r="HL23">
        <v>779</v>
      </c>
      <c r="HM23">
        <v>897</v>
      </c>
      <c r="HN23">
        <v>1865</v>
      </c>
      <c r="HO23">
        <v>1119</v>
      </c>
      <c r="HP23">
        <v>1103</v>
      </c>
      <c r="HQ23">
        <v>859</v>
      </c>
      <c r="HR23">
        <v>2306</v>
      </c>
      <c r="HS23">
        <v>570</v>
      </c>
      <c r="HT23">
        <v>1692</v>
      </c>
      <c r="HU23">
        <v>938</v>
      </c>
      <c r="HV23">
        <v>965</v>
      </c>
      <c r="HW23">
        <v>1136</v>
      </c>
      <c r="HX23">
        <v>1051</v>
      </c>
      <c r="HY23">
        <v>1273</v>
      </c>
      <c r="HZ23">
        <v>1887</v>
      </c>
      <c r="IA23">
        <v>2519</v>
      </c>
      <c r="IB23">
        <v>1466</v>
      </c>
      <c r="IC23">
        <v>901</v>
      </c>
      <c r="ID23">
        <v>959</v>
      </c>
      <c r="IE23">
        <v>1214</v>
      </c>
      <c r="IF23">
        <v>1737</v>
      </c>
      <c r="IG23">
        <v>1561</v>
      </c>
      <c r="IH23">
        <v>814</v>
      </c>
      <c r="II23">
        <v>3765</v>
      </c>
      <c r="IJ23">
        <v>1379</v>
      </c>
      <c r="IK23">
        <v>1001</v>
      </c>
      <c r="IL23">
        <v>758</v>
      </c>
      <c r="IM23">
        <v>856</v>
      </c>
      <c r="IN23">
        <v>669</v>
      </c>
      <c r="IO23">
        <v>936</v>
      </c>
      <c r="IP23">
        <v>1718</v>
      </c>
      <c r="IQ23">
        <v>1416</v>
      </c>
      <c r="IR23">
        <v>1368</v>
      </c>
      <c r="IS23">
        <v>3356</v>
      </c>
      <c r="IT23">
        <v>943</v>
      </c>
      <c r="IU23">
        <v>1232</v>
      </c>
      <c r="IV23">
        <v>1292</v>
      </c>
      <c r="IW23">
        <v>1187</v>
      </c>
      <c r="IX23">
        <v>1078</v>
      </c>
      <c r="IY23">
        <v>2249</v>
      </c>
      <c r="IZ23">
        <v>0</v>
      </c>
      <c r="JA23">
        <v>1342</v>
      </c>
      <c r="JB23">
        <v>4780</v>
      </c>
      <c r="JC23">
        <v>1271</v>
      </c>
      <c r="JD23">
        <v>1721</v>
      </c>
      <c r="JE23">
        <v>1114</v>
      </c>
      <c r="JF23">
        <v>2557</v>
      </c>
      <c r="JG23">
        <v>455</v>
      </c>
      <c r="JH23">
        <v>1222</v>
      </c>
      <c r="JI23">
        <v>471</v>
      </c>
      <c r="JJ23">
        <v>474</v>
      </c>
      <c r="JK23">
        <v>558</v>
      </c>
      <c r="JL23">
        <v>633</v>
      </c>
      <c r="JM23">
        <v>1478</v>
      </c>
      <c r="JN23">
        <v>1283</v>
      </c>
      <c r="JO23">
        <v>1120</v>
      </c>
      <c r="JP23">
        <v>764</v>
      </c>
      <c r="JQ23">
        <v>1258</v>
      </c>
      <c r="JR23">
        <v>157</v>
      </c>
      <c r="JS23">
        <v>889.06137184115505</v>
      </c>
      <c r="JT23" t="s">
        <v>410</v>
      </c>
      <c r="JU23" t="s">
        <v>861</v>
      </c>
      <c r="JV23" t="s">
        <v>862</v>
      </c>
      <c r="JW23" t="s">
        <v>874</v>
      </c>
      <c r="JX23" t="s">
        <v>987</v>
      </c>
      <c r="JY23" t="s">
        <v>988</v>
      </c>
      <c r="JZ23" t="s">
        <v>1961</v>
      </c>
      <c r="KA23" t="s">
        <v>1962</v>
      </c>
    </row>
    <row r="24" spans="1:287" x14ac:dyDescent="0.25">
      <c r="A24" t="s">
        <v>300</v>
      </c>
      <c r="B24">
        <v>957</v>
      </c>
      <c r="C24">
        <v>266</v>
      </c>
      <c r="D24">
        <v>326</v>
      </c>
      <c r="E24">
        <v>248</v>
      </c>
      <c r="F24">
        <v>396</v>
      </c>
      <c r="G24">
        <v>489</v>
      </c>
      <c r="H24">
        <v>387</v>
      </c>
      <c r="I24">
        <v>622</v>
      </c>
      <c r="J24">
        <v>708</v>
      </c>
      <c r="K24">
        <v>647</v>
      </c>
      <c r="L24">
        <v>996</v>
      </c>
      <c r="M24">
        <v>1372</v>
      </c>
      <c r="N24">
        <v>398</v>
      </c>
      <c r="O24">
        <v>847</v>
      </c>
      <c r="P24">
        <v>1099</v>
      </c>
      <c r="Q24">
        <v>1374</v>
      </c>
      <c r="R24">
        <v>605</v>
      </c>
      <c r="S24">
        <v>1339</v>
      </c>
      <c r="T24">
        <v>321</v>
      </c>
      <c r="U24">
        <v>1287</v>
      </c>
      <c r="V24">
        <v>1530</v>
      </c>
      <c r="W24">
        <v>1481</v>
      </c>
      <c r="X24">
        <v>1850</v>
      </c>
      <c r="Y24">
        <v>891</v>
      </c>
      <c r="Z24">
        <v>461</v>
      </c>
      <c r="AA24">
        <v>673</v>
      </c>
      <c r="AB24">
        <v>2273</v>
      </c>
      <c r="AC24">
        <v>612</v>
      </c>
      <c r="AD24">
        <v>1528</v>
      </c>
      <c r="AE24">
        <v>1836</v>
      </c>
      <c r="AF24">
        <v>2814</v>
      </c>
      <c r="AG24">
        <v>2809</v>
      </c>
      <c r="AH24">
        <v>2303</v>
      </c>
      <c r="AI24">
        <v>1918</v>
      </c>
      <c r="AJ24">
        <v>1734</v>
      </c>
      <c r="AK24">
        <v>1693</v>
      </c>
      <c r="AL24">
        <v>942</v>
      </c>
      <c r="AM24">
        <v>3205</v>
      </c>
      <c r="AN24">
        <v>2750</v>
      </c>
      <c r="AO24">
        <v>2035</v>
      </c>
      <c r="AP24">
        <v>336</v>
      </c>
      <c r="AQ24">
        <v>898</v>
      </c>
      <c r="AR24">
        <v>777</v>
      </c>
      <c r="AS24">
        <v>168</v>
      </c>
      <c r="AT24">
        <v>854</v>
      </c>
      <c r="AU24">
        <v>925</v>
      </c>
      <c r="AV24">
        <v>510</v>
      </c>
      <c r="AW24">
        <v>680</v>
      </c>
      <c r="AX24">
        <v>1248</v>
      </c>
      <c r="AY24">
        <v>1001</v>
      </c>
      <c r="AZ24">
        <v>693</v>
      </c>
      <c r="BA24">
        <v>354</v>
      </c>
      <c r="BB24">
        <v>498</v>
      </c>
      <c r="BC24">
        <v>1300</v>
      </c>
      <c r="BD24">
        <v>1699</v>
      </c>
      <c r="BE24">
        <v>1132</v>
      </c>
      <c r="BF24">
        <v>635</v>
      </c>
      <c r="BG24">
        <v>159</v>
      </c>
      <c r="BH24">
        <v>350</v>
      </c>
      <c r="BI24">
        <v>657</v>
      </c>
      <c r="BJ24">
        <v>1167</v>
      </c>
      <c r="BK24">
        <v>915</v>
      </c>
      <c r="BL24">
        <v>810</v>
      </c>
      <c r="BM24">
        <v>975</v>
      </c>
      <c r="BN24">
        <v>746</v>
      </c>
      <c r="BO24">
        <v>470</v>
      </c>
      <c r="BP24">
        <v>1275</v>
      </c>
      <c r="BQ24">
        <v>654</v>
      </c>
      <c r="BR24">
        <v>635</v>
      </c>
      <c r="BS24">
        <v>486</v>
      </c>
      <c r="BT24">
        <v>308</v>
      </c>
      <c r="BU24">
        <v>446</v>
      </c>
      <c r="BV24">
        <v>855</v>
      </c>
      <c r="BW24">
        <v>497</v>
      </c>
      <c r="BX24">
        <v>621</v>
      </c>
      <c r="BY24">
        <v>1857</v>
      </c>
      <c r="BZ24">
        <v>303</v>
      </c>
      <c r="CA24">
        <v>1258</v>
      </c>
      <c r="CB24">
        <v>660</v>
      </c>
      <c r="CC24">
        <v>1014</v>
      </c>
      <c r="CD24">
        <v>638</v>
      </c>
      <c r="CE24">
        <v>326</v>
      </c>
      <c r="CF24">
        <v>873</v>
      </c>
      <c r="CG24">
        <v>711</v>
      </c>
      <c r="CH24">
        <v>1850</v>
      </c>
      <c r="CI24">
        <v>487</v>
      </c>
      <c r="CJ24">
        <v>533</v>
      </c>
      <c r="CK24">
        <v>950</v>
      </c>
      <c r="CL24">
        <v>617</v>
      </c>
      <c r="CM24">
        <v>1566</v>
      </c>
      <c r="CN24">
        <v>922</v>
      </c>
      <c r="CO24">
        <v>410</v>
      </c>
      <c r="CP24">
        <v>716</v>
      </c>
      <c r="CQ24">
        <v>579</v>
      </c>
      <c r="CR24">
        <v>523</v>
      </c>
      <c r="CS24">
        <v>1236</v>
      </c>
      <c r="CT24">
        <v>804</v>
      </c>
      <c r="CU24">
        <v>1053</v>
      </c>
      <c r="CV24">
        <v>1122</v>
      </c>
      <c r="CW24">
        <v>1328</v>
      </c>
      <c r="CX24">
        <v>1714</v>
      </c>
      <c r="CY24">
        <v>988</v>
      </c>
      <c r="CZ24">
        <v>595</v>
      </c>
      <c r="DA24">
        <v>968</v>
      </c>
      <c r="DB24">
        <v>2023</v>
      </c>
      <c r="DC24">
        <v>3334</v>
      </c>
      <c r="DD24">
        <v>886</v>
      </c>
      <c r="DE24">
        <v>727</v>
      </c>
      <c r="DF24">
        <v>1298</v>
      </c>
      <c r="DG24">
        <v>122</v>
      </c>
      <c r="DH24">
        <v>1388</v>
      </c>
      <c r="DI24">
        <v>965</v>
      </c>
      <c r="DJ24">
        <v>677</v>
      </c>
      <c r="DK24">
        <v>936</v>
      </c>
      <c r="DL24">
        <v>861</v>
      </c>
      <c r="DM24">
        <v>745</v>
      </c>
      <c r="DN24">
        <v>1111</v>
      </c>
      <c r="DO24">
        <v>553</v>
      </c>
      <c r="DP24">
        <v>520</v>
      </c>
      <c r="DQ24">
        <v>916</v>
      </c>
      <c r="DR24">
        <v>653</v>
      </c>
      <c r="DS24">
        <v>1054</v>
      </c>
      <c r="DT24">
        <v>3612</v>
      </c>
      <c r="DU24">
        <v>1040</v>
      </c>
      <c r="DV24">
        <v>876</v>
      </c>
      <c r="DW24">
        <v>834</v>
      </c>
      <c r="DX24">
        <v>1050</v>
      </c>
      <c r="DY24">
        <v>982</v>
      </c>
      <c r="DZ24">
        <v>1213</v>
      </c>
      <c r="EA24">
        <v>1314</v>
      </c>
      <c r="EB24">
        <v>486</v>
      </c>
      <c r="EC24">
        <v>738</v>
      </c>
      <c r="ED24">
        <v>902</v>
      </c>
      <c r="EE24">
        <v>823</v>
      </c>
      <c r="EF24">
        <v>1146</v>
      </c>
      <c r="EG24">
        <v>1299</v>
      </c>
      <c r="EH24">
        <v>904</v>
      </c>
      <c r="EI24">
        <v>1614</v>
      </c>
      <c r="EJ24">
        <v>1540</v>
      </c>
      <c r="EK24">
        <v>565</v>
      </c>
      <c r="EL24">
        <v>828</v>
      </c>
      <c r="EM24">
        <v>701</v>
      </c>
      <c r="EN24">
        <v>536</v>
      </c>
      <c r="EO24">
        <v>956</v>
      </c>
      <c r="EP24">
        <v>1417</v>
      </c>
      <c r="EQ24">
        <v>915</v>
      </c>
      <c r="ER24">
        <v>1987</v>
      </c>
      <c r="ES24">
        <v>1979</v>
      </c>
      <c r="ET24">
        <v>1443</v>
      </c>
      <c r="EU24">
        <v>1274</v>
      </c>
      <c r="EV24">
        <v>738</v>
      </c>
      <c r="EW24">
        <v>654</v>
      </c>
      <c r="EX24">
        <v>938</v>
      </c>
      <c r="EY24">
        <v>1039</v>
      </c>
      <c r="EZ24">
        <v>953</v>
      </c>
      <c r="FA24">
        <v>811</v>
      </c>
      <c r="FB24">
        <v>1223</v>
      </c>
      <c r="FC24">
        <v>515</v>
      </c>
      <c r="FD24">
        <v>1564</v>
      </c>
      <c r="FE24">
        <v>1017</v>
      </c>
      <c r="FF24">
        <v>759</v>
      </c>
      <c r="FG24">
        <v>1087</v>
      </c>
      <c r="FH24">
        <v>1375</v>
      </c>
      <c r="FI24">
        <v>1712</v>
      </c>
      <c r="FJ24">
        <v>855</v>
      </c>
      <c r="FK24">
        <v>443</v>
      </c>
      <c r="FL24">
        <v>1294</v>
      </c>
      <c r="FM24">
        <v>1374</v>
      </c>
      <c r="FN24">
        <v>1419</v>
      </c>
      <c r="FO24">
        <v>1572</v>
      </c>
      <c r="FP24">
        <v>1674</v>
      </c>
      <c r="FQ24">
        <v>1633</v>
      </c>
      <c r="FR24">
        <v>936</v>
      </c>
      <c r="FS24">
        <v>1295</v>
      </c>
      <c r="FT24">
        <v>603</v>
      </c>
      <c r="FU24">
        <v>573</v>
      </c>
      <c r="FV24">
        <v>693</v>
      </c>
      <c r="FW24">
        <v>1260</v>
      </c>
      <c r="FX24">
        <v>905</v>
      </c>
      <c r="FY24">
        <v>784</v>
      </c>
      <c r="FZ24">
        <v>889</v>
      </c>
      <c r="GA24">
        <v>963</v>
      </c>
      <c r="GB24">
        <v>802</v>
      </c>
      <c r="GC24">
        <v>981</v>
      </c>
      <c r="GD24">
        <v>281</v>
      </c>
      <c r="GE24">
        <v>484</v>
      </c>
      <c r="GF24">
        <v>238</v>
      </c>
      <c r="GG24">
        <v>656</v>
      </c>
      <c r="GH24">
        <v>356</v>
      </c>
      <c r="GI24">
        <v>447</v>
      </c>
      <c r="GJ24">
        <v>710</v>
      </c>
      <c r="GK24">
        <v>712</v>
      </c>
      <c r="GL24">
        <v>1048</v>
      </c>
      <c r="GM24">
        <v>1072</v>
      </c>
      <c r="GN24">
        <v>1668</v>
      </c>
      <c r="GO24">
        <v>509</v>
      </c>
      <c r="GP24">
        <v>841</v>
      </c>
      <c r="GQ24">
        <v>315</v>
      </c>
      <c r="GR24">
        <v>341</v>
      </c>
      <c r="GS24">
        <v>357</v>
      </c>
      <c r="GT24">
        <v>637</v>
      </c>
      <c r="GU24">
        <v>1004</v>
      </c>
      <c r="GV24">
        <v>542</v>
      </c>
      <c r="GW24">
        <v>448</v>
      </c>
      <c r="GX24">
        <v>1258</v>
      </c>
      <c r="GY24">
        <v>540</v>
      </c>
      <c r="GZ24">
        <v>598</v>
      </c>
      <c r="HA24">
        <v>608</v>
      </c>
      <c r="HB24">
        <v>796</v>
      </c>
      <c r="HC24">
        <v>626</v>
      </c>
      <c r="HD24">
        <v>409</v>
      </c>
      <c r="HE24">
        <v>1149</v>
      </c>
      <c r="HF24">
        <v>1026</v>
      </c>
      <c r="HG24">
        <v>1435</v>
      </c>
      <c r="HH24">
        <v>579</v>
      </c>
      <c r="HI24">
        <v>545</v>
      </c>
      <c r="HJ24">
        <v>821</v>
      </c>
      <c r="HK24">
        <v>590</v>
      </c>
      <c r="HL24">
        <v>1012</v>
      </c>
      <c r="HM24">
        <v>1035</v>
      </c>
      <c r="HN24">
        <v>1514</v>
      </c>
      <c r="HO24">
        <v>1389</v>
      </c>
      <c r="HP24">
        <v>786</v>
      </c>
      <c r="HQ24">
        <v>700</v>
      </c>
      <c r="HR24">
        <v>1258</v>
      </c>
      <c r="HS24">
        <v>703</v>
      </c>
      <c r="HT24">
        <v>698</v>
      </c>
      <c r="HU24">
        <v>650</v>
      </c>
      <c r="HV24">
        <v>730</v>
      </c>
      <c r="HW24">
        <v>643</v>
      </c>
      <c r="HX24">
        <v>572</v>
      </c>
      <c r="HY24">
        <v>812</v>
      </c>
      <c r="HZ24">
        <v>1086</v>
      </c>
      <c r="IA24">
        <v>754</v>
      </c>
      <c r="IB24">
        <v>806</v>
      </c>
      <c r="IC24">
        <v>677</v>
      </c>
      <c r="ID24">
        <v>635</v>
      </c>
      <c r="IE24">
        <v>858</v>
      </c>
      <c r="IF24">
        <v>1624</v>
      </c>
      <c r="IG24">
        <v>1295</v>
      </c>
      <c r="IH24">
        <v>887</v>
      </c>
      <c r="II24">
        <v>1114</v>
      </c>
      <c r="IJ24">
        <v>634</v>
      </c>
      <c r="IK24">
        <v>1250</v>
      </c>
      <c r="IL24">
        <v>793</v>
      </c>
      <c r="IM24">
        <v>992</v>
      </c>
      <c r="IN24">
        <v>832</v>
      </c>
      <c r="IO24">
        <v>651</v>
      </c>
      <c r="IP24">
        <v>1011</v>
      </c>
      <c r="IQ24">
        <v>942</v>
      </c>
      <c r="IR24">
        <v>837</v>
      </c>
      <c r="IS24">
        <v>1449</v>
      </c>
      <c r="IT24">
        <v>966</v>
      </c>
      <c r="IU24">
        <v>868</v>
      </c>
      <c r="IV24">
        <v>681</v>
      </c>
      <c r="IW24">
        <v>660</v>
      </c>
      <c r="IX24">
        <v>511</v>
      </c>
      <c r="IY24">
        <v>674</v>
      </c>
      <c r="IZ24">
        <v>0</v>
      </c>
      <c r="JA24">
        <v>804</v>
      </c>
      <c r="JB24">
        <v>1259</v>
      </c>
      <c r="JC24">
        <v>495</v>
      </c>
      <c r="JD24">
        <v>558</v>
      </c>
      <c r="JE24">
        <v>834</v>
      </c>
      <c r="JF24">
        <v>1035</v>
      </c>
      <c r="JG24">
        <v>512</v>
      </c>
      <c r="JH24">
        <v>696</v>
      </c>
      <c r="JI24">
        <v>303</v>
      </c>
      <c r="JJ24">
        <v>318</v>
      </c>
      <c r="JK24">
        <v>401</v>
      </c>
      <c r="JL24">
        <v>477</v>
      </c>
      <c r="JM24">
        <v>1049</v>
      </c>
      <c r="JN24">
        <v>752</v>
      </c>
      <c r="JO24">
        <v>1373</v>
      </c>
      <c r="JP24">
        <v>855</v>
      </c>
      <c r="JQ24">
        <v>1264</v>
      </c>
      <c r="JR24">
        <v>145</v>
      </c>
      <c r="JS24">
        <v>946.56317689530704</v>
      </c>
      <c r="JT24" t="s">
        <v>410</v>
      </c>
      <c r="JU24" t="s">
        <v>861</v>
      </c>
      <c r="JV24" t="s">
        <v>862</v>
      </c>
      <c r="JW24" t="s">
        <v>874</v>
      </c>
      <c r="JX24" t="s">
        <v>931</v>
      </c>
      <c r="JY24" t="s">
        <v>932</v>
      </c>
      <c r="JZ24" t="s">
        <v>1963</v>
      </c>
      <c r="KA24" t="s">
        <v>1964</v>
      </c>
    </row>
    <row r="25" spans="1:287" x14ac:dyDescent="0.25">
      <c r="A25" t="s">
        <v>301</v>
      </c>
      <c r="B25">
        <v>776</v>
      </c>
      <c r="C25">
        <v>413</v>
      </c>
      <c r="D25">
        <v>544</v>
      </c>
      <c r="E25">
        <v>420</v>
      </c>
      <c r="F25">
        <v>666</v>
      </c>
      <c r="G25">
        <v>1148</v>
      </c>
      <c r="H25">
        <v>798</v>
      </c>
      <c r="I25">
        <v>899</v>
      </c>
      <c r="J25">
        <v>831</v>
      </c>
      <c r="K25">
        <v>1477</v>
      </c>
      <c r="L25">
        <v>1190</v>
      </c>
      <c r="M25">
        <v>1679</v>
      </c>
      <c r="N25">
        <v>566</v>
      </c>
      <c r="O25">
        <v>1359</v>
      </c>
      <c r="P25">
        <v>950</v>
      </c>
      <c r="Q25">
        <v>1550</v>
      </c>
      <c r="R25">
        <v>426</v>
      </c>
      <c r="S25">
        <v>2253</v>
      </c>
      <c r="T25">
        <v>860</v>
      </c>
      <c r="U25">
        <v>1648</v>
      </c>
      <c r="V25">
        <v>2032</v>
      </c>
      <c r="W25">
        <v>1928</v>
      </c>
      <c r="X25">
        <v>2205</v>
      </c>
      <c r="Y25">
        <v>1519</v>
      </c>
      <c r="Z25">
        <v>1045</v>
      </c>
      <c r="AA25">
        <v>1339</v>
      </c>
      <c r="AB25">
        <v>2683</v>
      </c>
      <c r="AC25">
        <v>889</v>
      </c>
      <c r="AD25">
        <v>1034</v>
      </c>
      <c r="AE25">
        <v>864</v>
      </c>
      <c r="AF25">
        <v>1261</v>
      </c>
      <c r="AG25">
        <v>1749</v>
      </c>
      <c r="AH25">
        <v>1787</v>
      </c>
      <c r="AI25">
        <v>1790</v>
      </c>
      <c r="AJ25">
        <v>1455</v>
      </c>
      <c r="AK25">
        <v>1279</v>
      </c>
      <c r="AL25">
        <v>1266</v>
      </c>
      <c r="AM25">
        <v>3150</v>
      </c>
      <c r="AN25">
        <v>2069</v>
      </c>
      <c r="AO25">
        <v>696</v>
      </c>
      <c r="AP25">
        <v>354</v>
      </c>
      <c r="AQ25">
        <v>475</v>
      </c>
      <c r="AR25">
        <v>545</v>
      </c>
      <c r="AS25">
        <v>166</v>
      </c>
      <c r="AT25">
        <v>793</v>
      </c>
      <c r="AU25">
        <v>582</v>
      </c>
      <c r="AV25">
        <v>638</v>
      </c>
      <c r="AW25">
        <v>1034</v>
      </c>
      <c r="AX25">
        <v>1399</v>
      </c>
      <c r="AY25">
        <v>1137</v>
      </c>
      <c r="AZ25">
        <v>825</v>
      </c>
      <c r="BA25">
        <v>702</v>
      </c>
      <c r="BB25">
        <v>615</v>
      </c>
      <c r="BC25">
        <v>731</v>
      </c>
      <c r="BD25">
        <v>913</v>
      </c>
      <c r="BE25">
        <v>735</v>
      </c>
      <c r="BF25">
        <v>840</v>
      </c>
      <c r="BG25">
        <v>398</v>
      </c>
      <c r="BH25">
        <v>494</v>
      </c>
      <c r="BI25">
        <v>1840</v>
      </c>
      <c r="BJ25">
        <v>1005</v>
      </c>
      <c r="BK25">
        <v>1243</v>
      </c>
      <c r="BL25">
        <v>841</v>
      </c>
      <c r="BM25">
        <v>942</v>
      </c>
      <c r="BN25">
        <v>752</v>
      </c>
      <c r="BO25">
        <v>992</v>
      </c>
      <c r="BP25">
        <v>2836</v>
      </c>
      <c r="BQ25">
        <v>1697</v>
      </c>
      <c r="BR25">
        <v>1471</v>
      </c>
      <c r="BS25">
        <v>1657</v>
      </c>
      <c r="BT25">
        <v>840</v>
      </c>
      <c r="BU25">
        <v>1100</v>
      </c>
      <c r="BV25">
        <v>727</v>
      </c>
      <c r="BW25">
        <v>853</v>
      </c>
      <c r="BX25">
        <v>827</v>
      </c>
      <c r="BY25">
        <v>2873</v>
      </c>
      <c r="BZ25">
        <v>735</v>
      </c>
      <c r="CA25">
        <v>961</v>
      </c>
      <c r="CB25">
        <v>630</v>
      </c>
      <c r="CC25">
        <v>1170</v>
      </c>
      <c r="CD25">
        <v>526</v>
      </c>
      <c r="CE25">
        <v>753</v>
      </c>
      <c r="CF25">
        <v>1071</v>
      </c>
      <c r="CG25">
        <v>874</v>
      </c>
      <c r="CH25">
        <v>1317</v>
      </c>
      <c r="CI25">
        <v>709</v>
      </c>
      <c r="CJ25">
        <v>685</v>
      </c>
      <c r="CK25">
        <v>1193</v>
      </c>
      <c r="CL25">
        <v>906</v>
      </c>
      <c r="CM25">
        <v>1479</v>
      </c>
      <c r="CN25">
        <v>1071</v>
      </c>
      <c r="CO25">
        <v>512</v>
      </c>
      <c r="CP25">
        <v>711</v>
      </c>
      <c r="CQ25">
        <v>493</v>
      </c>
      <c r="CR25">
        <v>607</v>
      </c>
      <c r="CS25">
        <v>1229</v>
      </c>
      <c r="CT25">
        <v>447</v>
      </c>
      <c r="CU25">
        <v>1154</v>
      </c>
      <c r="CV25">
        <v>1597</v>
      </c>
      <c r="CW25">
        <v>1351</v>
      </c>
      <c r="CX25">
        <v>1383</v>
      </c>
      <c r="CY25">
        <v>841</v>
      </c>
      <c r="CZ25">
        <v>953</v>
      </c>
      <c r="DA25">
        <v>1459</v>
      </c>
      <c r="DB25">
        <v>1287</v>
      </c>
      <c r="DC25">
        <v>1692</v>
      </c>
      <c r="DD25">
        <v>1233</v>
      </c>
      <c r="DE25">
        <v>670</v>
      </c>
      <c r="DF25">
        <v>1051</v>
      </c>
      <c r="DG25">
        <v>95</v>
      </c>
      <c r="DH25">
        <v>1019</v>
      </c>
      <c r="DI25">
        <v>921</v>
      </c>
      <c r="DJ25">
        <v>765</v>
      </c>
      <c r="DK25">
        <v>1259</v>
      </c>
      <c r="DL25">
        <v>1011</v>
      </c>
      <c r="DM25">
        <v>569</v>
      </c>
      <c r="DN25">
        <v>994</v>
      </c>
      <c r="DO25">
        <v>843</v>
      </c>
      <c r="DP25">
        <v>701</v>
      </c>
      <c r="DQ25">
        <v>831</v>
      </c>
      <c r="DR25">
        <v>1005</v>
      </c>
      <c r="DS25">
        <v>1075</v>
      </c>
      <c r="DT25">
        <v>2517</v>
      </c>
      <c r="DU25">
        <v>609</v>
      </c>
      <c r="DV25">
        <v>626</v>
      </c>
      <c r="DW25">
        <v>666</v>
      </c>
      <c r="DX25">
        <v>851</v>
      </c>
      <c r="DY25">
        <v>702</v>
      </c>
      <c r="DZ25">
        <v>885</v>
      </c>
      <c r="EA25">
        <v>622</v>
      </c>
      <c r="EB25">
        <v>488</v>
      </c>
      <c r="EC25">
        <v>703</v>
      </c>
      <c r="ED25">
        <v>619</v>
      </c>
      <c r="EE25">
        <v>652</v>
      </c>
      <c r="EF25">
        <v>711</v>
      </c>
      <c r="EG25">
        <v>865</v>
      </c>
      <c r="EH25">
        <v>995</v>
      </c>
      <c r="EI25">
        <v>1339</v>
      </c>
      <c r="EJ25">
        <v>1310</v>
      </c>
      <c r="EK25">
        <v>360</v>
      </c>
      <c r="EL25">
        <v>705</v>
      </c>
      <c r="EM25">
        <v>537</v>
      </c>
      <c r="EN25">
        <v>354</v>
      </c>
      <c r="EO25">
        <v>979</v>
      </c>
      <c r="EP25">
        <v>833</v>
      </c>
      <c r="EQ25">
        <v>693</v>
      </c>
      <c r="ER25">
        <v>1035</v>
      </c>
      <c r="ES25">
        <v>881</v>
      </c>
      <c r="ET25">
        <v>1164</v>
      </c>
      <c r="EU25">
        <v>1047</v>
      </c>
      <c r="EV25">
        <v>468</v>
      </c>
      <c r="EW25">
        <v>397</v>
      </c>
      <c r="EX25">
        <v>532</v>
      </c>
      <c r="EY25">
        <v>646</v>
      </c>
      <c r="EZ25">
        <v>1158</v>
      </c>
      <c r="FA25">
        <v>588</v>
      </c>
      <c r="FB25">
        <v>1139</v>
      </c>
      <c r="FC25">
        <v>404</v>
      </c>
      <c r="FD25">
        <v>839</v>
      </c>
      <c r="FE25">
        <v>692</v>
      </c>
      <c r="FF25">
        <v>890</v>
      </c>
      <c r="FG25">
        <v>803</v>
      </c>
      <c r="FH25">
        <v>1256</v>
      </c>
      <c r="FI25">
        <v>1590</v>
      </c>
      <c r="FJ25">
        <v>903</v>
      </c>
      <c r="FK25">
        <v>319</v>
      </c>
      <c r="FL25">
        <v>1034</v>
      </c>
      <c r="FM25">
        <v>903</v>
      </c>
      <c r="FN25">
        <v>1099</v>
      </c>
      <c r="FO25">
        <v>1069</v>
      </c>
      <c r="FP25">
        <v>1310</v>
      </c>
      <c r="FQ25">
        <v>781</v>
      </c>
      <c r="FR25">
        <v>592</v>
      </c>
      <c r="FS25">
        <v>631</v>
      </c>
      <c r="FT25">
        <v>599</v>
      </c>
      <c r="FU25">
        <v>692</v>
      </c>
      <c r="FV25">
        <v>782</v>
      </c>
      <c r="FW25">
        <v>1147</v>
      </c>
      <c r="FX25">
        <v>730</v>
      </c>
      <c r="FY25">
        <v>842</v>
      </c>
      <c r="FZ25">
        <v>667</v>
      </c>
      <c r="GA25">
        <v>1055</v>
      </c>
      <c r="GB25">
        <v>933</v>
      </c>
      <c r="GC25">
        <v>1458</v>
      </c>
      <c r="GD25">
        <v>592</v>
      </c>
      <c r="GE25">
        <v>615</v>
      </c>
      <c r="GF25">
        <v>405</v>
      </c>
      <c r="GG25">
        <v>1212</v>
      </c>
      <c r="GH25">
        <v>556</v>
      </c>
      <c r="GI25">
        <v>584</v>
      </c>
      <c r="GJ25">
        <v>862</v>
      </c>
      <c r="GK25">
        <v>749</v>
      </c>
      <c r="GL25">
        <v>1261</v>
      </c>
      <c r="GM25">
        <v>815</v>
      </c>
      <c r="GN25">
        <v>2192</v>
      </c>
      <c r="GO25">
        <v>693</v>
      </c>
      <c r="GP25">
        <v>890</v>
      </c>
      <c r="GQ25">
        <v>1003</v>
      </c>
      <c r="GR25">
        <v>838</v>
      </c>
      <c r="GS25">
        <v>1233</v>
      </c>
      <c r="GT25">
        <v>1229</v>
      </c>
      <c r="GU25">
        <v>795</v>
      </c>
      <c r="GV25">
        <v>1592</v>
      </c>
      <c r="GW25">
        <v>1373</v>
      </c>
      <c r="GX25">
        <v>2111</v>
      </c>
      <c r="GY25">
        <v>1310</v>
      </c>
      <c r="GZ25">
        <v>760</v>
      </c>
      <c r="HA25">
        <v>844</v>
      </c>
      <c r="HB25">
        <v>859</v>
      </c>
      <c r="HC25">
        <v>1128</v>
      </c>
      <c r="HD25">
        <v>540</v>
      </c>
      <c r="HE25">
        <v>1238</v>
      </c>
      <c r="HF25">
        <v>1694</v>
      </c>
      <c r="HG25">
        <v>1060</v>
      </c>
      <c r="HH25">
        <v>889</v>
      </c>
      <c r="HI25">
        <v>649</v>
      </c>
      <c r="HJ25">
        <v>1037</v>
      </c>
      <c r="HK25">
        <v>1213</v>
      </c>
      <c r="HL25">
        <v>1484</v>
      </c>
      <c r="HM25">
        <v>1384</v>
      </c>
      <c r="HN25">
        <v>1761</v>
      </c>
      <c r="HO25">
        <v>1166</v>
      </c>
      <c r="HP25">
        <v>1718</v>
      </c>
      <c r="HQ25">
        <v>807</v>
      </c>
      <c r="HR25">
        <v>2087</v>
      </c>
      <c r="HS25">
        <v>820</v>
      </c>
      <c r="HT25">
        <v>2090</v>
      </c>
      <c r="HU25">
        <v>1213</v>
      </c>
      <c r="HV25">
        <v>1637</v>
      </c>
      <c r="HW25">
        <v>1484</v>
      </c>
      <c r="HX25">
        <v>501</v>
      </c>
      <c r="HY25">
        <v>1224</v>
      </c>
      <c r="HZ25">
        <v>1398</v>
      </c>
      <c r="IA25">
        <v>942</v>
      </c>
      <c r="IB25">
        <v>829</v>
      </c>
      <c r="IC25">
        <v>1028</v>
      </c>
      <c r="ID25">
        <v>1263</v>
      </c>
      <c r="IE25">
        <v>834</v>
      </c>
      <c r="IF25">
        <v>1491</v>
      </c>
      <c r="IG25">
        <v>1216</v>
      </c>
      <c r="IH25">
        <v>1001</v>
      </c>
      <c r="II25">
        <v>1693</v>
      </c>
      <c r="IJ25">
        <v>1330</v>
      </c>
      <c r="IK25">
        <v>835</v>
      </c>
      <c r="IL25">
        <v>964</v>
      </c>
      <c r="IM25">
        <v>1174</v>
      </c>
      <c r="IN25">
        <v>902</v>
      </c>
      <c r="IO25">
        <v>1005</v>
      </c>
      <c r="IP25">
        <v>1484</v>
      </c>
      <c r="IQ25">
        <v>1428</v>
      </c>
      <c r="IR25">
        <v>1207</v>
      </c>
      <c r="IS25">
        <v>2010</v>
      </c>
      <c r="IT25">
        <v>804</v>
      </c>
      <c r="IU25">
        <v>1228</v>
      </c>
      <c r="IV25">
        <v>1126</v>
      </c>
      <c r="IW25">
        <v>1104</v>
      </c>
      <c r="IX25">
        <v>978</v>
      </c>
      <c r="IY25">
        <v>1338</v>
      </c>
      <c r="IZ25">
        <v>0</v>
      </c>
      <c r="JA25">
        <v>1277</v>
      </c>
      <c r="JB25">
        <v>2706</v>
      </c>
      <c r="JC25">
        <v>1079</v>
      </c>
      <c r="JD25">
        <v>998</v>
      </c>
      <c r="JE25">
        <v>761</v>
      </c>
      <c r="JF25">
        <v>1702</v>
      </c>
      <c r="JG25">
        <v>384</v>
      </c>
      <c r="JH25">
        <v>759</v>
      </c>
      <c r="JI25">
        <v>578</v>
      </c>
      <c r="JJ25">
        <v>715</v>
      </c>
      <c r="JK25">
        <v>933</v>
      </c>
      <c r="JL25">
        <v>825</v>
      </c>
      <c r="JM25">
        <v>1311</v>
      </c>
      <c r="JN25">
        <v>1227</v>
      </c>
      <c r="JO25">
        <v>935</v>
      </c>
      <c r="JP25">
        <v>1063</v>
      </c>
      <c r="JQ25">
        <v>1151</v>
      </c>
      <c r="JR25">
        <v>278</v>
      </c>
      <c r="JS25">
        <v>1041.11913357401</v>
      </c>
      <c r="JT25" t="s">
        <v>410</v>
      </c>
      <c r="JU25" t="s">
        <v>861</v>
      </c>
      <c r="JV25" t="s">
        <v>862</v>
      </c>
      <c r="JW25" t="s">
        <v>874</v>
      </c>
      <c r="JX25" t="s">
        <v>910</v>
      </c>
      <c r="JY25" t="s">
        <v>1397</v>
      </c>
      <c r="JZ25" t="s">
        <v>1965</v>
      </c>
      <c r="KA25" t="s">
        <v>1966</v>
      </c>
    </row>
    <row r="26" spans="1:287" x14ac:dyDescent="0.25">
      <c r="A26" t="s">
        <v>302</v>
      </c>
      <c r="B26">
        <v>211</v>
      </c>
      <c r="C26">
        <v>127</v>
      </c>
      <c r="D26">
        <v>169</v>
      </c>
      <c r="E26">
        <v>153</v>
      </c>
      <c r="F26">
        <v>159</v>
      </c>
      <c r="G26">
        <v>326</v>
      </c>
      <c r="H26">
        <v>210</v>
      </c>
      <c r="I26">
        <v>254</v>
      </c>
      <c r="J26">
        <v>247</v>
      </c>
      <c r="K26">
        <v>295</v>
      </c>
      <c r="L26">
        <v>275</v>
      </c>
      <c r="M26">
        <v>397</v>
      </c>
      <c r="N26">
        <v>251</v>
      </c>
      <c r="O26">
        <v>234</v>
      </c>
      <c r="P26">
        <v>268</v>
      </c>
      <c r="Q26">
        <v>275</v>
      </c>
      <c r="R26">
        <v>140</v>
      </c>
      <c r="S26">
        <v>317</v>
      </c>
      <c r="T26">
        <v>197</v>
      </c>
      <c r="U26">
        <v>284</v>
      </c>
      <c r="V26">
        <v>400</v>
      </c>
      <c r="W26">
        <v>579</v>
      </c>
      <c r="X26">
        <v>569</v>
      </c>
      <c r="Y26">
        <v>379</v>
      </c>
      <c r="Z26">
        <v>271</v>
      </c>
      <c r="AA26">
        <v>324</v>
      </c>
      <c r="AB26">
        <v>769</v>
      </c>
      <c r="AC26">
        <v>224</v>
      </c>
      <c r="AD26">
        <v>351</v>
      </c>
      <c r="AE26">
        <v>249</v>
      </c>
      <c r="AF26">
        <v>548</v>
      </c>
      <c r="AG26">
        <v>537</v>
      </c>
      <c r="AH26">
        <v>493</v>
      </c>
      <c r="AI26">
        <v>555</v>
      </c>
      <c r="AJ26">
        <v>617</v>
      </c>
      <c r="AK26">
        <v>522</v>
      </c>
      <c r="AL26">
        <v>408</v>
      </c>
      <c r="AM26">
        <v>1440</v>
      </c>
      <c r="AN26">
        <v>687</v>
      </c>
      <c r="AO26">
        <v>621</v>
      </c>
      <c r="AP26">
        <v>59</v>
      </c>
      <c r="AQ26">
        <v>282</v>
      </c>
      <c r="AR26">
        <v>285</v>
      </c>
      <c r="AS26">
        <v>56</v>
      </c>
      <c r="AT26">
        <v>216</v>
      </c>
      <c r="AU26">
        <v>159</v>
      </c>
      <c r="AV26">
        <v>138</v>
      </c>
      <c r="AW26">
        <v>393</v>
      </c>
      <c r="AX26">
        <v>637</v>
      </c>
      <c r="AY26">
        <v>569</v>
      </c>
      <c r="AZ26">
        <v>256</v>
      </c>
      <c r="BA26">
        <v>226</v>
      </c>
      <c r="BB26">
        <v>281</v>
      </c>
      <c r="BC26">
        <v>313</v>
      </c>
      <c r="BD26">
        <v>507</v>
      </c>
      <c r="BE26">
        <v>521</v>
      </c>
      <c r="BF26">
        <v>398</v>
      </c>
      <c r="BG26">
        <v>166</v>
      </c>
      <c r="BH26">
        <v>252</v>
      </c>
      <c r="BI26">
        <v>326</v>
      </c>
      <c r="BJ26">
        <v>412</v>
      </c>
      <c r="BK26">
        <v>453</v>
      </c>
      <c r="BL26">
        <v>284</v>
      </c>
      <c r="BM26">
        <v>354</v>
      </c>
      <c r="BN26">
        <v>266</v>
      </c>
      <c r="BO26">
        <v>388</v>
      </c>
      <c r="BP26">
        <v>559</v>
      </c>
      <c r="BQ26">
        <v>393</v>
      </c>
      <c r="BR26">
        <v>376</v>
      </c>
      <c r="BS26">
        <v>367</v>
      </c>
      <c r="BT26">
        <v>335</v>
      </c>
      <c r="BU26">
        <v>321</v>
      </c>
      <c r="BV26">
        <v>550</v>
      </c>
      <c r="BW26">
        <v>209</v>
      </c>
      <c r="BX26">
        <v>655</v>
      </c>
      <c r="BY26">
        <v>1681</v>
      </c>
      <c r="BZ26">
        <v>210</v>
      </c>
      <c r="CA26">
        <v>298</v>
      </c>
      <c r="CB26">
        <v>215</v>
      </c>
      <c r="CC26">
        <v>612</v>
      </c>
      <c r="CD26">
        <v>168</v>
      </c>
      <c r="CE26">
        <v>283</v>
      </c>
      <c r="CF26">
        <v>597</v>
      </c>
      <c r="CG26">
        <v>354</v>
      </c>
      <c r="CH26">
        <v>627</v>
      </c>
      <c r="CI26">
        <v>283</v>
      </c>
      <c r="CJ26">
        <v>319</v>
      </c>
      <c r="CK26">
        <v>424</v>
      </c>
      <c r="CL26">
        <v>277</v>
      </c>
      <c r="CM26">
        <v>740</v>
      </c>
      <c r="CN26">
        <v>383</v>
      </c>
      <c r="CO26">
        <v>142</v>
      </c>
      <c r="CP26">
        <v>311</v>
      </c>
      <c r="CQ26">
        <v>184</v>
      </c>
      <c r="CR26">
        <v>173</v>
      </c>
      <c r="CS26">
        <v>326</v>
      </c>
      <c r="CT26">
        <v>232</v>
      </c>
      <c r="CU26">
        <v>343</v>
      </c>
      <c r="CV26">
        <v>673</v>
      </c>
      <c r="CW26">
        <v>525</v>
      </c>
      <c r="CX26">
        <v>619</v>
      </c>
      <c r="CY26">
        <v>311</v>
      </c>
      <c r="CZ26">
        <v>154</v>
      </c>
      <c r="DA26">
        <v>290</v>
      </c>
      <c r="DB26">
        <v>563</v>
      </c>
      <c r="DC26">
        <v>1008</v>
      </c>
      <c r="DD26">
        <v>383</v>
      </c>
      <c r="DE26">
        <v>254</v>
      </c>
      <c r="DF26">
        <v>295</v>
      </c>
      <c r="DG26">
        <v>18</v>
      </c>
      <c r="DH26">
        <v>442</v>
      </c>
      <c r="DI26">
        <v>442</v>
      </c>
      <c r="DJ26">
        <v>234</v>
      </c>
      <c r="DK26">
        <v>338</v>
      </c>
      <c r="DL26">
        <v>327</v>
      </c>
      <c r="DM26">
        <v>231</v>
      </c>
      <c r="DN26">
        <v>372</v>
      </c>
      <c r="DO26">
        <v>210</v>
      </c>
      <c r="DP26">
        <v>216</v>
      </c>
      <c r="DQ26">
        <v>207</v>
      </c>
      <c r="DR26">
        <v>162</v>
      </c>
      <c r="DS26">
        <v>354</v>
      </c>
      <c r="DT26">
        <v>1025</v>
      </c>
      <c r="DU26">
        <v>260</v>
      </c>
      <c r="DV26">
        <v>250</v>
      </c>
      <c r="DW26">
        <v>228</v>
      </c>
      <c r="DX26">
        <v>331</v>
      </c>
      <c r="DY26">
        <v>325</v>
      </c>
      <c r="DZ26">
        <v>304</v>
      </c>
      <c r="EA26">
        <v>316</v>
      </c>
      <c r="EB26">
        <v>299</v>
      </c>
      <c r="EC26">
        <v>303</v>
      </c>
      <c r="ED26">
        <v>268</v>
      </c>
      <c r="EE26">
        <v>256</v>
      </c>
      <c r="EF26">
        <v>398</v>
      </c>
      <c r="EG26">
        <v>435</v>
      </c>
      <c r="EH26">
        <v>246</v>
      </c>
      <c r="EI26">
        <v>589</v>
      </c>
      <c r="EJ26">
        <v>365</v>
      </c>
      <c r="EK26">
        <v>148</v>
      </c>
      <c r="EL26">
        <v>255</v>
      </c>
      <c r="EM26">
        <v>246</v>
      </c>
      <c r="EN26">
        <v>209</v>
      </c>
      <c r="EO26">
        <v>418</v>
      </c>
      <c r="EP26">
        <v>254</v>
      </c>
      <c r="EQ26">
        <v>240</v>
      </c>
      <c r="ER26">
        <v>464</v>
      </c>
      <c r="ES26">
        <v>447</v>
      </c>
      <c r="ET26">
        <v>532</v>
      </c>
      <c r="EU26">
        <v>466</v>
      </c>
      <c r="EV26">
        <v>181</v>
      </c>
      <c r="EW26">
        <v>284</v>
      </c>
      <c r="EX26">
        <v>214</v>
      </c>
      <c r="EY26">
        <v>288</v>
      </c>
      <c r="EZ26">
        <v>569</v>
      </c>
      <c r="FA26">
        <v>250</v>
      </c>
      <c r="FB26">
        <v>522</v>
      </c>
      <c r="FC26">
        <v>225</v>
      </c>
      <c r="FD26">
        <v>393</v>
      </c>
      <c r="FE26">
        <v>299</v>
      </c>
      <c r="FF26">
        <v>390</v>
      </c>
      <c r="FG26">
        <v>361</v>
      </c>
      <c r="FH26">
        <v>424</v>
      </c>
      <c r="FI26">
        <v>389</v>
      </c>
      <c r="FJ26">
        <v>238</v>
      </c>
      <c r="FK26">
        <v>118</v>
      </c>
      <c r="FL26">
        <v>225</v>
      </c>
      <c r="FM26">
        <v>381</v>
      </c>
      <c r="FN26">
        <v>432</v>
      </c>
      <c r="FO26">
        <v>422</v>
      </c>
      <c r="FP26">
        <v>510</v>
      </c>
      <c r="FQ26">
        <v>482</v>
      </c>
      <c r="FR26">
        <v>445</v>
      </c>
      <c r="FS26">
        <v>299</v>
      </c>
      <c r="FT26">
        <v>205</v>
      </c>
      <c r="FU26">
        <v>398</v>
      </c>
      <c r="FV26">
        <v>294</v>
      </c>
      <c r="FW26">
        <v>805</v>
      </c>
      <c r="FX26">
        <v>679</v>
      </c>
      <c r="FY26">
        <v>442</v>
      </c>
      <c r="FZ26">
        <v>364</v>
      </c>
      <c r="GA26">
        <v>569</v>
      </c>
      <c r="GB26">
        <v>328</v>
      </c>
      <c r="GC26">
        <v>669</v>
      </c>
      <c r="GD26">
        <v>195</v>
      </c>
      <c r="GE26">
        <v>196</v>
      </c>
      <c r="GF26">
        <v>151</v>
      </c>
      <c r="GG26">
        <v>325</v>
      </c>
      <c r="GH26">
        <v>194</v>
      </c>
      <c r="GI26">
        <v>163</v>
      </c>
      <c r="GJ26">
        <v>252</v>
      </c>
      <c r="GK26">
        <v>236</v>
      </c>
      <c r="GL26">
        <v>304</v>
      </c>
      <c r="GM26">
        <v>353</v>
      </c>
      <c r="GN26">
        <v>281</v>
      </c>
      <c r="GO26">
        <v>218</v>
      </c>
      <c r="GP26">
        <v>287</v>
      </c>
      <c r="GQ26">
        <v>354</v>
      </c>
      <c r="GR26">
        <v>278</v>
      </c>
      <c r="GS26">
        <v>317</v>
      </c>
      <c r="GT26">
        <v>432</v>
      </c>
      <c r="GU26">
        <v>171</v>
      </c>
      <c r="GV26">
        <v>556</v>
      </c>
      <c r="GW26">
        <v>519</v>
      </c>
      <c r="GX26">
        <v>891</v>
      </c>
      <c r="GY26">
        <v>528</v>
      </c>
      <c r="GZ26">
        <v>380</v>
      </c>
      <c r="HA26">
        <v>398</v>
      </c>
      <c r="HB26">
        <v>381</v>
      </c>
      <c r="HC26">
        <v>371</v>
      </c>
      <c r="HD26">
        <v>316</v>
      </c>
      <c r="HE26">
        <v>541</v>
      </c>
      <c r="HF26">
        <v>324</v>
      </c>
      <c r="HG26">
        <v>362</v>
      </c>
      <c r="HH26">
        <v>446</v>
      </c>
      <c r="HI26">
        <v>286</v>
      </c>
      <c r="HJ26">
        <v>363</v>
      </c>
      <c r="HK26">
        <v>279</v>
      </c>
      <c r="HL26">
        <v>481</v>
      </c>
      <c r="HM26">
        <v>467</v>
      </c>
      <c r="HN26">
        <v>512</v>
      </c>
      <c r="HO26">
        <v>408</v>
      </c>
      <c r="HP26">
        <v>257</v>
      </c>
      <c r="HQ26">
        <v>402</v>
      </c>
      <c r="HR26">
        <v>583</v>
      </c>
      <c r="HS26">
        <v>376</v>
      </c>
      <c r="HT26">
        <v>607</v>
      </c>
      <c r="HU26">
        <v>423</v>
      </c>
      <c r="HV26">
        <v>539</v>
      </c>
      <c r="HW26">
        <v>497</v>
      </c>
      <c r="HX26">
        <v>192</v>
      </c>
      <c r="HY26">
        <v>386</v>
      </c>
      <c r="HZ26">
        <v>453</v>
      </c>
      <c r="IA26">
        <v>399</v>
      </c>
      <c r="IB26">
        <v>289</v>
      </c>
      <c r="IC26">
        <v>346</v>
      </c>
      <c r="ID26">
        <v>326</v>
      </c>
      <c r="IE26">
        <v>460</v>
      </c>
      <c r="IF26">
        <v>485</v>
      </c>
      <c r="IG26">
        <v>580</v>
      </c>
      <c r="IH26">
        <v>272</v>
      </c>
      <c r="II26">
        <v>678</v>
      </c>
      <c r="IJ26">
        <v>341</v>
      </c>
      <c r="IK26">
        <v>373</v>
      </c>
      <c r="IL26">
        <v>305</v>
      </c>
      <c r="IM26">
        <v>375</v>
      </c>
      <c r="IN26">
        <v>332</v>
      </c>
      <c r="IO26">
        <v>368</v>
      </c>
      <c r="IP26">
        <v>421</v>
      </c>
      <c r="IQ26">
        <v>411</v>
      </c>
      <c r="IR26">
        <v>388</v>
      </c>
      <c r="IS26">
        <v>615</v>
      </c>
      <c r="IT26">
        <v>496</v>
      </c>
      <c r="IU26">
        <v>422</v>
      </c>
      <c r="IV26">
        <v>441</v>
      </c>
      <c r="IW26">
        <v>447</v>
      </c>
      <c r="IX26">
        <v>372</v>
      </c>
      <c r="IY26">
        <v>521</v>
      </c>
      <c r="IZ26">
        <v>0</v>
      </c>
      <c r="JA26">
        <v>491</v>
      </c>
      <c r="JB26">
        <v>677</v>
      </c>
      <c r="JC26">
        <v>241</v>
      </c>
      <c r="JD26">
        <v>328</v>
      </c>
      <c r="JE26">
        <v>230</v>
      </c>
      <c r="JF26">
        <v>395</v>
      </c>
      <c r="JG26">
        <v>171</v>
      </c>
      <c r="JH26">
        <v>241</v>
      </c>
      <c r="JI26">
        <v>207</v>
      </c>
      <c r="JJ26">
        <v>417</v>
      </c>
      <c r="JK26">
        <v>428</v>
      </c>
      <c r="JL26">
        <v>354</v>
      </c>
      <c r="JM26">
        <v>780</v>
      </c>
      <c r="JN26">
        <v>472</v>
      </c>
      <c r="JO26">
        <v>714</v>
      </c>
      <c r="JP26">
        <v>471</v>
      </c>
      <c r="JQ26">
        <v>543</v>
      </c>
      <c r="JR26">
        <v>76</v>
      </c>
      <c r="JS26">
        <v>375.46931407942202</v>
      </c>
      <c r="JT26" t="s">
        <v>410</v>
      </c>
      <c r="JU26" t="s">
        <v>1017</v>
      </c>
      <c r="JV26" t="s">
        <v>1123</v>
      </c>
      <c r="JW26" t="s">
        <v>1168</v>
      </c>
      <c r="JX26" t="s">
        <v>1222</v>
      </c>
      <c r="JY26" t="s">
        <v>1227</v>
      </c>
      <c r="JZ26" t="s">
        <v>415</v>
      </c>
      <c r="KA26" t="s">
        <v>1978</v>
      </c>
    </row>
    <row r="27" spans="1:287" x14ac:dyDescent="0.25">
      <c r="A27" t="s">
        <v>303</v>
      </c>
      <c r="B27">
        <v>3217</v>
      </c>
      <c r="C27">
        <v>2615</v>
      </c>
      <c r="D27">
        <v>2590</v>
      </c>
      <c r="E27">
        <v>1319</v>
      </c>
      <c r="F27">
        <v>2981</v>
      </c>
      <c r="G27">
        <v>4177</v>
      </c>
      <c r="H27">
        <v>2410</v>
      </c>
      <c r="I27">
        <v>4380</v>
      </c>
      <c r="J27">
        <v>5438</v>
      </c>
      <c r="K27">
        <v>4441</v>
      </c>
      <c r="L27">
        <v>5256</v>
      </c>
      <c r="M27">
        <v>4466</v>
      </c>
      <c r="N27">
        <v>1905</v>
      </c>
      <c r="O27">
        <v>2330</v>
      </c>
      <c r="P27">
        <v>2778</v>
      </c>
      <c r="Q27">
        <v>1934</v>
      </c>
      <c r="R27">
        <v>2243</v>
      </c>
      <c r="S27">
        <v>2238</v>
      </c>
      <c r="T27">
        <v>2359</v>
      </c>
      <c r="U27">
        <v>1821</v>
      </c>
      <c r="V27">
        <v>2087</v>
      </c>
      <c r="W27">
        <v>3627</v>
      </c>
      <c r="X27">
        <v>2895</v>
      </c>
      <c r="Y27">
        <v>3450</v>
      </c>
      <c r="Z27">
        <v>2551</v>
      </c>
      <c r="AA27">
        <v>2053</v>
      </c>
      <c r="AB27">
        <v>2091</v>
      </c>
      <c r="AC27">
        <v>3259</v>
      </c>
      <c r="AD27">
        <v>2200</v>
      </c>
      <c r="AE27">
        <v>2413</v>
      </c>
      <c r="AF27">
        <v>2608</v>
      </c>
      <c r="AG27">
        <v>3523</v>
      </c>
      <c r="AH27">
        <v>2915</v>
      </c>
      <c r="AI27">
        <v>4902</v>
      </c>
      <c r="AJ27">
        <v>13943</v>
      </c>
      <c r="AK27">
        <v>8141</v>
      </c>
      <c r="AL27">
        <v>4520</v>
      </c>
      <c r="AM27">
        <v>3745</v>
      </c>
      <c r="AN27">
        <v>5876</v>
      </c>
      <c r="AO27">
        <v>5736</v>
      </c>
      <c r="AP27">
        <v>1620</v>
      </c>
      <c r="AQ27">
        <v>3140</v>
      </c>
      <c r="AR27">
        <v>2140</v>
      </c>
      <c r="AS27">
        <v>753</v>
      </c>
      <c r="AT27">
        <v>3078</v>
      </c>
      <c r="AU27">
        <v>1824</v>
      </c>
      <c r="AV27">
        <v>10182</v>
      </c>
      <c r="AW27">
        <v>3099</v>
      </c>
      <c r="AX27">
        <v>3706</v>
      </c>
      <c r="AY27">
        <v>3066</v>
      </c>
      <c r="AZ27">
        <v>3077</v>
      </c>
      <c r="BA27">
        <v>2520</v>
      </c>
      <c r="BB27">
        <v>2071</v>
      </c>
      <c r="BC27">
        <v>4393</v>
      </c>
      <c r="BD27">
        <v>6071</v>
      </c>
      <c r="BE27">
        <v>8212</v>
      </c>
      <c r="BF27">
        <v>6643</v>
      </c>
      <c r="BG27">
        <v>1525</v>
      </c>
      <c r="BH27">
        <v>4162</v>
      </c>
      <c r="BI27">
        <v>5859</v>
      </c>
      <c r="BJ27">
        <v>3577</v>
      </c>
      <c r="BK27">
        <v>4900</v>
      </c>
      <c r="BL27">
        <v>2124</v>
      </c>
      <c r="BM27">
        <v>2270</v>
      </c>
      <c r="BN27">
        <v>3644</v>
      </c>
      <c r="BO27">
        <v>1970</v>
      </c>
      <c r="BP27">
        <v>2170</v>
      </c>
      <c r="BQ27">
        <v>1730</v>
      </c>
      <c r="BR27">
        <v>5344</v>
      </c>
      <c r="BS27">
        <v>9531</v>
      </c>
      <c r="BT27">
        <v>6784</v>
      </c>
      <c r="BU27">
        <v>2821</v>
      </c>
      <c r="BV27">
        <v>6345</v>
      </c>
      <c r="BW27">
        <v>4691</v>
      </c>
      <c r="BX27">
        <v>6991</v>
      </c>
      <c r="BY27">
        <v>5168</v>
      </c>
      <c r="BZ27">
        <v>3590</v>
      </c>
      <c r="CA27">
        <v>16663</v>
      </c>
      <c r="CB27">
        <v>4211</v>
      </c>
      <c r="CC27">
        <v>1111</v>
      </c>
      <c r="CD27">
        <v>3443</v>
      </c>
      <c r="CE27">
        <v>2999</v>
      </c>
      <c r="CF27">
        <v>5969</v>
      </c>
      <c r="CG27">
        <v>3040</v>
      </c>
      <c r="CH27">
        <v>3385</v>
      </c>
      <c r="CI27">
        <v>3817</v>
      </c>
      <c r="CJ27">
        <v>3633</v>
      </c>
      <c r="CK27">
        <v>5908</v>
      </c>
      <c r="CL27">
        <v>5581</v>
      </c>
      <c r="CM27">
        <v>6430</v>
      </c>
      <c r="CN27">
        <v>6201</v>
      </c>
      <c r="CO27">
        <v>1619</v>
      </c>
      <c r="CP27">
        <v>1650</v>
      </c>
      <c r="CQ27">
        <v>2496</v>
      </c>
      <c r="CR27">
        <v>1247</v>
      </c>
      <c r="CS27">
        <v>5544</v>
      </c>
      <c r="CT27">
        <v>6233</v>
      </c>
      <c r="CU27">
        <v>4097</v>
      </c>
      <c r="CV27">
        <v>4352</v>
      </c>
      <c r="CW27">
        <v>3800</v>
      </c>
      <c r="CX27">
        <v>5694</v>
      </c>
      <c r="CY27">
        <v>3959</v>
      </c>
      <c r="CZ27">
        <v>4999</v>
      </c>
      <c r="DA27">
        <v>4719</v>
      </c>
      <c r="DB27">
        <v>5057</v>
      </c>
      <c r="DC27">
        <v>10554</v>
      </c>
      <c r="DD27">
        <v>5941</v>
      </c>
      <c r="DE27">
        <v>4204</v>
      </c>
      <c r="DF27">
        <v>7895</v>
      </c>
      <c r="DG27">
        <v>598</v>
      </c>
      <c r="DH27">
        <v>3990</v>
      </c>
      <c r="DI27">
        <v>3595</v>
      </c>
      <c r="DJ27">
        <v>2942</v>
      </c>
      <c r="DK27">
        <v>2541</v>
      </c>
      <c r="DL27">
        <v>6053</v>
      </c>
      <c r="DM27">
        <v>5101</v>
      </c>
      <c r="DN27">
        <v>5087</v>
      </c>
      <c r="DO27">
        <v>3217</v>
      </c>
      <c r="DP27">
        <v>3005</v>
      </c>
      <c r="DQ27">
        <v>3954</v>
      </c>
      <c r="DR27">
        <v>2652</v>
      </c>
      <c r="DS27">
        <v>3597</v>
      </c>
      <c r="DT27">
        <v>7376</v>
      </c>
      <c r="DU27">
        <v>9006</v>
      </c>
      <c r="DV27">
        <v>5091</v>
      </c>
      <c r="DW27">
        <v>2745</v>
      </c>
      <c r="DX27">
        <v>3279</v>
      </c>
      <c r="DY27">
        <v>3770</v>
      </c>
      <c r="DZ27">
        <v>4296</v>
      </c>
      <c r="EA27">
        <v>5838</v>
      </c>
      <c r="EB27">
        <v>7834</v>
      </c>
      <c r="EC27">
        <v>4272</v>
      </c>
      <c r="ED27">
        <v>2863</v>
      </c>
      <c r="EE27">
        <v>4048</v>
      </c>
      <c r="EF27">
        <v>3173</v>
      </c>
      <c r="EG27">
        <v>2059</v>
      </c>
      <c r="EH27">
        <v>3066</v>
      </c>
      <c r="EI27">
        <v>3479</v>
      </c>
      <c r="EJ27">
        <v>7150</v>
      </c>
      <c r="EK27">
        <v>2845</v>
      </c>
      <c r="EL27">
        <v>5087</v>
      </c>
      <c r="EM27">
        <v>4382</v>
      </c>
      <c r="EN27">
        <v>4527</v>
      </c>
      <c r="EO27">
        <v>3706</v>
      </c>
      <c r="EP27">
        <v>3668</v>
      </c>
      <c r="EQ27">
        <v>4949</v>
      </c>
      <c r="ER27">
        <v>4875</v>
      </c>
      <c r="ES27">
        <v>2509</v>
      </c>
      <c r="ET27">
        <v>3922</v>
      </c>
      <c r="EU27">
        <v>3244</v>
      </c>
      <c r="EV27">
        <v>4638</v>
      </c>
      <c r="EW27">
        <v>4419</v>
      </c>
      <c r="EX27">
        <v>3477</v>
      </c>
      <c r="EY27">
        <v>5573</v>
      </c>
      <c r="EZ27">
        <v>5551</v>
      </c>
      <c r="FA27">
        <v>5671</v>
      </c>
      <c r="FB27">
        <v>4619</v>
      </c>
      <c r="FC27">
        <v>7261</v>
      </c>
      <c r="FD27">
        <v>4900</v>
      </c>
      <c r="FE27">
        <v>8360</v>
      </c>
      <c r="FF27">
        <v>3413</v>
      </c>
      <c r="FG27">
        <v>5109</v>
      </c>
      <c r="FH27">
        <v>5279</v>
      </c>
      <c r="FI27">
        <v>1735</v>
      </c>
      <c r="FJ27">
        <v>3620</v>
      </c>
      <c r="FK27">
        <v>1655</v>
      </c>
      <c r="FL27">
        <v>4987</v>
      </c>
      <c r="FM27">
        <v>3330</v>
      </c>
      <c r="FN27">
        <v>4132</v>
      </c>
      <c r="FO27">
        <v>4728</v>
      </c>
      <c r="FP27">
        <v>11120</v>
      </c>
      <c r="FQ27">
        <v>8684</v>
      </c>
      <c r="FR27">
        <v>9081</v>
      </c>
      <c r="FS27">
        <v>8971</v>
      </c>
      <c r="FT27">
        <v>5617</v>
      </c>
      <c r="FU27">
        <v>13036</v>
      </c>
      <c r="FV27">
        <v>10760</v>
      </c>
      <c r="FW27">
        <v>7321</v>
      </c>
      <c r="FX27">
        <v>7697</v>
      </c>
      <c r="FY27">
        <v>7835</v>
      </c>
      <c r="FZ27">
        <v>6506</v>
      </c>
      <c r="GA27">
        <v>6084</v>
      </c>
      <c r="GB27">
        <v>10015</v>
      </c>
      <c r="GC27">
        <v>6311</v>
      </c>
      <c r="GD27">
        <v>4156</v>
      </c>
      <c r="GE27">
        <v>2952</v>
      </c>
      <c r="GF27">
        <v>5158</v>
      </c>
      <c r="GG27">
        <v>4743</v>
      </c>
      <c r="GH27">
        <v>5594</v>
      </c>
      <c r="GI27">
        <v>9113</v>
      </c>
      <c r="GJ27">
        <v>6256</v>
      </c>
      <c r="GK27">
        <v>8651</v>
      </c>
      <c r="GL27">
        <v>8061</v>
      </c>
      <c r="GM27">
        <v>9127</v>
      </c>
      <c r="GN27">
        <v>5234</v>
      </c>
      <c r="GO27">
        <v>10304</v>
      </c>
      <c r="GP27">
        <v>11276</v>
      </c>
      <c r="GQ27">
        <v>6026</v>
      </c>
      <c r="GR27">
        <v>9852</v>
      </c>
      <c r="GS27">
        <v>10478</v>
      </c>
      <c r="GT27">
        <v>3824</v>
      </c>
      <c r="GU27">
        <v>2540</v>
      </c>
      <c r="GV27">
        <v>8974</v>
      </c>
      <c r="GW27">
        <v>10916</v>
      </c>
      <c r="GX27">
        <v>9695</v>
      </c>
      <c r="GY27">
        <v>17637</v>
      </c>
      <c r="GZ27">
        <v>10203</v>
      </c>
      <c r="HA27">
        <v>6828</v>
      </c>
      <c r="HB27">
        <v>8464</v>
      </c>
      <c r="HC27">
        <v>7628</v>
      </c>
      <c r="HD27">
        <v>7448</v>
      </c>
      <c r="HE27">
        <v>3994</v>
      </c>
      <c r="HF27">
        <v>4383</v>
      </c>
      <c r="HG27">
        <v>3887</v>
      </c>
      <c r="HH27">
        <v>5088</v>
      </c>
      <c r="HI27">
        <v>4804</v>
      </c>
      <c r="HJ27">
        <v>7240</v>
      </c>
      <c r="HK27">
        <v>4258</v>
      </c>
      <c r="HL27">
        <v>6323</v>
      </c>
      <c r="HM27">
        <v>2719</v>
      </c>
      <c r="HN27">
        <v>7613</v>
      </c>
      <c r="HO27">
        <v>9563</v>
      </c>
      <c r="HP27">
        <v>7131</v>
      </c>
      <c r="HQ27">
        <v>5555</v>
      </c>
      <c r="HR27">
        <v>8161</v>
      </c>
      <c r="HS27">
        <v>6153</v>
      </c>
      <c r="HT27">
        <v>5118</v>
      </c>
      <c r="HU27">
        <v>6831</v>
      </c>
      <c r="HV27">
        <v>6615</v>
      </c>
      <c r="HW27">
        <v>6249</v>
      </c>
      <c r="HX27">
        <v>4659</v>
      </c>
      <c r="HY27">
        <v>6447</v>
      </c>
      <c r="HZ27">
        <v>8333</v>
      </c>
      <c r="IA27">
        <v>6858</v>
      </c>
      <c r="IB27">
        <v>11710</v>
      </c>
      <c r="IC27">
        <v>9831</v>
      </c>
      <c r="ID27">
        <v>6585</v>
      </c>
      <c r="IE27">
        <v>6839</v>
      </c>
      <c r="IF27">
        <v>8839</v>
      </c>
      <c r="IG27">
        <v>8023</v>
      </c>
      <c r="IH27">
        <v>8782</v>
      </c>
      <c r="II27">
        <v>11392</v>
      </c>
      <c r="IJ27">
        <v>12086</v>
      </c>
      <c r="IK27">
        <v>9135</v>
      </c>
      <c r="IL27">
        <v>7602</v>
      </c>
      <c r="IM27">
        <v>14007</v>
      </c>
      <c r="IN27">
        <v>13161</v>
      </c>
      <c r="IO27">
        <v>8199</v>
      </c>
      <c r="IP27">
        <v>8373</v>
      </c>
      <c r="IQ27">
        <v>9344</v>
      </c>
      <c r="IR27">
        <v>10121</v>
      </c>
      <c r="IS27">
        <v>8093</v>
      </c>
      <c r="IT27">
        <v>9062</v>
      </c>
      <c r="IU27">
        <v>7672</v>
      </c>
      <c r="IV27">
        <v>7802</v>
      </c>
      <c r="IW27">
        <v>7423</v>
      </c>
      <c r="IX27">
        <v>9622</v>
      </c>
      <c r="IY27">
        <v>8153</v>
      </c>
      <c r="IZ27">
        <v>0</v>
      </c>
      <c r="JA27">
        <v>5835</v>
      </c>
      <c r="JB27">
        <v>8207</v>
      </c>
      <c r="JC27">
        <v>9253</v>
      </c>
      <c r="JD27">
        <v>10285</v>
      </c>
      <c r="JE27">
        <v>10863</v>
      </c>
      <c r="JF27">
        <v>5819</v>
      </c>
      <c r="JG27">
        <v>3684</v>
      </c>
      <c r="JH27">
        <v>8693</v>
      </c>
      <c r="JI27">
        <v>5584</v>
      </c>
      <c r="JJ27">
        <v>6919</v>
      </c>
      <c r="JK27">
        <v>7228</v>
      </c>
      <c r="JL27">
        <v>5380</v>
      </c>
      <c r="JM27">
        <v>7430</v>
      </c>
      <c r="JN27">
        <v>5593</v>
      </c>
      <c r="JO27">
        <v>8436</v>
      </c>
      <c r="JP27">
        <v>4778</v>
      </c>
      <c r="JQ27">
        <v>8546</v>
      </c>
      <c r="JR27">
        <v>1894</v>
      </c>
      <c r="JS27">
        <v>5512.5054151624499</v>
      </c>
      <c r="JT27" t="s">
        <v>410</v>
      </c>
      <c r="JU27" t="s">
        <v>854</v>
      </c>
      <c r="JV27" t="s">
        <v>855</v>
      </c>
      <c r="JW27" t="s">
        <v>856</v>
      </c>
      <c r="JX27" t="s">
        <v>857</v>
      </c>
      <c r="JY27" t="s">
        <v>2016</v>
      </c>
      <c r="JZ27" t="s">
        <v>415</v>
      </c>
      <c r="KA27" t="s">
        <v>2017</v>
      </c>
    </row>
    <row r="28" spans="1:287" x14ac:dyDescent="0.25">
      <c r="A28" t="s">
        <v>304</v>
      </c>
      <c r="B28">
        <v>98</v>
      </c>
      <c r="C28">
        <v>302</v>
      </c>
      <c r="D28">
        <v>235</v>
      </c>
      <c r="E28">
        <v>432</v>
      </c>
      <c r="F28">
        <v>209</v>
      </c>
      <c r="G28">
        <v>375</v>
      </c>
      <c r="H28">
        <v>423</v>
      </c>
      <c r="I28">
        <v>492</v>
      </c>
      <c r="J28">
        <v>301</v>
      </c>
      <c r="K28">
        <v>276</v>
      </c>
      <c r="L28">
        <v>228</v>
      </c>
      <c r="M28">
        <v>246</v>
      </c>
      <c r="N28">
        <v>248</v>
      </c>
      <c r="O28">
        <v>394</v>
      </c>
      <c r="P28">
        <v>409</v>
      </c>
      <c r="Q28">
        <v>456</v>
      </c>
      <c r="R28">
        <v>429</v>
      </c>
      <c r="S28">
        <v>200</v>
      </c>
      <c r="T28">
        <v>231</v>
      </c>
      <c r="U28">
        <v>226</v>
      </c>
      <c r="V28">
        <v>158</v>
      </c>
      <c r="W28">
        <v>163</v>
      </c>
      <c r="X28">
        <v>241</v>
      </c>
      <c r="Y28">
        <v>390</v>
      </c>
      <c r="Z28">
        <v>256</v>
      </c>
      <c r="AA28">
        <v>302</v>
      </c>
      <c r="AB28">
        <v>228</v>
      </c>
      <c r="AC28">
        <v>639</v>
      </c>
      <c r="AD28">
        <v>691</v>
      </c>
      <c r="AE28">
        <v>407</v>
      </c>
      <c r="AF28">
        <v>316</v>
      </c>
      <c r="AG28">
        <v>243</v>
      </c>
      <c r="AH28">
        <v>703</v>
      </c>
      <c r="AI28">
        <v>1567</v>
      </c>
      <c r="AJ28">
        <v>727</v>
      </c>
      <c r="AK28">
        <v>578</v>
      </c>
      <c r="AL28">
        <v>445</v>
      </c>
      <c r="AM28">
        <v>377</v>
      </c>
      <c r="AN28">
        <v>559</v>
      </c>
      <c r="AO28">
        <v>532</v>
      </c>
      <c r="AP28">
        <v>258</v>
      </c>
      <c r="AQ28">
        <v>528</v>
      </c>
      <c r="AR28">
        <v>564</v>
      </c>
      <c r="AS28">
        <v>338</v>
      </c>
      <c r="AT28">
        <v>458</v>
      </c>
      <c r="AU28">
        <v>371</v>
      </c>
      <c r="AV28">
        <v>1231</v>
      </c>
      <c r="AW28">
        <v>751</v>
      </c>
      <c r="AX28">
        <v>560</v>
      </c>
      <c r="AY28">
        <v>430</v>
      </c>
      <c r="AZ28">
        <v>376</v>
      </c>
      <c r="BA28">
        <v>613</v>
      </c>
      <c r="BB28">
        <v>502</v>
      </c>
      <c r="BC28">
        <v>432</v>
      </c>
      <c r="BD28">
        <v>681</v>
      </c>
      <c r="BE28">
        <v>760</v>
      </c>
      <c r="BF28">
        <v>262</v>
      </c>
      <c r="BG28">
        <v>586</v>
      </c>
      <c r="BH28">
        <v>466</v>
      </c>
      <c r="BI28">
        <v>875</v>
      </c>
      <c r="BJ28">
        <v>1888</v>
      </c>
      <c r="BK28">
        <v>2245</v>
      </c>
      <c r="BL28">
        <v>757</v>
      </c>
      <c r="BM28">
        <v>1218</v>
      </c>
      <c r="BN28">
        <v>760</v>
      </c>
      <c r="BO28">
        <v>767</v>
      </c>
      <c r="BP28">
        <v>610</v>
      </c>
      <c r="BQ28">
        <v>1080</v>
      </c>
      <c r="BR28">
        <v>772</v>
      </c>
      <c r="BS28">
        <v>921</v>
      </c>
      <c r="BT28">
        <v>643</v>
      </c>
      <c r="BU28">
        <v>762</v>
      </c>
      <c r="BV28">
        <v>368</v>
      </c>
      <c r="BW28">
        <v>504</v>
      </c>
      <c r="BX28">
        <v>469</v>
      </c>
      <c r="BY28">
        <v>294</v>
      </c>
      <c r="BZ28">
        <v>250</v>
      </c>
      <c r="CA28">
        <v>687</v>
      </c>
      <c r="CB28">
        <v>438</v>
      </c>
      <c r="CC28">
        <v>63</v>
      </c>
      <c r="CD28">
        <v>502</v>
      </c>
      <c r="CE28">
        <v>641</v>
      </c>
      <c r="CF28">
        <v>316</v>
      </c>
      <c r="CG28">
        <v>292</v>
      </c>
      <c r="CH28">
        <v>296</v>
      </c>
      <c r="CI28">
        <v>150</v>
      </c>
      <c r="CJ28">
        <v>338</v>
      </c>
      <c r="CK28">
        <v>325</v>
      </c>
      <c r="CL28">
        <v>459</v>
      </c>
      <c r="CM28">
        <v>354</v>
      </c>
      <c r="CN28">
        <v>530</v>
      </c>
      <c r="CO28">
        <v>138</v>
      </c>
      <c r="CP28">
        <v>64</v>
      </c>
      <c r="CQ28">
        <v>148</v>
      </c>
      <c r="CR28">
        <v>245</v>
      </c>
      <c r="CS28">
        <v>319</v>
      </c>
      <c r="CT28">
        <v>412</v>
      </c>
      <c r="CU28">
        <v>414</v>
      </c>
      <c r="CV28">
        <v>242</v>
      </c>
      <c r="CW28">
        <v>133</v>
      </c>
      <c r="CX28">
        <v>174</v>
      </c>
      <c r="CY28">
        <v>227</v>
      </c>
      <c r="CZ28">
        <v>272</v>
      </c>
      <c r="DA28">
        <v>294</v>
      </c>
      <c r="DB28">
        <v>326</v>
      </c>
      <c r="DC28">
        <v>47</v>
      </c>
      <c r="DD28">
        <v>527</v>
      </c>
      <c r="DE28">
        <v>310</v>
      </c>
      <c r="DF28">
        <v>375</v>
      </c>
      <c r="DG28">
        <v>36</v>
      </c>
      <c r="DH28">
        <v>303</v>
      </c>
      <c r="DI28">
        <v>204</v>
      </c>
      <c r="DJ28">
        <v>443</v>
      </c>
      <c r="DK28">
        <v>377</v>
      </c>
      <c r="DL28">
        <v>531</v>
      </c>
      <c r="DM28">
        <v>637</v>
      </c>
      <c r="DN28">
        <v>621</v>
      </c>
      <c r="DO28">
        <v>660</v>
      </c>
      <c r="DP28">
        <v>462</v>
      </c>
      <c r="DQ28">
        <v>696</v>
      </c>
      <c r="DR28">
        <v>647</v>
      </c>
      <c r="DS28">
        <v>625</v>
      </c>
      <c r="DT28">
        <v>213</v>
      </c>
      <c r="DU28">
        <v>308</v>
      </c>
      <c r="DV28">
        <v>311</v>
      </c>
      <c r="DW28">
        <v>380</v>
      </c>
      <c r="DX28">
        <v>378</v>
      </c>
      <c r="DY28">
        <v>294</v>
      </c>
      <c r="DZ28">
        <v>312</v>
      </c>
      <c r="EA28">
        <v>343</v>
      </c>
      <c r="EB28">
        <v>587</v>
      </c>
      <c r="EC28">
        <v>345</v>
      </c>
      <c r="ED28">
        <v>354</v>
      </c>
      <c r="EE28">
        <v>581</v>
      </c>
      <c r="EF28">
        <v>253</v>
      </c>
      <c r="EG28">
        <v>442</v>
      </c>
      <c r="EH28">
        <v>199</v>
      </c>
      <c r="EI28">
        <v>383</v>
      </c>
      <c r="EJ28">
        <v>221</v>
      </c>
      <c r="EK28">
        <v>186</v>
      </c>
      <c r="EL28">
        <v>242</v>
      </c>
      <c r="EM28">
        <v>373</v>
      </c>
      <c r="EN28">
        <v>425</v>
      </c>
      <c r="EO28">
        <v>244</v>
      </c>
      <c r="EP28">
        <v>668</v>
      </c>
      <c r="EQ28">
        <v>506</v>
      </c>
      <c r="ER28">
        <v>696</v>
      </c>
      <c r="ES28">
        <v>425</v>
      </c>
      <c r="ET28">
        <v>229</v>
      </c>
      <c r="EU28">
        <v>261</v>
      </c>
      <c r="EV28">
        <v>388</v>
      </c>
      <c r="EW28">
        <v>423</v>
      </c>
      <c r="EX28">
        <v>378</v>
      </c>
      <c r="EY28">
        <v>371</v>
      </c>
      <c r="EZ28">
        <v>508</v>
      </c>
      <c r="FA28">
        <v>442</v>
      </c>
      <c r="FB28">
        <v>457</v>
      </c>
      <c r="FC28">
        <v>556</v>
      </c>
      <c r="FD28">
        <v>437</v>
      </c>
      <c r="FE28">
        <v>408</v>
      </c>
      <c r="FF28">
        <v>455</v>
      </c>
      <c r="FG28">
        <v>517</v>
      </c>
      <c r="FH28">
        <v>441</v>
      </c>
      <c r="FI28">
        <v>60</v>
      </c>
      <c r="FJ28">
        <v>285</v>
      </c>
      <c r="FK28">
        <v>348</v>
      </c>
      <c r="FL28">
        <v>481</v>
      </c>
      <c r="FM28">
        <v>298</v>
      </c>
      <c r="FN28">
        <v>188</v>
      </c>
      <c r="FO28">
        <v>340</v>
      </c>
      <c r="FP28">
        <v>538</v>
      </c>
      <c r="FQ28">
        <v>631</v>
      </c>
      <c r="FR28">
        <v>226</v>
      </c>
      <c r="FS28">
        <v>337</v>
      </c>
      <c r="FT28">
        <v>278</v>
      </c>
      <c r="FU28">
        <v>325</v>
      </c>
      <c r="FV28">
        <v>545</v>
      </c>
      <c r="FW28">
        <v>252</v>
      </c>
      <c r="FX28">
        <v>273</v>
      </c>
      <c r="FY28">
        <v>269</v>
      </c>
      <c r="FZ28">
        <v>449</v>
      </c>
      <c r="GA28">
        <v>378</v>
      </c>
      <c r="GB28">
        <v>376</v>
      </c>
      <c r="GC28">
        <v>313</v>
      </c>
      <c r="GD28">
        <v>278</v>
      </c>
      <c r="GE28">
        <v>273</v>
      </c>
      <c r="GF28">
        <v>188</v>
      </c>
      <c r="GG28">
        <v>212</v>
      </c>
      <c r="GH28">
        <v>293</v>
      </c>
      <c r="GI28">
        <v>292</v>
      </c>
      <c r="GJ28">
        <v>399</v>
      </c>
      <c r="GK28">
        <v>484</v>
      </c>
      <c r="GL28">
        <v>740</v>
      </c>
      <c r="GM28">
        <v>668</v>
      </c>
      <c r="GN28">
        <v>712</v>
      </c>
      <c r="GO28">
        <v>367</v>
      </c>
      <c r="GP28">
        <v>228</v>
      </c>
      <c r="GQ28">
        <v>601</v>
      </c>
      <c r="GR28">
        <v>401</v>
      </c>
      <c r="GS28">
        <v>699</v>
      </c>
      <c r="GT28">
        <v>355</v>
      </c>
      <c r="GU28">
        <v>668</v>
      </c>
      <c r="GV28">
        <v>135</v>
      </c>
      <c r="GW28">
        <v>235</v>
      </c>
      <c r="GX28">
        <v>197</v>
      </c>
      <c r="GY28">
        <v>237</v>
      </c>
      <c r="GZ28">
        <v>281</v>
      </c>
      <c r="HA28">
        <v>182</v>
      </c>
      <c r="HB28">
        <v>233</v>
      </c>
      <c r="HC28">
        <v>175</v>
      </c>
      <c r="HD28">
        <v>221</v>
      </c>
      <c r="HE28">
        <v>458</v>
      </c>
      <c r="HF28">
        <v>561</v>
      </c>
      <c r="HG28">
        <v>502</v>
      </c>
      <c r="HH28">
        <v>750</v>
      </c>
      <c r="HI28">
        <v>696</v>
      </c>
      <c r="HJ28">
        <v>490</v>
      </c>
      <c r="HK28">
        <v>619</v>
      </c>
      <c r="HL28">
        <v>370</v>
      </c>
      <c r="HM28">
        <v>485</v>
      </c>
      <c r="HN28">
        <v>662</v>
      </c>
      <c r="HO28">
        <v>748</v>
      </c>
      <c r="HP28">
        <v>420</v>
      </c>
      <c r="HQ28">
        <v>320</v>
      </c>
      <c r="HR28">
        <v>338</v>
      </c>
      <c r="HS28">
        <v>218</v>
      </c>
      <c r="HT28">
        <v>191</v>
      </c>
      <c r="HU28">
        <v>916</v>
      </c>
      <c r="HV28">
        <v>408</v>
      </c>
      <c r="HW28">
        <v>414</v>
      </c>
      <c r="HX28">
        <v>223</v>
      </c>
      <c r="HY28">
        <v>183</v>
      </c>
      <c r="HZ28">
        <v>229</v>
      </c>
      <c r="IA28">
        <v>624</v>
      </c>
      <c r="IB28">
        <v>500</v>
      </c>
      <c r="IC28">
        <v>476</v>
      </c>
      <c r="ID28">
        <v>335</v>
      </c>
      <c r="IE28">
        <v>477</v>
      </c>
      <c r="IF28">
        <v>410</v>
      </c>
      <c r="IG28">
        <v>383</v>
      </c>
      <c r="IH28">
        <v>385</v>
      </c>
      <c r="II28">
        <v>248</v>
      </c>
      <c r="IJ28">
        <v>324</v>
      </c>
      <c r="IK28">
        <v>318</v>
      </c>
      <c r="IL28">
        <v>311</v>
      </c>
      <c r="IM28">
        <v>229</v>
      </c>
      <c r="IN28">
        <v>532</v>
      </c>
      <c r="IO28">
        <v>424</v>
      </c>
      <c r="IP28">
        <v>451</v>
      </c>
      <c r="IQ28">
        <v>453</v>
      </c>
      <c r="IR28">
        <v>362</v>
      </c>
      <c r="IS28">
        <v>280</v>
      </c>
      <c r="IT28">
        <v>592</v>
      </c>
      <c r="IU28">
        <v>348</v>
      </c>
      <c r="IV28">
        <v>210</v>
      </c>
      <c r="IW28">
        <v>197</v>
      </c>
      <c r="IX28">
        <v>275</v>
      </c>
      <c r="IY28">
        <v>202</v>
      </c>
      <c r="IZ28">
        <v>0</v>
      </c>
      <c r="JA28">
        <v>216</v>
      </c>
      <c r="JB28">
        <v>803</v>
      </c>
      <c r="JC28">
        <v>1037</v>
      </c>
      <c r="JD28">
        <v>373</v>
      </c>
      <c r="JE28">
        <v>330</v>
      </c>
      <c r="JF28">
        <v>172</v>
      </c>
      <c r="JG28">
        <v>330</v>
      </c>
      <c r="JH28">
        <v>210</v>
      </c>
      <c r="JI28">
        <v>330</v>
      </c>
      <c r="JJ28">
        <v>267</v>
      </c>
      <c r="JK28">
        <v>300</v>
      </c>
      <c r="JL28">
        <v>535</v>
      </c>
      <c r="JM28">
        <v>377</v>
      </c>
      <c r="JN28">
        <v>375</v>
      </c>
      <c r="JO28">
        <v>317</v>
      </c>
      <c r="JP28">
        <v>317</v>
      </c>
      <c r="JQ28">
        <v>429</v>
      </c>
      <c r="JR28">
        <v>77</v>
      </c>
      <c r="JS28">
        <v>420.967509025271</v>
      </c>
      <c r="JT28" t="s">
        <v>410</v>
      </c>
      <c r="JU28" t="s">
        <v>861</v>
      </c>
      <c r="JV28" t="s">
        <v>862</v>
      </c>
      <c r="JW28" t="s">
        <v>874</v>
      </c>
      <c r="JX28" t="s">
        <v>931</v>
      </c>
      <c r="JY28" t="s">
        <v>932</v>
      </c>
      <c r="JZ28" t="s">
        <v>415</v>
      </c>
      <c r="KA28" t="s">
        <v>2046</v>
      </c>
    </row>
    <row r="29" spans="1:287" x14ac:dyDescent="0.25">
      <c r="A29" t="s">
        <v>305</v>
      </c>
      <c r="B29">
        <v>52</v>
      </c>
      <c r="C29">
        <v>28</v>
      </c>
      <c r="D29">
        <v>21</v>
      </c>
      <c r="E29">
        <v>33</v>
      </c>
      <c r="F29">
        <v>25</v>
      </c>
      <c r="G29">
        <v>26</v>
      </c>
      <c r="H29">
        <v>33</v>
      </c>
      <c r="I29">
        <v>30</v>
      </c>
      <c r="J29">
        <v>56</v>
      </c>
      <c r="K29">
        <v>26</v>
      </c>
      <c r="L29">
        <v>30</v>
      </c>
      <c r="M29">
        <v>46</v>
      </c>
      <c r="N29">
        <v>40</v>
      </c>
      <c r="O29">
        <v>29</v>
      </c>
      <c r="P29">
        <v>66</v>
      </c>
      <c r="Q29">
        <v>48</v>
      </c>
      <c r="R29">
        <v>56</v>
      </c>
      <c r="S29">
        <v>87</v>
      </c>
      <c r="T29">
        <v>43</v>
      </c>
      <c r="U29">
        <v>84</v>
      </c>
      <c r="V29">
        <v>17</v>
      </c>
      <c r="W29">
        <v>301</v>
      </c>
      <c r="X29">
        <v>54</v>
      </c>
      <c r="Y29">
        <v>92</v>
      </c>
      <c r="Z29">
        <v>39</v>
      </c>
      <c r="AA29">
        <v>68</v>
      </c>
      <c r="AB29">
        <v>36</v>
      </c>
      <c r="AC29">
        <v>42</v>
      </c>
      <c r="AD29">
        <v>45</v>
      </c>
      <c r="AE29">
        <v>31</v>
      </c>
      <c r="AF29">
        <v>52</v>
      </c>
      <c r="AG29">
        <v>48</v>
      </c>
      <c r="AH29">
        <v>67</v>
      </c>
      <c r="AI29">
        <v>36</v>
      </c>
      <c r="AJ29">
        <v>61</v>
      </c>
      <c r="AK29">
        <v>72</v>
      </c>
      <c r="AL29">
        <v>27</v>
      </c>
      <c r="AM29">
        <v>93</v>
      </c>
      <c r="AN29">
        <v>120</v>
      </c>
      <c r="AO29">
        <v>181</v>
      </c>
      <c r="AP29">
        <v>6</v>
      </c>
      <c r="AQ29">
        <v>18</v>
      </c>
      <c r="AR29">
        <v>20</v>
      </c>
      <c r="AS29">
        <v>4</v>
      </c>
      <c r="AT29">
        <v>45</v>
      </c>
      <c r="AU29">
        <v>28</v>
      </c>
      <c r="AV29">
        <v>48</v>
      </c>
      <c r="AW29">
        <v>12</v>
      </c>
      <c r="AX29">
        <v>10</v>
      </c>
      <c r="AY29">
        <v>29</v>
      </c>
      <c r="AZ29">
        <v>7</v>
      </c>
      <c r="BA29">
        <v>31</v>
      </c>
      <c r="BB29">
        <v>32</v>
      </c>
      <c r="BC29">
        <v>26</v>
      </c>
      <c r="BD29">
        <v>76</v>
      </c>
      <c r="BE29">
        <v>43</v>
      </c>
      <c r="BF29">
        <v>50</v>
      </c>
      <c r="BG29">
        <v>2</v>
      </c>
      <c r="BH29">
        <v>21</v>
      </c>
      <c r="BI29">
        <v>14</v>
      </c>
      <c r="BJ29">
        <v>29</v>
      </c>
      <c r="BK29">
        <v>40</v>
      </c>
      <c r="BL29">
        <v>16</v>
      </c>
      <c r="BM29">
        <v>18</v>
      </c>
      <c r="BN29">
        <v>32</v>
      </c>
      <c r="BO29">
        <v>23</v>
      </c>
      <c r="BP29">
        <v>44</v>
      </c>
      <c r="BQ29">
        <v>15</v>
      </c>
      <c r="BR29">
        <v>30</v>
      </c>
      <c r="BS29">
        <v>31</v>
      </c>
      <c r="BT29">
        <v>51</v>
      </c>
      <c r="BU29">
        <v>13</v>
      </c>
      <c r="BV29">
        <v>102</v>
      </c>
      <c r="BW29">
        <v>51</v>
      </c>
      <c r="BX29">
        <v>98</v>
      </c>
      <c r="BY29">
        <v>37</v>
      </c>
      <c r="BZ29">
        <v>17</v>
      </c>
      <c r="CA29">
        <v>21</v>
      </c>
      <c r="CB29">
        <v>48</v>
      </c>
      <c r="CC29">
        <v>6</v>
      </c>
      <c r="CD29">
        <v>38</v>
      </c>
      <c r="CE29">
        <v>29</v>
      </c>
      <c r="CF29">
        <v>14</v>
      </c>
      <c r="CG29">
        <v>17</v>
      </c>
      <c r="CH29">
        <v>29</v>
      </c>
      <c r="CI29">
        <v>41</v>
      </c>
      <c r="CJ29">
        <v>22</v>
      </c>
      <c r="CK29">
        <v>15</v>
      </c>
      <c r="CL29">
        <v>23</v>
      </c>
      <c r="CM29">
        <v>34</v>
      </c>
      <c r="CN29">
        <v>51</v>
      </c>
      <c r="CO29">
        <v>21</v>
      </c>
      <c r="CP29">
        <v>50</v>
      </c>
      <c r="CQ29">
        <v>55</v>
      </c>
      <c r="CR29">
        <v>31</v>
      </c>
      <c r="CS29">
        <v>56</v>
      </c>
      <c r="CT29">
        <v>105</v>
      </c>
      <c r="CU29">
        <v>116</v>
      </c>
      <c r="CV29">
        <v>147</v>
      </c>
      <c r="CW29">
        <v>41</v>
      </c>
      <c r="CX29">
        <v>7</v>
      </c>
      <c r="CY29">
        <v>23</v>
      </c>
      <c r="CZ29">
        <v>61</v>
      </c>
      <c r="DA29">
        <v>17</v>
      </c>
      <c r="DB29">
        <v>50</v>
      </c>
      <c r="DC29">
        <v>131</v>
      </c>
      <c r="DD29">
        <v>56</v>
      </c>
      <c r="DE29">
        <v>90</v>
      </c>
      <c r="DF29">
        <v>38</v>
      </c>
      <c r="DG29">
        <v>8</v>
      </c>
      <c r="DH29">
        <v>103</v>
      </c>
      <c r="DI29">
        <v>33</v>
      </c>
      <c r="DJ29">
        <v>61</v>
      </c>
      <c r="DK29">
        <v>19</v>
      </c>
      <c r="DL29">
        <v>77</v>
      </c>
      <c r="DM29">
        <v>46</v>
      </c>
      <c r="DN29">
        <v>45</v>
      </c>
      <c r="DO29">
        <v>27</v>
      </c>
      <c r="DP29">
        <v>32</v>
      </c>
      <c r="DQ29">
        <v>19</v>
      </c>
      <c r="DR29">
        <v>45</v>
      </c>
      <c r="DS29">
        <v>28</v>
      </c>
      <c r="DT29">
        <v>59</v>
      </c>
      <c r="DU29">
        <v>186</v>
      </c>
      <c r="DV29">
        <v>66</v>
      </c>
      <c r="DW29">
        <v>84</v>
      </c>
      <c r="DX29">
        <v>24</v>
      </c>
      <c r="DY29">
        <v>53</v>
      </c>
      <c r="DZ29">
        <v>46</v>
      </c>
      <c r="EA29">
        <v>76</v>
      </c>
      <c r="EB29">
        <v>75</v>
      </c>
      <c r="EC29">
        <v>43</v>
      </c>
      <c r="ED29">
        <v>52</v>
      </c>
      <c r="EE29">
        <v>49</v>
      </c>
      <c r="EF29">
        <v>47</v>
      </c>
      <c r="EG29">
        <v>17</v>
      </c>
      <c r="EH29">
        <v>36</v>
      </c>
      <c r="EI29">
        <v>46</v>
      </c>
      <c r="EJ29">
        <v>58</v>
      </c>
      <c r="EK29">
        <v>16</v>
      </c>
      <c r="EL29">
        <v>40</v>
      </c>
      <c r="EM29">
        <v>40</v>
      </c>
      <c r="EN29">
        <v>34</v>
      </c>
      <c r="EO29">
        <v>38</v>
      </c>
      <c r="EP29">
        <v>29</v>
      </c>
      <c r="EQ29">
        <v>58</v>
      </c>
      <c r="ER29">
        <v>63</v>
      </c>
      <c r="ES29">
        <v>39</v>
      </c>
      <c r="ET29">
        <v>96</v>
      </c>
      <c r="EU29">
        <v>33</v>
      </c>
      <c r="EV29">
        <v>8</v>
      </c>
      <c r="EW29">
        <v>41</v>
      </c>
      <c r="EX29">
        <v>19</v>
      </c>
      <c r="EY29">
        <v>48</v>
      </c>
      <c r="EZ29">
        <v>72</v>
      </c>
      <c r="FA29">
        <v>71</v>
      </c>
      <c r="FB29">
        <v>30</v>
      </c>
      <c r="FC29">
        <v>30</v>
      </c>
      <c r="FD29">
        <v>28</v>
      </c>
      <c r="FE29">
        <v>63</v>
      </c>
      <c r="FF29">
        <v>73</v>
      </c>
      <c r="FG29">
        <v>33</v>
      </c>
      <c r="FH29">
        <v>26</v>
      </c>
      <c r="FI29">
        <v>20</v>
      </c>
      <c r="FJ29">
        <v>24</v>
      </c>
      <c r="FK29">
        <v>7</v>
      </c>
      <c r="FL29">
        <v>8</v>
      </c>
      <c r="FM29">
        <v>21</v>
      </c>
      <c r="FN29">
        <v>26</v>
      </c>
      <c r="FO29">
        <v>38</v>
      </c>
      <c r="FP29">
        <v>53</v>
      </c>
      <c r="FQ29">
        <v>30</v>
      </c>
      <c r="FR29">
        <v>7</v>
      </c>
      <c r="FS29">
        <v>34</v>
      </c>
      <c r="FT29">
        <v>20</v>
      </c>
      <c r="FU29">
        <v>52</v>
      </c>
      <c r="FV29">
        <v>51</v>
      </c>
      <c r="FW29">
        <v>59</v>
      </c>
      <c r="FX29">
        <v>96</v>
      </c>
      <c r="FY29">
        <v>52</v>
      </c>
      <c r="FZ29">
        <v>26</v>
      </c>
      <c r="GA29">
        <v>30</v>
      </c>
      <c r="GB29">
        <v>26</v>
      </c>
      <c r="GC29">
        <v>42</v>
      </c>
      <c r="GD29">
        <v>33</v>
      </c>
      <c r="GE29">
        <v>45</v>
      </c>
      <c r="GF29">
        <v>33</v>
      </c>
      <c r="GG29">
        <v>10</v>
      </c>
      <c r="GH29">
        <v>31</v>
      </c>
      <c r="GI29">
        <v>57</v>
      </c>
      <c r="GJ29">
        <v>45</v>
      </c>
      <c r="GK29">
        <v>68</v>
      </c>
      <c r="GL29">
        <v>58</v>
      </c>
      <c r="GM29">
        <v>40</v>
      </c>
      <c r="GN29">
        <v>14</v>
      </c>
      <c r="GO29">
        <v>80</v>
      </c>
      <c r="GP29">
        <v>57</v>
      </c>
      <c r="GQ29">
        <v>80</v>
      </c>
      <c r="GR29">
        <v>77</v>
      </c>
      <c r="GS29">
        <v>19</v>
      </c>
      <c r="GT29">
        <v>46</v>
      </c>
      <c r="GU29">
        <v>35</v>
      </c>
      <c r="GV29">
        <v>67</v>
      </c>
      <c r="GW29">
        <v>98</v>
      </c>
      <c r="GX29">
        <v>193</v>
      </c>
      <c r="GY29">
        <v>123</v>
      </c>
      <c r="GZ29">
        <v>66</v>
      </c>
      <c r="HA29">
        <v>70</v>
      </c>
      <c r="HB29">
        <v>53</v>
      </c>
      <c r="HC29">
        <v>51</v>
      </c>
      <c r="HD29">
        <v>66</v>
      </c>
      <c r="HE29">
        <v>31</v>
      </c>
      <c r="HF29">
        <v>23</v>
      </c>
      <c r="HG29">
        <v>41</v>
      </c>
      <c r="HH29">
        <v>22</v>
      </c>
      <c r="HI29">
        <v>5</v>
      </c>
      <c r="HJ29">
        <v>20</v>
      </c>
      <c r="HK29">
        <v>13</v>
      </c>
      <c r="HL29">
        <v>26</v>
      </c>
      <c r="HM29">
        <v>69</v>
      </c>
      <c r="HN29">
        <v>51</v>
      </c>
      <c r="HO29">
        <v>182</v>
      </c>
      <c r="HP29">
        <v>22</v>
      </c>
      <c r="HQ29">
        <v>149</v>
      </c>
      <c r="HR29">
        <v>91</v>
      </c>
      <c r="HS29">
        <v>76</v>
      </c>
      <c r="HT29">
        <v>60</v>
      </c>
      <c r="HU29">
        <v>96</v>
      </c>
      <c r="HV29">
        <v>66</v>
      </c>
      <c r="HW29">
        <v>125</v>
      </c>
      <c r="HX29">
        <v>17</v>
      </c>
      <c r="HY29">
        <v>24</v>
      </c>
      <c r="HZ29">
        <v>47</v>
      </c>
      <c r="IA29">
        <v>47</v>
      </c>
      <c r="IB29">
        <v>45</v>
      </c>
      <c r="IC29">
        <v>38</v>
      </c>
      <c r="ID29">
        <v>44</v>
      </c>
      <c r="IE29">
        <v>62</v>
      </c>
      <c r="IF29">
        <v>38</v>
      </c>
      <c r="IG29">
        <v>57</v>
      </c>
      <c r="IH29">
        <v>57</v>
      </c>
      <c r="II29">
        <v>25</v>
      </c>
      <c r="IJ29">
        <v>69</v>
      </c>
      <c r="IK29">
        <v>76</v>
      </c>
      <c r="IL29">
        <v>53</v>
      </c>
      <c r="IM29">
        <v>94</v>
      </c>
      <c r="IN29">
        <v>74</v>
      </c>
      <c r="IO29">
        <v>43</v>
      </c>
      <c r="IP29">
        <v>35</v>
      </c>
      <c r="IQ29">
        <v>77</v>
      </c>
      <c r="IR29">
        <v>59</v>
      </c>
      <c r="IS29">
        <v>61</v>
      </c>
      <c r="IT29">
        <v>97</v>
      </c>
      <c r="IU29">
        <v>129</v>
      </c>
      <c r="IV29">
        <v>55</v>
      </c>
      <c r="IW29">
        <v>55</v>
      </c>
      <c r="IX29">
        <v>65</v>
      </c>
      <c r="IY29">
        <v>92</v>
      </c>
      <c r="IZ29">
        <v>0</v>
      </c>
      <c r="JA29">
        <v>120</v>
      </c>
      <c r="JB29">
        <v>74</v>
      </c>
      <c r="JC29">
        <v>29</v>
      </c>
      <c r="JD29">
        <v>33</v>
      </c>
      <c r="JE29">
        <v>118</v>
      </c>
      <c r="JF29">
        <v>45</v>
      </c>
      <c r="JG29">
        <v>47</v>
      </c>
      <c r="JH29">
        <v>45</v>
      </c>
      <c r="JI29">
        <v>51</v>
      </c>
      <c r="JJ29">
        <v>146</v>
      </c>
      <c r="JK29">
        <v>83</v>
      </c>
      <c r="JL29">
        <v>28</v>
      </c>
      <c r="JM29">
        <v>43</v>
      </c>
      <c r="JN29">
        <v>49</v>
      </c>
      <c r="JO29">
        <v>168</v>
      </c>
      <c r="JP29">
        <v>63</v>
      </c>
      <c r="JQ29">
        <v>114</v>
      </c>
      <c r="JR29">
        <v>12</v>
      </c>
      <c r="JS29">
        <v>50.501805054151603</v>
      </c>
      <c r="JT29" t="s">
        <v>410</v>
      </c>
      <c r="JU29" t="s">
        <v>430</v>
      </c>
      <c r="JV29" t="s">
        <v>431</v>
      </c>
      <c r="JW29" t="s">
        <v>432</v>
      </c>
      <c r="JX29" t="s">
        <v>449</v>
      </c>
      <c r="JY29" t="s">
        <v>450</v>
      </c>
      <c r="JZ29" t="s">
        <v>415</v>
      </c>
      <c r="KA29" t="s">
        <v>2068</v>
      </c>
    </row>
    <row r="30" spans="1:287" x14ac:dyDescent="0.25">
      <c r="A30" t="s">
        <v>306</v>
      </c>
      <c r="B30">
        <v>46</v>
      </c>
      <c r="C30">
        <v>33</v>
      </c>
      <c r="D30">
        <v>17</v>
      </c>
      <c r="E30">
        <v>41</v>
      </c>
      <c r="F30">
        <v>62</v>
      </c>
      <c r="G30">
        <v>96</v>
      </c>
      <c r="H30">
        <v>54</v>
      </c>
      <c r="I30">
        <v>48</v>
      </c>
      <c r="J30">
        <v>42</v>
      </c>
      <c r="K30">
        <v>101</v>
      </c>
      <c r="L30">
        <v>305</v>
      </c>
      <c r="M30">
        <v>296</v>
      </c>
      <c r="N30">
        <v>1136</v>
      </c>
      <c r="O30">
        <v>464</v>
      </c>
      <c r="P30">
        <v>166</v>
      </c>
      <c r="Q30">
        <v>283</v>
      </c>
      <c r="R30">
        <v>118</v>
      </c>
      <c r="S30">
        <v>15</v>
      </c>
      <c r="T30">
        <v>54</v>
      </c>
      <c r="U30">
        <v>36</v>
      </c>
      <c r="V30">
        <v>15</v>
      </c>
      <c r="W30">
        <v>13</v>
      </c>
      <c r="X30">
        <v>8</v>
      </c>
      <c r="Y30">
        <v>16</v>
      </c>
      <c r="Z30">
        <v>11</v>
      </c>
      <c r="AA30">
        <v>5</v>
      </c>
      <c r="AB30">
        <v>10</v>
      </c>
      <c r="AC30">
        <v>2</v>
      </c>
      <c r="AD30">
        <v>14</v>
      </c>
      <c r="AE30">
        <v>4</v>
      </c>
      <c r="AF30">
        <v>15</v>
      </c>
      <c r="AG30">
        <v>14</v>
      </c>
      <c r="AH30">
        <v>10</v>
      </c>
      <c r="AI30">
        <v>63</v>
      </c>
      <c r="AJ30">
        <v>21</v>
      </c>
      <c r="AK30">
        <v>94</v>
      </c>
      <c r="AL30">
        <v>65</v>
      </c>
      <c r="AM30">
        <v>158</v>
      </c>
      <c r="AN30">
        <v>353</v>
      </c>
      <c r="AO30">
        <v>22</v>
      </c>
      <c r="AP30">
        <v>12</v>
      </c>
      <c r="AQ30">
        <v>38</v>
      </c>
      <c r="AR30">
        <v>123</v>
      </c>
      <c r="AS30">
        <v>37</v>
      </c>
      <c r="AT30">
        <v>126</v>
      </c>
      <c r="AU30">
        <v>63</v>
      </c>
      <c r="AV30">
        <v>103</v>
      </c>
      <c r="AW30">
        <v>219</v>
      </c>
      <c r="AX30">
        <v>216</v>
      </c>
      <c r="AY30">
        <v>199</v>
      </c>
      <c r="AZ30">
        <v>136</v>
      </c>
      <c r="BA30">
        <v>245</v>
      </c>
      <c r="BB30">
        <v>114</v>
      </c>
      <c r="BC30">
        <v>13</v>
      </c>
      <c r="BD30">
        <v>74</v>
      </c>
      <c r="BE30">
        <v>219</v>
      </c>
      <c r="BF30">
        <v>97</v>
      </c>
      <c r="BG30">
        <v>175</v>
      </c>
      <c r="BH30">
        <v>106</v>
      </c>
      <c r="BI30">
        <v>554</v>
      </c>
      <c r="BJ30">
        <v>298</v>
      </c>
      <c r="BK30">
        <v>231</v>
      </c>
      <c r="BL30">
        <v>70</v>
      </c>
      <c r="BM30">
        <v>141</v>
      </c>
      <c r="BN30">
        <v>165</v>
      </c>
      <c r="BO30">
        <v>106</v>
      </c>
      <c r="BP30">
        <v>37</v>
      </c>
      <c r="BQ30">
        <v>248</v>
      </c>
      <c r="BR30">
        <v>330</v>
      </c>
      <c r="BS30">
        <v>349</v>
      </c>
      <c r="BT30">
        <v>253</v>
      </c>
      <c r="BU30">
        <v>123</v>
      </c>
      <c r="BV30">
        <v>108</v>
      </c>
      <c r="BW30">
        <v>159</v>
      </c>
      <c r="BX30">
        <v>271</v>
      </c>
      <c r="BY30">
        <v>102</v>
      </c>
      <c r="BZ30">
        <v>53</v>
      </c>
      <c r="CA30">
        <v>117</v>
      </c>
      <c r="CB30">
        <v>153</v>
      </c>
      <c r="CC30">
        <v>53</v>
      </c>
      <c r="CD30">
        <v>54</v>
      </c>
      <c r="CE30">
        <v>268</v>
      </c>
      <c r="CF30">
        <v>87</v>
      </c>
      <c r="CG30">
        <v>76</v>
      </c>
      <c r="CH30">
        <v>128</v>
      </c>
      <c r="CI30">
        <v>92</v>
      </c>
      <c r="CJ30">
        <v>258</v>
      </c>
      <c r="CK30">
        <v>161</v>
      </c>
      <c r="CL30">
        <v>258</v>
      </c>
      <c r="CM30">
        <v>318</v>
      </c>
      <c r="CN30">
        <v>536</v>
      </c>
      <c r="CO30">
        <v>94</v>
      </c>
      <c r="CP30">
        <v>42</v>
      </c>
      <c r="CQ30">
        <v>92</v>
      </c>
      <c r="CR30">
        <v>69</v>
      </c>
      <c r="CS30">
        <v>79</v>
      </c>
      <c r="CT30">
        <v>123</v>
      </c>
      <c r="CU30">
        <v>155</v>
      </c>
      <c r="CV30">
        <v>26</v>
      </c>
      <c r="CW30">
        <v>52</v>
      </c>
      <c r="CX30">
        <v>81</v>
      </c>
      <c r="CY30">
        <v>46</v>
      </c>
      <c r="CZ30">
        <v>11</v>
      </c>
      <c r="DA30">
        <v>73</v>
      </c>
      <c r="DB30">
        <v>83</v>
      </c>
      <c r="DC30">
        <v>24</v>
      </c>
      <c r="DD30">
        <v>66</v>
      </c>
      <c r="DE30">
        <v>27</v>
      </c>
      <c r="DF30">
        <v>79</v>
      </c>
      <c r="DG30">
        <v>87</v>
      </c>
      <c r="DH30">
        <v>178</v>
      </c>
      <c r="DI30">
        <v>52</v>
      </c>
      <c r="DJ30">
        <v>59</v>
      </c>
      <c r="DK30">
        <v>37</v>
      </c>
      <c r="DL30">
        <v>175</v>
      </c>
      <c r="DM30">
        <v>124</v>
      </c>
      <c r="DN30">
        <v>300</v>
      </c>
      <c r="DO30">
        <v>656</v>
      </c>
      <c r="DP30">
        <v>176</v>
      </c>
      <c r="DQ30">
        <v>540</v>
      </c>
      <c r="DR30">
        <v>172</v>
      </c>
      <c r="DS30">
        <v>71</v>
      </c>
      <c r="DT30">
        <v>85</v>
      </c>
      <c r="DU30">
        <v>106</v>
      </c>
      <c r="DV30">
        <v>40</v>
      </c>
      <c r="DW30">
        <v>61</v>
      </c>
      <c r="DX30">
        <v>82</v>
      </c>
      <c r="DY30">
        <v>205</v>
      </c>
      <c r="DZ30">
        <v>152</v>
      </c>
      <c r="EA30">
        <v>51</v>
      </c>
      <c r="EB30">
        <v>65</v>
      </c>
      <c r="EC30">
        <v>19</v>
      </c>
      <c r="ED30">
        <v>10</v>
      </c>
      <c r="EE30">
        <v>52</v>
      </c>
      <c r="EF30">
        <v>36</v>
      </c>
      <c r="EG30">
        <v>76</v>
      </c>
      <c r="EH30">
        <v>9</v>
      </c>
      <c r="EI30">
        <v>69</v>
      </c>
      <c r="EJ30">
        <v>64</v>
      </c>
      <c r="EK30">
        <v>49</v>
      </c>
      <c r="EL30">
        <v>102</v>
      </c>
      <c r="EM30">
        <v>71</v>
      </c>
      <c r="EN30">
        <v>102</v>
      </c>
      <c r="EO30">
        <v>25</v>
      </c>
      <c r="EP30">
        <v>51</v>
      </c>
      <c r="EQ30">
        <v>94</v>
      </c>
      <c r="ER30">
        <v>68</v>
      </c>
      <c r="ES30">
        <v>68</v>
      </c>
      <c r="ET30">
        <v>17</v>
      </c>
      <c r="EU30">
        <v>37</v>
      </c>
      <c r="EV30">
        <v>61</v>
      </c>
      <c r="EW30">
        <v>45</v>
      </c>
      <c r="EX30">
        <v>26</v>
      </c>
      <c r="EY30">
        <v>25</v>
      </c>
      <c r="EZ30">
        <v>90</v>
      </c>
      <c r="FA30">
        <v>28</v>
      </c>
      <c r="FB30">
        <v>115</v>
      </c>
      <c r="FC30">
        <v>130</v>
      </c>
      <c r="FD30">
        <v>56</v>
      </c>
      <c r="FE30">
        <v>48</v>
      </c>
      <c r="FF30">
        <v>26</v>
      </c>
      <c r="FG30">
        <v>72</v>
      </c>
      <c r="FH30">
        <v>35</v>
      </c>
      <c r="FI30">
        <v>18</v>
      </c>
      <c r="FJ30">
        <v>40</v>
      </c>
      <c r="FK30">
        <v>88</v>
      </c>
      <c r="FL30">
        <v>75</v>
      </c>
      <c r="FM30">
        <v>73</v>
      </c>
      <c r="FN30">
        <v>106</v>
      </c>
      <c r="FO30">
        <v>26</v>
      </c>
      <c r="FP30">
        <v>37</v>
      </c>
      <c r="FQ30">
        <v>201</v>
      </c>
      <c r="FR30">
        <v>54</v>
      </c>
      <c r="FS30">
        <v>14</v>
      </c>
      <c r="FT30">
        <v>6</v>
      </c>
      <c r="FU30">
        <v>11</v>
      </c>
      <c r="FV30">
        <v>19</v>
      </c>
      <c r="FW30">
        <v>4</v>
      </c>
      <c r="FX30">
        <v>16</v>
      </c>
      <c r="FY30">
        <v>37</v>
      </c>
      <c r="FZ30">
        <v>73</v>
      </c>
      <c r="GA30">
        <v>105</v>
      </c>
      <c r="GB30">
        <v>131</v>
      </c>
      <c r="GC30">
        <v>115</v>
      </c>
      <c r="GD30">
        <v>60</v>
      </c>
      <c r="GE30">
        <v>40</v>
      </c>
      <c r="GF30">
        <v>22</v>
      </c>
      <c r="GG30">
        <v>8</v>
      </c>
      <c r="GH30">
        <v>44</v>
      </c>
      <c r="GI30">
        <v>46</v>
      </c>
      <c r="GJ30">
        <v>73</v>
      </c>
      <c r="GK30">
        <v>53</v>
      </c>
      <c r="GL30">
        <v>177</v>
      </c>
      <c r="GM30">
        <v>230</v>
      </c>
      <c r="GN30">
        <v>136</v>
      </c>
      <c r="GO30">
        <v>101</v>
      </c>
      <c r="GP30">
        <v>44</v>
      </c>
      <c r="GQ30">
        <v>50</v>
      </c>
      <c r="GR30">
        <v>59</v>
      </c>
      <c r="GS30">
        <v>357</v>
      </c>
      <c r="GT30">
        <v>226</v>
      </c>
      <c r="GU30">
        <v>11</v>
      </c>
      <c r="GV30">
        <v>173</v>
      </c>
      <c r="GW30">
        <v>261</v>
      </c>
      <c r="GX30">
        <v>181</v>
      </c>
      <c r="GY30">
        <v>39</v>
      </c>
      <c r="GZ30">
        <v>40</v>
      </c>
      <c r="HA30">
        <v>174</v>
      </c>
      <c r="HB30">
        <v>211</v>
      </c>
      <c r="HC30">
        <v>128</v>
      </c>
      <c r="HD30">
        <v>244</v>
      </c>
      <c r="HE30">
        <v>127</v>
      </c>
      <c r="HF30">
        <v>105</v>
      </c>
      <c r="HG30">
        <v>167</v>
      </c>
      <c r="HH30">
        <v>74</v>
      </c>
      <c r="HI30">
        <v>134</v>
      </c>
      <c r="HJ30">
        <v>155</v>
      </c>
      <c r="HK30">
        <v>54</v>
      </c>
      <c r="HL30">
        <v>78</v>
      </c>
      <c r="HM30">
        <v>44</v>
      </c>
      <c r="HN30">
        <v>57</v>
      </c>
      <c r="HO30">
        <v>131</v>
      </c>
      <c r="HP30">
        <v>30</v>
      </c>
      <c r="HQ30">
        <v>18</v>
      </c>
      <c r="HR30">
        <v>29</v>
      </c>
      <c r="HS30">
        <v>17</v>
      </c>
      <c r="HT30">
        <v>23</v>
      </c>
      <c r="HU30">
        <v>38</v>
      </c>
      <c r="HV30">
        <v>67</v>
      </c>
      <c r="HW30">
        <v>60</v>
      </c>
      <c r="HX30">
        <v>16</v>
      </c>
      <c r="HY30">
        <v>29</v>
      </c>
      <c r="HZ30">
        <v>26</v>
      </c>
      <c r="IA30">
        <v>54</v>
      </c>
      <c r="IB30">
        <v>26</v>
      </c>
      <c r="IC30">
        <v>53</v>
      </c>
      <c r="ID30">
        <v>105</v>
      </c>
      <c r="IE30">
        <v>22</v>
      </c>
      <c r="IF30">
        <v>122</v>
      </c>
      <c r="IG30">
        <v>35</v>
      </c>
      <c r="IH30">
        <v>42</v>
      </c>
      <c r="II30">
        <v>266</v>
      </c>
      <c r="IJ30">
        <v>34</v>
      </c>
      <c r="IK30">
        <v>64</v>
      </c>
      <c r="IL30">
        <v>42</v>
      </c>
      <c r="IM30">
        <v>83</v>
      </c>
      <c r="IN30">
        <v>128</v>
      </c>
      <c r="IO30">
        <v>81</v>
      </c>
      <c r="IP30">
        <v>240</v>
      </c>
      <c r="IQ30">
        <v>68</v>
      </c>
      <c r="IR30">
        <v>70</v>
      </c>
      <c r="IS30">
        <v>82</v>
      </c>
      <c r="IT30">
        <v>211</v>
      </c>
      <c r="IU30">
        <v>81</v>
      </c>
      <c r="IV30">
        <v>59</v>
      </c>
      <c r="IW30">
        <v>46</v>
      </c>
      <c r="IX30">
        <v>59</v>
      </c>
      <c r="IY30">
        <v>51</v>
      </c>
      <c r="IZ30">
        <v>0</v>
      </c>
      <c r="JA30">
        <v>42</v>
      </c>
      <c r="JB30">
        <v>255</v>
      </c>
      <c r="JC30">
        <v>62</v>
      </c>
      <c r="JD30">
        <v>129</v>
      </c>
      <c r="JE30">
        <v>159</v>
      </c>
      <c r="JF30">
        <v>22</v>
      </c>
      <c r="JG30">
        <v>45</v>
      </c>
      <c r="JH30">
        <v>45</v>
      </c>
      <c r="JI30">
        <v>49</v>
      </c>
      <c r="JJ30">
        <v>39</v>
      </c>
      <c r="JK30">
        <v>54</v>
      </c>
      <c r="JL30">
        <v>125</v>
      </c>
      <c r="JM30">
        <v>46</v>
      </c>
      <c r="JN30">
        <v>33</v>
      </c>
      <c r="JO30">
        <v>75</v>
      </c>
      <c r="JP30">
        <v>89</v>
      </c>
      <c r="JQ30">
        <v>100</v>
      </c>
      <c r="JR30">
        <v>26</v>
      </c>
      <c r="JS30">
        <v>103.628158844765</v>
      </c>
      <c r="JT30" t="s">
        <v>410</v>
      </c>
      <c r="JU30" t="s">
        <v>1400</v>
      </c>
      <c r="JV30" t="s">
        <v>1401</v>
      </c>
      <c r="JW30" t="s">
        <v>1402</v>
      </c>
      <c r="JX30" t="s">
        <v>415</v>
      </c>
      <c r="JY30" t="s">
        <v>415</v>
      </c>
      <c r="JZ30" t="s">
        <v>415</v>
      </c>
      <c r="KA30" t="s">
        <v>2103</v>
      </c>
    </row>
    <row r="31" spans="1:287" x14ac:dyDescent="0.25">
      <c r="A31" t="s">
        <v>307</v>
      </c>
      <c r="B31">
        <v>141</v>
      </c>
      <c r="C31">
        <v>83</v>
      </c>
      <c r="D31">
        <v>77</v>
      </c>
      <c r="E31">
        <v>46</v>
      </c>
      <c r="F31">
        <v>96</v>
      </c>
      <c r="G31">
        <v>164</v>
      </c>
      <c r="H31">
        <v>118</v>
      </c>
      <c r="I31">
        <v>165</v>
      </c>
      <c r="J31">
        <v>212</v>
      </c>
      <c r="K31">
        <v>126</v>
      </c>
      <c r="L31">
        <v>192</v>
      </c>
      <c r="M31">
        <v>311</v>
      </c>
      <c r="N31">
        <v>47</v>
      </c>
      <c r="O31">
        <v>141</v>
      </c>
      <c r="P31">
        <v>110</v>
      </c>
      <c r="Q31">
        <v>56</v>
      </c>
      <c r="R31">
        <v>44</v>
      </c>
      <c r="S31">
        <v>75</v>
      </c>
      <c r="T31">
        <v>64</v>
      </c>
      <c r="U31">
        <v>79</v>
      </c>
      <c r="V31">
        <v>113</v>
      </c>
      <c r="W31">
        <v>155</v>
      </c>
      <c r="X31">
        <v>69</v>
      </c>
      <c r="Y31">
        <v>109</v>
      </c>
      <c r="Z31">
        <v>53</v>
      </c>
      <c r="AA31">
        <v>59</v>
      </c>
      <c r="AB31">
        <v>194</v>
      </c>
      <c r="AC31">
        <v>93</v>
      </c>
      <c r="AD31">
        <v>130</v>
      </c>
      <c r="AE31">
        <v>74</v>
      </c>
      <c r="AF31">
        <v>137</v>
      </c>
      <c r="AG31">
        <v>210</v>
      </c>
      <c r="AH31">
        <v>166</v>
      </c>
      <c r="AI31">
        <v>301</v>
      </c>
      <c r="AJ31">
        <v>595</v>
      </c>
      <c r="AK31">
        <v>541</v>
      </c>
      <c r="AL31">
        <v>257</v>
      </c>
      <c r="AM31">
        <v>412</v>
      </c>
      <c r="AN31">
        <v>283</v>
      </c>
      <c r="AO31">
        <v>315</v>
      </c>
      <c r="AP31">
        <v>96</v>
      </c>
      <c r="AQ31">
        <v>110</v>
      </c>
      <c r="AR31">
        <v>167</v>
      </c>
      <c r="AS31">
        <v>52</v>
      </c>
      <c r="AT31">
        <v>121</v>
      </c>
      <c r="AU31">
        <v>48</v>
      </c>
      <c r="AV31">
        <v>243</v>
      </c>
      <c r="AW31">
        <v>215</v>
      </c>
      <c r="AX31">
        <v>207</v>
      </c>
      <c r="AY31">
        <v>158</v>
      </c>
      <c r="AZ31">
        <v>144</v>
      </c>
      <c r="BA31">
        <v>276</v>
      </c>
      <c r="BB31">
        <v>109</v>
      </c>
      <c r="BC31">
        <v>297</v>
      </c>
      <c r="BD31">
        <v>232</v>
      </c>
      <c r="BE31">
        <v>451</v>
      </c>
      <c r="BF31">
        <v>308</v>
      </c>
      <c r="BG31">
        <v>360</v>
      </c>
      <c r="BH31">
        <v>131</v>
      </c>
      <c r="BI31">
        <v>634</v>
      </c>
      <c r="BJ31">
        <v>213</v>
      </c>
      <c r="BK31">
        <v>289</v>
      </c>
      <c r="BL31">
        <v>122</v>
      </c>
      <c r="BM31">
        <v>110</v>
      </c>
      <c r="BN31">
        <v>176</v>
      </c>
      <c r="BO31">
        <v>74</v>
      </c>
      <c r="BP31">
        <v>101</v>
      </c>
      <c r="BQ31">
        <v>151</v>
      </c>
      <c r="BR31">
        <v>266</v>
      </c>
      <c r="BS31">
        <v>657</v>
      </c>
      <c r="BT31">
        <v>480</v>
      </c>
      <c r="BU31">
        <v>866</v>
      </c>
      <c r="BV31">
        <v>371</v>
      </c>
      <c r="BW31">
        <v>176</v>
      </c>
      <c r="BX31">
        <v>365</v>
      </c>
      <c r="BY31">
        <v>362</v>
      </c>
      <c r="BZ31">
        <v>223</v>
      </c>
      <c r="CA31">
        <v>632</v>
      </c>
      <c r="CB31">
        <v>129</v>
      </c>
      <c r="CC31">
        <v>111</v>
      </c>
      <c r="CD31">
        <v>172</v>
      </c>
      <c r="CE31">
        <v>287</v>
      </c>
      <c r="CF31">
        <v>278</v>
      </c>
      <c r="CG31">
        <v>133</v>
      </c>
      <c r="CH31">
        <v>284</v>
      </c>
      <c r="CI31">
        <v>244</v>
      </c>
      <c r="CJ31">
        <v>184</v>
      </c>
      <c r="CK31">
        <v>294</v>
      </c>
      <c r="CL31">
        <v>246</v>
      </c>
      <c r="CM31">
        <v>466</v>
      </c>
      <c r="CN31">
        <v>622</v>
      </c>
      <c r="CO31">
        <v>191</v>
      </c>
      <c r="CP31">
        <v>186</v>
      </c>
      <c r="CQ31">
        <v>190</v>
      </c>
      <c r="CR31">
        <v>71</v>
      </c>
      <c r="CS31">
        <v>292</v>
      </c>
      <c r="CT31">
        <v>225</v>
      </c>
      <c r="CU31">
        <v>304</v>
      </c>
      <c r="CV31">
        <v>273</v>
      </c>
      <c r="CW31">
        <v>219</v>
      </c>
      <c r="CX31">
        <v>434</v>
      </c>
      <c r="CY31">
        <v>341</v>
      </c>
      <c r="CZ31">
        <v>259</v>
      </c>
      <c r="DA31">
        <v>269</v>
      </c>
      <c r="DB31">
        <v>408</v>
      </c>
      <c r="DC31">
        <v>710</v>
      </c>
      <c r="DD31">
        <v>353</v>
      </c>
      <c r="DE31">
        <v>342</v>
      </c>
      <c r="DF31">
        <v>309</v>
      </c>
      <c r="DG31">
        <v>16</v>
      </c>
      <c r="DH31">
        <v>229</v>
      </c>
      <c r="DI31">
        <v>273</v>
      </c>
      <c r="DJ31">
        <v>94</v>
      </c>
      <c r="DK31">
        <v>143</v>
      </c>
      <c r="DL31">
        <v>227</v>
      </c>
      <c r="DM31">
        <v>247</v>
      </c>
      <c r="DN31">
        <v>267</v>
      </c>
      <c r="DO31">
        <v>196</v>
      </c>
      <c r="DP31">
        <v>187</v>
      </c>
      <c r="DQ31">
        <v>227</v>
      </c>
      <c r="DR31">
        <v>195</v>
      </c>
      <c r="DS31">
        <v>275</v>
      </c>
      <c r="DT31">
        <v>438</v>
      </c>
      <c r="DU31">
        <v>224</v>
      </c>
      <c r="DV31">
        <v>228</v>
      </c>
      <c r="DW31">
        <v>150</v>
      </c>
      <c r="DX31">
        <v>145</v>
      </c>
      <c r="DY31">
        <v>197</v>
      </c>
      <c r="DZ31">
        <v>380</v>
      </c>
      <c r="EA31">
        <v>412</v>
      </c>
      <c r="EB31">
        <v>498</v>
      </c>
      <c r="EC31">
        <v>241</v>
      </c>
      <c r="ED31">
        <v>188</v>
      </c>
      <c r="EE31">
        <v>315</v>
      </c>
      <c r="EF31">
        <v>232</v>
      </c>
      <c r="EG31">
        <v>102</v>
      </c>
      <c r="EH31">
        <v>182</v>
      </c>
      <c r="EI31">
        <v>176</v>
      </c>
      <c r="EJ31">
        <v>492</v>
      </c>
      <c r="EK31">
        <v>184</v>
      </c>
      <c r="EL31">
        <v>250</v>
      </c>
      <c r="EM31">
        <v>265</v>
      </c>
      <c r="EN31">
        <v>272</v>
      </c>
      <c r="EO31">
        <v>280</v>
      </c>
      <c r="EP31">
        <v>238</v>
      </c>
      <c r="EQ31">
        <v>257</v>
      </c>
      <c r="ER31">
        <v>327</v>
      </c>
      <c r="ES31">
        <v>271</v>
      </c>
      <c r="ET31">
        <v>190</v>
      </c>
      <c r="EU31">
        <v>188</v>
      </c>
      <c r="EV31">
        <v>232</v>
      </c>
      <c r="EW31">
        <v>214</v>
      </c>
      <c r="EX31">
        <v>240</v>
      </c>
      <c r="EY31">
        <v>324</v>
      </c>
      <c r="EZ31">
        <v>269</v>
      </c>
      <c r="FA31">
        <v>299</v>
      </c>
      <c r="FB31">
        <v>389</v>
      </c>
      <c r="FC31">
        <v>262</v>
      </c>
      <c r="FD31">
        <v>389</v>
      </c>
      <c r="FE31">
        <v>383</v>
      </c>
      <c r="FF31">
        <v>296</v>
      </c>
      <c r="FG31">
        <v>398</v>
      </c>
      <c r="FH31">
        <v>492</v>
      </c>
      <c r="FI31">
        <v>202</v>
      </c>
      <c r="FJ31">
        <v>121</v>
      </c>
      <c r="FK31">
        <v>79</v>
      </c>
      <c r="FL31">
        <v>250</v>
      </c>
      <c r="FM31">
        <v>308</v>
      </c>
      <c r="FN31">
        <v>338</v>
      </c>
      <c r="FO31">
        <v>220</v>
      </c>
      <c r="FP31">
        <v>1136</v>
      </c>
      <c r="FQ31">
        <v>659</v>
      </c>
      <c r="FR31">
        <v>475</v>
      </c>
      <c r="FS31">
        <v>458</v>
      </c>
      <c r="FT31">
        <v>279</v>
      </c>
      <c r="FU31">
        <v>858</v>
      </c>
      <c r="FV31">
        <v>398</v>
      </c>
      <c r="FW31">
        <v>418</v>
      </c>
      <c r="FX31">
        <v>641</v>
      </c>
      <c r="FY31">
        <v>468</v>
      </c>
      <c r="FZ31">
        <v>318</v>
      </c>
      <c r="GA31">
        <v>320</v>
      </c>
      <c r="GB31">
        <v>386</v>
      </c>
      <c r="GC31">
        <v>477</v>
      </c>
      <c r="GD31">
        <v>626</v>
      </c>
      <c r="GE31">
        <v>327</v>
      </c>
      <c r="GF31">
        <v>373</v>
      </c>
      <c r="GG31">
        <v>448</v>
      </c>
      <c r="GH31">
        <v>374</v>
      </c>
      <c r="GI31">
        <v>572</v>
      </c>
      <c r="GJ31">
        <v>428</v>
      </c>
      <c r="GK31">
        <v>724</v>
      </c>
      <c r="GL31">
        <v>911</v>
      </c>
      <c r="GM31">
        <v>1290</v>
      </c>
      <c r="GN31">
        <v>1909</v>
      </c>
      <c r="GO31">
        <v>1151</v>
      </c>
      <c r="GP31">
        <v>869</v>
      </c>
      <c r="GQ31">
        <v>420</v>
      </c>
      <c r="GR31">
        <v>614</v>
      </c>
      <c r="GS31">
        <v>886</v>
      </c>
      <c r="GT31">
        <v>235</v>
      </c>
      <c r="GU31">
        <v>99</v>
      </c>
      <c r="GV31">
        <v>273</v>
      </c>
      <c r="GW31">
        <v>221</v>
      </c>
      <c r="GX31">
        <v>915</v>
      </c>
      <c r="GY31">
        <v>726</v>
      </c>
      <c r="GZ31">
        <v>388</v>
      </c>
      <c r="HA31">
        <v>331</v>
      </c>
      <c r="HB31">
        <v>356</v>
      </c>
      <c r="HC31">
        <v>342</v>
      </c>
      <c r="HD31">
        <v>252</v>
      </c>
      <c r="HE31">
        <v>679</v>
      </c>
      <c r="HF31">
        <v>780</v>
      </c>
      <c r="HG31">
        <v>253</v>
      </c>
      <c r="HH31">
        <v>786</v>
      </c>
      <c r="HI31">
        <v>706</v>
      </c>
      <c r="HJ31">
        <v>615</v>
      </c>
      <c r="HK31">
        <v>566</v>
      </c>
      <c r="HL31">
        <v>455</v>
      </c>
      <c r="HM31">
        <v>375</v>
      </c>
      <c r="HN31">
        <v>598</v>
      </c>
      <c r="HO31">
        <v>1291</v>
      </c>
      <c r="HP31">
        <v>522</v>
      </c>
      <c r="HQ31">
        <v>420</v>
      </c>
      <c r="HR31">
        <v>520</v>
      </c>
      <c r="HS31">
        <v>343</v>
      </c>
      <c r="HT31">
        <v>507</v>
      </c>
      <c r="HU31">
        <v>566</v>
      </c>
      <c r="HV31">
        <v>468</v>
      </c>
      <c r="HW31">
        <v>560</v>
      </c>
      <c r="HX31">
        <v>232</v>
      </c>
      <c r="HY31">
        <v>395</v>
      </c>
      <c r="HZ31">
        <v>381</v>
      </c>
      <c r="IA31">
        <v>382</v>
      </c>
      <c r="IB31">
        <v>425</v>
      </c>
      <c r="IC31">
        <v>736</v>
      </c>
      <c r="ID31">
        <v>463</v>
      </c>
      <c r="IE31">
        <v>591</v>
      </c>
      <c r="IF31">
        <v>574</v>
      </c>
      <c r="IG31">
        <v>535</v>
      </c>
      <c r="IH31">
        <v>524</v>
      </c>
      <c r="II31">
        <v>1098</v>
      </c>
      <c r="IJ31">
        <v>506</v>
      </c>
      <c r="IK31">
        <v>553</v>
      </c>
      <c r="IL31">
        <v>693</v>
      </c>
      <c r="IM31">
        <v>1116</v>
      </c>
      <c r="IN31">
        <v>623</v>
      </c>
      <c r="IO31">
        <v>447</v>
      </c>
      <c r="IP31">
        <v>568</v>
      </c>
      <c r="IQ31">
        <v>773</v>
      </c>
      <c r="IR31">
        <v>641</v>
      </c>
      <c r="IS31">
        <v>514</v>
      </c>
      <c r="IT31">
        <v>663</v>
      </c>
      <c r="IU31">
        <v>357</v>
      </c>
      <c r="IV31">
        <v>368</v>
      </c>
      <c r="IW31">
        <v>350</v>
      </c>
      <c r="IX31">
        <v>320</v>
      </c>
      <c r="IY31">
        <v>471</v>
      </c>
      <c r="IZ31">
        <v>0</v>
      </c>
      <c r="JA31">
        <v>412</v>
      </c>
      <c r="JB31">
        <v>793</v>
      </c>
      <c r="JC31">
        <v>894</v>
      </c>
      <c r="JD31">
        <v>279</v>
      </c>
      <c r="JE31">
        <v>593</v>
      </c>
      <c r="JF31">
        <v>338</v>
      </c>
      <c r="JG31">
        <v>538</v>
      </c>
      <c r="JH31">
        <v>407</v>
      </c>
      <c r="JI31">
        <v>261</v>
      </c>
      <c r="JJ31">
        <v>250</v>
      </c>
      <c r="JK31">
        <v>252</v>
      </c>
      <c r="JL31">
        <v>564</v>
      </c>
      <c r="JM31">
        <v>676</v>
      </c>
      <c r="JN31">
        <v>372</v>
      </c>
      <c r="JO31">
        <v>397</v>
      </c>
      <c r="JP31">
        <v>243</v>
      </c>
      <c r="JQ31">
        <v>385</v>
      </c>
      <c r="JR31">
        <v>60</v>
      </c>
      <c r="JS31">
        <v>355.26714801444001</v>
      </c>
      <c r="JT31" t="s">
        <v>410</v>
      </c>
      <c r="JU31" t="s">
        <v>854</v>
      </c>
      <c r="JV31" t="s">
        <v>855</v>
      </c>
      <c r="JW31" t="s">
        <v>856</v>
      </c>
      <c r="JX31" t="s">
        <v>857</v>
      </c>
      <c r="JY31" t="s">
        <v>858</v>
      </c>
      <c r="JZ31" t="s">
        <v>415</v>
      </c>
      <c r="KA31" t="s">
        <v>2110</v>
      </c>
    </row>
    <row r="32" spans="1:287" x14ac:dyDescent="0.25">
      <c r="A32" t="s">
        <v>308</v>
      </c>
      <c r="B32">
        <v>1828</v>
      </c>
      <c r="C32">
        <v>522</v>
      </c>
      <c r="D32">
        <v>453</v>
      </c>
      <c r="E32">
        <v>321</v>
      </c>
      <c r="F32">
        <v>217</v>
      </c>
      <c r="G32">
        <v>365</v>
      </c>
      <c r="H32">
        <v>200</v>
      </c>
      <c r="I32">
        <v>391</v>
      </c>
      <c r="J32">
        <v>643</v>
      </c>
      <c r="K32">
        <v>742</v>
      </c>
      <c r="L32">
        <v>1841</v>
      </c>
      <c r="M32">
        <v>1358</v>
      </c>
      <c r="N32">
        <v>597</v>
      </c>
      <c r="O32">
        <v>342</v>
      </c>
      <c r="P32">
        <v>878</v>
      </c>
      <c r="Q32">
        <v>1013</v>
      </c>
      <c r="R32">
        <v>112</v>
      </c>
      <c r="S32">
        <v>2775</v>
      </c>
      <c r="T32">
        <v>291</v>
      </c>
      <c r="U32">
        <v>2344</v>
      </c>
      <c r="V32">
        <v>2249</v>
      </c>
      <c r="W32">
        <v>4115</v>
      </c>
      <c r="X32">
        <v>1514</v>
      </c>
      <c r="Y32">
        <v>1520</v>
      </c>
      <c r="Z32">
        <v>3876</v>
      </c>
      <c r="AA32">
        <v>834</v>
      </c>
      <c r="AB32">
        <v>939</v>
      </c>
      <c r="AC32">
        <v>463</v>
      </c>
      <c r="AD32">
        <v>3424</v>
      </c>
      <c r="AE32">
        <v>329</v>
      </c>
      <c r="AF32">
        <v>928</v>
      </c>
      <c r="AG32">
        <v>2217</v>
      </c>
      <c r="AH32">
        <v>1860</v>
      </c>
      <c r="AI32">
        <v>824</v>
      </c>
      <c r="AJ32">
        <v>1323</v>
      </c>
      <c r="AK32">
        <v>1300</v>
      </c>
      <c r="AL32">
        <v>1784</v>
      </c>
      <c r="AM32">
        <v>3332</v>
      </c>
      <c r="AN32">
        <v>2181</v>
      </c>
      <c r="AO32">
        <v>627</v>
      </c>
      <c r="AP32">
        <v>431</v>
      </c>
      <c r="AQ32">
        <v>255</v>
      </c>
      <c r="AR32">
        <v>525</v>
      </c>
      <c r="AS32">
        <v>110</v>
      </c>
      <c r="AT32">
        <v>663</v>
      </c>
      <c r="AU32">
        <v>123</v>
      </c>
      <c r="AV32">
        <v>19</v>
      </c>
      <c r="AW32">
        <v>507</v>
      </c>
      <c r="AX32">
        <v>675</v>
      </c>
      <c r="AY32">
        <v>649</v>
      </c>
      <c r="AZ32">
        <v>101</v>
      </c>
      <c r="BA32">
        <v>161</v>
      </c>
      <c r="BB32">
        <v>712</v>
      </c>
      <c r="BC32">
        <v>1674</v>
      </c>
      <c r="BD32">
        <v>3838</v>
      </c>
      <c r="BE32">
        <v>1663</v>
      </c>
      <c r="BF32">
        <v>2461</v>
      </c>
      <c r="BG32">
        <v>25</v>
      </c>
      <c r="BH32">
        <v>56</v>
      </c>
      <c r="BI32">
        <v>603</v>
      </c>
      <c r="BJ32">
        <v>786</v>
      </c>
      <c r="BK32">
        <v>154</v>
      </c>
      <c r="BL32">
        <v>458</v>
      </c>
      <c r="BM32">
        <v>174</v>
      </c>
      <c r="BN32">
        <v>45</v>
      </c>
      <c r="BO32">
        <v>120</v>
      </c>
      <c r="BP32">
        <v>508</v>
      </c>
      <c r="BQ32">
        <v>248</v>
      </c>
      <c r="BR32">
        <v>1705</v>
      </c>
      <c r="BS32">
        <v>658</v>
      </c>
      <c r="BT32">
        <v>775</v>
      </c>
      <c r="BU32">
        <v>99</v>
      </c>
      <c r="BV32">
        <v>861</v>
      </c>
      <c r="BW32">
        <v>539</v>
      </c>
      <c r="BX32">
        <v>957</v>
      </c>
      <c r="BY32">
        <v>1449</v>
      </c>
      <c r="BZ32">
        <v>1204</v>
      </c>
      <c r="CA32">
        <v>208</v>
      </c>
      <c r="CB32">
        <v>72</v>
      </c>
      <c r="CC32">
        <v>1547</v>
      </c>
      <c r="CD32">
        <v>122</v>
      </c>
      <c r="CE32">
        <v>284</v>
      </c>
      <c r="CF32">
        <v>874</v>
      </c>
      <c r="CG32">
        <v>326</v>
      </c>
      <c r="CH32">
        <v>1061</v>
      </c>
      <c r="CI32">
        <v>449</v>
      </c>
      <c r="CJ32">
        <v>178</v>
      </c>
      <c r="CK32">
        <v>708</v>
      </c>
      <c r="CL32">
        <v>623</v>
      </c>
      <c r="CM32">
        <v>1027</v>
      </c>
      <c r="CN32">
        <v>3877</v>
      </c>
      <c r="CO32">
        <v>1923</v>
      </c>
      <c r="CP32">
        <v>1761</v>
      </c>
      <c r="CQ32">
        <v>922</v>
      </c>
      <c r="CR32">
        <v>773</v>
      </c>
      <c r="CS32">
        <v>848</v>
      </c>
      <c r="CT32">
        <v>1317</v>
      </c>
      <c r="CU32">
        <v>1128</v>
      </c>
      <c r="CV32">
        <v>2733</v>
      </c>
      <c r="CW32">
        <v>4369</v>
      </c>
      <c r="CX32">
        <v>2227</v>
      </c>
      <c r="CY32">
        <v>535</v>
      </c>
      <c r="CZ32">
        <v>1038</v>
      </c>
      <c r="DA32">
        <v>943</v>
      </c>
      <c r="DB32">
        <v>1386</v>
      </c>
      <c r="DC32">
        <v>2787</v>
      </c>
      <c r="DD32">
        <v>965</v>
      </c>
      <c r="DE32">
        <v>1710</v>
      </c>
      <c r="DF32">
        <v>434</v>
      </c>
      <c r="DG32">
        <v>174</v>
      </c>
      <c r="DH32">
        <v>2517</v>
      </c>
      <c r="DI32">
        <v>1558</v>
      </c>
      <c r="DJ32">
        <v>970</v>
      </c>
      <c r="DK32">
        <v>720</v>
      </c>
      <c r="DL32">
        <v>3252</v>
      </c>
      <c r="DM32">
        <v>570</v>
      </c>
      <c r="DN32">
        <v>2681</v>
      </c>
      <c r="DO32">
        <v>726</v>
      </c>
      <c r="DP32">
        <v>1256</v>
      </c>
      <c r="DQ32">
        <v>1228</v>
      </c>
      <c r="DR32">
        <v>289</v>
      </c>
      <c r="DS32">
        <v>756</v>
      </c>
      <c r="DT32">
        <v>4165</v>
      </c>
      <c r="DU32">
        <v>1330</v>
      </c>
      <c r="DV32">
        <v>2000</v>
      </c>
      <c r="DW32">
        <v>477</v>
      </c>
      <c r="DX32">
        <v>2219</v>
      </c>
      <c r="DY32">
        <v>1688</v>
      </c>
      <c r="DZ32">
        <v>1921</v>
      </c>
      <c r="EA32">
        <v>1542</v>
      </c>
      <c r="EB32">
        <v>2880</v>
      </c>
      <c r="EC32">
        <v>2082</v>
      </c>
      <c r="ED32">
        <v>3234</v>
      </c>
      <c r="EE32">
        <v>2135</v>
      </c>
      <c r="EF32">
        <v>4172</v>
      </c>
      <c r="EG32">
        <v>615</v>
      </c>
      <c r="EH32">
        <v>1944</v>
      </c>
      <c r="EI32">
        <v>2014</v>
      </c>
      <c r="EJ32">
        <v>7622</v>
      </c>
      <c r="EK32">
        <v>2461</v>
      </c>
      <c r="EL32">
        <v>2334</v>
      </c>
      <c r="EM32">
        <v>2338</v>
      </c>
      <c r="EN32">
        <v>1952</v>
      </c>
      <c r="EO32">
        <v>3847</v>
      </c>
      <c r="EP32">
        <v>823</v>
      </c>
      <c r="EQ32">
        <v>2173</v>
      </c>
      <c r="ER32">
        <v>399</v>
      </c>
      <c r="ES32">
        <v>996</v>
      </c>
      <c r="ET32">
        <v>3503</v>
      </c>
      <c r="EU32">
        <v>3409</v>
      </c>
      <c r="EV32">
        <v>1686</v>
      </c>
      <c r="EW32">
        <v>3456</v>
      </c>
      <c r="EX32">
        <v>3036</v>
      </c>
      <c r="EY32">
        <v>1382</v>
      </c>
      <c r="EZ32">
        <v>2235</v>
      </c>
      <c r="FA32">
        <v>3204</v>
      </c>
      <c r="FB32">
        <v>5697</v>
      </c>
      <c r="FC32">
        <v>1630</v>
      </c>
      <c r="FD32">
        <v>3802</v>
      </c>
      <c r="FE32">
        <v>5417</v>
      </c>
      <c r="FF32">
        <v>3580</v>
      </c>
      <c r="FG32">
        <v>3864</v>
      </c>
      <c r="FH32">
        <v>3052</v>
      </c>
      <c r="FI32">
        <v>5001</v>
      </c>
      <c r="FJ32">
        <v>2364</v>
      </c>
      <c r="FK32">
        <v>1261</v>
      </c>
      <c r="FL32">
        <v>1600</v>
      </c>
      <c r="FM32">
        <v>1501</v>
      </c>
      <c r="FN32">
        <v>8586</v>
      </c>
      <c r="FO32">
        <v>7584</v>
      </c>
      <c r="FP32">
        <v>3369</v>
      </c>
      <c r="FQ32">
        <v>1808</v>
      </c>
      <c r="FR32">
        <v>2792</v>
      </c>
      <c r="FS32">
        <v>2861</v>
      </c>
      <c r="FT32">
        <v>2880</v>
      </c>
      <c r="FU32">
        <v>1786</v>
      </c>
      <c r="FV32">
        <v>6555</v>
      </c>
      <c r="FW32">
        <v>10855</v>
      </c>
      <c r="FX32">
        <v>5393</v>
      </c>
      <c r="FY32">
        <v>2489</v>
      </c>
      <c r="FZ32">
        <v>2947</v>
      </c>
      <c r="GA32">
        <v>2442</v>
      </c>
      <c r="GB32">
        <v>2182</v>
      </c>
      <c r="GC32">
        <v>4949</v>
      </c>
      <c r="GD32">
        <v>277</v>
      </c>
      <c r="GE32">
        <v>1319</v>
      </c>
      <c r="GF32">
        <v>1709</v>
      </c>
      <c r="GG32">
        <v>1879</v>
      </c>
      <c r="GH32">
        <v>1550</v>
      </c>
      <c r="GI32">
        <v>1352</v>
      </c>
      <c r="GJ32">
        <v>4326</v>
      </c>
      <c r="GK32">
        <v>4227</v>
      </c>
      <c r="GL32">
        <v>4562</v>
      </c>
      <c r="GM32">
        <v>1555</v>
      </c>
      <c r="GN32">
        <v>1273</v>
      </c>
      <c r="GO32">
        <v>612</v>
      </c>
      <c r="GP32">
        <v>3304</v>
      </c>
      <c r="GQ32">
        <v>3546</v>
      </c>
      <c r="GR32">
        <v>1668</v>
      </c>
      <c r="GS32">
        <v>999</v>
      </c>
      <c r="GT32">
        <v>7643</v>
      </c>
      <c r="GU32">
        <v>1244</v>
      </c>
      <c r="GV32">
        <v>5531</v>
      </c>
      <c r="GW32">
        <v>3236</v>
      </c>
      <c r="GX32">
        <v>8967</v>
      </c>
      <c r="GY32">
        <v>7158</v>
      </c>
      <c r="GZ32">
        <v>2514</v>
      </c>
      <c r="HA32">
        <v>4012</v>
      </c>
      <c r="HB32">
        <v>2434</v>
      </c>
      <c r="HC32">
        <v>3179</v>
      </c>
      <c r="HD32">
        <v>2469</v>
      </c>
      <c r="HE32">
        <v>426</v>
      </c>
      <c r="HF32">
        <v>244</v>
      </c>
      <c r="HG32">
        <v>999</v>
      </c>
      <c r="HH32">
        <v>629</v>
      </c>
      <c r="HI32">
        <v>292</v>
      </c>
      <c r="HJ32">
        <v>505</v>
      </c>
      <c r="HK32">
        <v>352</v>
      </c>
      <c r="HL32">
        <v>2953</v>
      </c>
      <c r="HM32">
        <v>543</v>
      </c>
      <c r="HN32">
        <v>843</v>
      </c>
      <c r="HO32">
        <v>4208</v>
      </c>
      <c r="HP32">
        <v>1853</v>
      </c>
      <c r="HQ32">
        <v>3517</v>
      </c>
      <c r="HR32">
        <v>3361</v>
      </c>
      <c r="HS32">
        <v>3741</v>
      </c>
      <c r="HT32">
        <v>5109</v>
      </c>
      <c r="HU32">
        <v>1216</v>
      </c>
      <c r="HV32">
        <v>2727</v>
      </c>
      <c r="HW32">
        <v>3022</v>
      </c>
      <c r="HX32">
        <v>2000</v>
      </c>
      <c r="HY32">
        <v>4268</v>
      </c>
      <c r="HZ32">
        <v>2516</v>
      </c>
      <c r="IA32">
        <v>5338</v>
      </c>
      <c r="IB32">
        <v>1376</v>
      </c>
      <c r="IC32">
        <v>2803</v>
      </c>
      <c r="ID32">
        <v>2030</v>
      </c>
      <c r="IE32">
        <v>2088</v>
      </c>
      <c r="IF32">
        <v>2254</v>
      </c>
      <c r="IG32">
        <v>1873</v>
      </c>
      <c r="IH32">
        <v>1815</v>
      </c>
      <c r="II32">
        <v>6474</v>
      </c>
      <c r="IJ32">
        <v>2196</v>
      </c>
      <c r="IK32">
        <v>4439</v>
      </c>
      <c r="IL32">
        <v>7311</v>
      </c>
      <c r="IM32">
        <v>3089</v>
      </c>
      <c r="IN32">
        <v>2319</v>
      </c>
      <c r="IO32">
        <v>2978</v>
      </c>
      <c r="IP32">
        <v>3254</v>
      </c>
      <c r="IQ32">
        <v>1987</v>
      </c>
      <c r="IR32">
        <v>2272</v>
      </c>
      <c r="IS32">
        <v>5007</v>
      </c>
      <c r="IT32">
        <v>5234</v>
      </c>
      <c r="IU32">
        <v>4633</v>
      </c>
      <c r="IV32">
        <v>5500</v>
      </c>
      <c r="IW32">
        <v>4382</v>
      </c>
      <c r="IX32">
        <v>1396</v>
      </c>
      <c r="IY32">
        <v>2046</v>
      </c>
      <c r="IZ32">
        <v>0</v>
      </c>
      <c r="JA32">
        <v>3844</v>
      </c>
      <c r="JB32">
        <v>4978</v>
      </c>
      <c r="JC32">
        <v>276</v>
      </c>
      <c r="JD32">
        <v>2106</v>
      </c>
      <c r="JE32">
        <v>1828</v>
      </c>
      <c r="JF32">
        <v>6494</v>
      </c>
      <c r="JG32">
        <v>193</v>
      </c>
      <c r="JH32">
        <v>2713</v>
      </c>
      <c r="JI32">
        <v>2414</v>
      </c>
      <c r="JJ32">
        <v>4014</v>
      </c>
      <c r="JK32">
        <v>2649</v>
      </c>
      <c r="JL32">
        <v>2080</v>
      </c>
      <c r="JM32">
        <v>2818</v>
      </c>
      <c r="JN32">
        <v>2896</v>
      </c>
      <c r="JO32">
        <v>5041</v>
      </c>
      <c r="JP32">
        <v>3775</v>
      </c>
      <c r="JQ32">
        <v>3605</v>
      </c>
      <c r="JR32">
        <v>1002</v>
      </c>
      <c r="JS32">
        <v>2126.0830324909698</v>
      </c>
      <c r="JT32" t="s">
        <v>410</v>
      </c>
      <c r="JU32" t="s">
        <v>511</v>
      </c>
      <c r="JV32" t="s">
        <v>673</v>
      </c>
      <c r="JW32" t="s">
        <v>726</v>
      </c>
      <c r="JX32" t="s">
        <v>727</v>
      </c>
      <c r="JY32" t="s">
        <v>1838</v>
      </c>
      <c r="JZ32" t="s">
        <v>415</v>
      </c>
      <c r="KA32" t="s">
        <v>2115</v>
      </c>
    </row>
    <row r="33" spans="1:287" x14ac:dyDescent="0.25">
      <c r="A33" t="s">
        <v>309</v>
      </c>
      <c r="B33">
        <v>57</v>
      </c>
      <c r="C33">
        <v>79</v>
      </c>
      <c r="D33">
        <v>43</v>
      </c>
      <c r="E33">
        <v>143</v>
      </c>
      <c r="F33">
        <v>41</v>
      </c>
      <c r="G33">
        <v>40</v>
      </c>
      <c r="H33">
        <v>169</v>
      </c>
      <c r="I33">
        <v>111</v>
      </c>
      <c r="J33">
        <v>40</v>
      </c>
      <c r="K33">
        <v>31</v>
      </c>
      <c r="L33">
        <v>52</v>
      </c>
      <c r="M33">
        <v>71</v>
      </c>
      <c r="N33">
        <v>69</v>
      </c>
      <c r="O33">
        <v>129</v>
      </c>
      <c r="P33">
        <v>95</v>
      </c>
      <c r="Q33">
        <v>144</v>
      </c>
      <c r="R33">
        <v>172</v>
      </c>
      <c r="S33">
        <v>74</v>
      </c>
      <c r="T33">
        <v>137</v>
      </c>
      <c r="U33">
        <v>122</v>
      </c>
      <c r="V33">
        <v>46</v>
      </c>
      <c r="W33">
        <v>75</v>
      </c>
      <c r="X33">
        <v>131</v>
      </c>
      <c r="Y33">
        <v>204</v>
      </c>
      <c r="Z33">
        <v>55</v>
      </c>
      <c r="AA33">
        <v>98</v>
      </c>
      <c r="AB33">
        <v>55</v>
      </c>
      <c r="AC33">
        <v>109</v>
      </c>
      <c r="AD33">
        <v>88</v>
      </c>
      <c r="AE33">
        <v>121</v>
      </c>
      <c r="AF33">
        <v>94</v>
      </c>
      <c r="AG33">
        <v>171</v>
      </c>
      <c r="AH33">
        <v>201</v>
      </c>
      <c r="AI33">
        <v>107</v>
      </c>
      <c r="AJ33">
        <v>123</v>
      </c>
      <c r="AK33">
        <v>90</v>
      </c>
      <c r="AL33">
        <v>115</v>
      </c>
      <c r="AM33">
        <v>228</v>
      </c>
      <c r="AN33">
        <v>216</v>
      </c>
      <c r="AO33">
        <v>276</v>
      </c>
      <c r="AP33">
        <v>44</v>
      </c>
      <c r="AQ33">
        <v>92</v>
      </c>
      <c r="AR33">
        <v>123</v>
      </c>
      <c r="AS33">
        <v>23</v>
      </c>
      <c r="AT33">
        <v>154</v>
      </c>
      <c r="AU33">
        <v>199</v>
      </c>
      <c r="AV33">
        <v>219</v>
      </c>
      <c r="AW33">
        <v>43</v>
      </c>
      <c r="AX33">
        <v>47</v>
      </c>
      <c r="AY33">
        <v>62</v>
      </c>
      <c r="AZ33">
        <v>168</v>
      </c>
      <c r="BA33">
        <v>184</v>
      </c>
      <c r="BB33">
        <v>211</v>
      </c>
      <c r="BC33">
        <v>61</v>
      </c>
      <c r="BD33">
        <v>59</v>
      </c>
      <c r="BE33">
        <v>77</v>
      </c>
      <c r="BF33">
        <v>33</v>
      </c>
      <c r="BG33">
        <v>106</v>
      </c>
      <c r="BH33">
        <v>127</v>
      </c>
      <c r="BI33">
        <v>217</v>
      </c>
      <c r="BJ33">
        <v>145</v>
      </c>
      <c r="BK33">
        <v>215</v>
      </c>
      <c r="BL33">
        <v>91</v>
      </c>
      <c r="BM33">
        <v>72</v>
      </c>
      <c r="BN33">
        <v>66</v>
      </c>
      <c r="BO33">
        <v>101</v>
      </c>
      <c r="BP33">
        <v>82</v>
      </c>
      <c r="BQ33">
        <v>162</v>
      </c>
      <c r="BR33">
        <v>91</v>
      </c>
      <c r="BS33">
        <v>94</v>
      </c>
      <c r="BT33">
        <v>49</v>
      </c>
      <c r="BU33">
        <v>130</v>
      </c>
      <c r="BV33">
        <v>36</v>
      </c>
      <c r="BW33">
        <v>154</v>
      </c>
      <c r="BX33">
        <v>35</v>
      </c>
      <c r="BY33">
        <v>71</v>
      </c>
      <c r="BZ33">
        <v>30</v>
      </c>
      <c r="CA33">
        <v>250</v>
      </c>
      <c r="CB33">
        <v>169</v>
      </c>
      <c r="CC33">
        <v>27</v>
      </c>
      <c r="CD33">
        <v>121</v>
      </c>
      <c r="CE33">
        <v>41</v>
      </c>
      <c r="CF33">
        <v>46</v>
      </c>
      <c r="CG33">
        <v>70</v>
      </c>
      <c r="CH33">
        <v>58</v>
      </c>
      <c r="CI33">
        <v>20</v>
      </c>
      <c r="CJ33">
        <v>53</v>
      </c>
      <c r="CK33">
        <v>16</v>
      </c>
      <c r="CL33">
        <v>38</v>
      </c>
      <c r="CM33">
        <v>45</v>
      </c>
      <c r="CN33">
        <v>61</v>
      </c>
      <c r="CO33">
        <v>32</v>
      </c>
      <c r="CP33">
        <v>14</v>
      </c>
      <c r="CQ33">
        <v>38</v>
      </c>
      <c r="CR33">
        <v>42</v>
      </c>
      <c r="CS33">
        <v>42</v>
      </c>
      <c r="CT33">
        <v>90</v>
      </c>
      <c r="CU33">
        <v>140</v>
      </c>
      <c r="CV33">
        <v>78</v>
      </c>
      <c r="CW33">
        <v>37</v>
      </c>
      <c r="CX33">
        <v>7</v>
      </c>
      <c r="CY33">
        <v>42</v>
      </c>
      <c r="CZ33">
        <v>132</v>
      </c>
      <c r="DA33">
        <v>73</v>
      </c>
      <c r="DB33">
        <v>127</v>
      </c>
      <c r="DC33">
        <v>24</v>
      </c>
      <c r="DD33">
        <v>52</v>
      </c>
      <c r="DE33">
        <v>39</v>
      </c>
      <c r="DF33">
        <v>56</v>
      </c>
      <c r="DG33">
        <v>5</v>
      </c>
      <c r="DH33">
        <v>111</v>
      </c>
      <c r="DI33">
        <v>30</v>
      </c>
      <c r="DJ33">
        <v>120</v>
      </c>
      <c r="DK33">
        <v>92</v>
      </c>
      <c r="DL33">
        <v>66</v>
      </c>
      <c r="DM33">
        <v>116</v>
      </c>
      <c r="DN33">
        <v>41</v>
      </c>
      <c r="DO33">
        <v>67</v>
      </c>
      <c r="DP33">
        <v>134</v>
      </c>
      <c r="DQ33">
        <v>66</v>
      </c>
      <c r="DR33">
        <v>203</v>
      </c>
      <c r="DS33">
        <v>142</v>
      </c>
      <c r="DT33">
        <v>43</v>
      </c>
      <c r="DU33">
        <v>74</v>
      </c>
      <c r="DV33">
        <v>56</v>
      </c>
      <c r="DW33">
        <v>130</v>
      </c>
      <c r="DX33">
        <v>59</v>
      </c>
      <c r="DY33">
        <v>52</v>
      </c>
      <c r="DZ33">
        <v>60</v>
      </c>
      <c r="EA33">
        <v>63</v>
      </c>
      <c r="EB33">
        <v>13</v>
      </c>
      <c r="EC33">
        <v>73</v>
      </c>
      <c r="ED33">
        <v>95</v>
      </c>
      <c r="EE33">
        <v>70</v>
      </c>
      <c r="EF33">
        <v>51</v>
      </c>
      <c r="EG33">
        <v>89</v>
      </c>
      <c r="EH33">
        <v>109</v>
      </c>
      <c r="EI33">
        <v>172</v>
      </c>
      <c r="EJ33">
        <v>80</v>
      </c>
      <c r="EK33">
        <v>48</v>
      </c>
      <c r="EL33">
        <v>25</v>
      </c>
      <c r="EM33">
        <v>22</v>
      </c>
      <c r="EN33">
        <v>51</v>
      </c>
      <c r="EO33">
        <v>87</v>
      </c>
      <c r="EP33">
        <v>199</v>
      </c>
      <c r="EQ33">
        <v>90</v>
      </c>
      <c r="ER33">
        <v>149</v>
      </c>
      <c r="ES33">
        <v>81</v>
      </c>
      <c r="ET33">
        <v>48</v>
      </c>
      <c r="EU33">
        <v>33</v>
      </c>
      <c r="EV33">
        <v>31</v>
      </c>
      <c r="EW33">
        <v>88</v>
      </c>
      <c r="EX33">
        <v>61</v>
      </c>
      <c r="EY33">
        <v>106</v>
      </c>
      <c r="EZ33">
        <v>74</v>
      </c>
      <c r="FA33">
        <v>138</v>
      </c>
      <c r="FB33">
        <v>21</v>
      </c>
      <c r="FC33">
        <v>47</v>
      </c>
      <c r="FD33">
        <v>74</v>
      </c>
      <c r="FE33">
        <v>42</v>
      </c>
      <c r="FF33">
        <v>39</v>
      </c>
      <c r="FG33">
        <v>79</v>
      </c>
      <c r="FH33">
        <v>97</v>
      </c>
      <c r="FI33">
        <v>12</v>
      </c>
      <c r="FJ33">
        <v>29</v>
      </c>
      <c r="FK33">
        <v>15</v>
      </c>
      <c r="FL33">
        <v>52</v>
      </c>
      <c r="FM33">
        <v>34</v>
      </c>
      <c r="FN33">
        <v>26</v>
      </c>
      <c r="FO33">
        <v>86</v>
      </c>
      <c r="FP33">
        <v>102</v>
      </c>
      <c r="FQ33">
        <v>110</v>
      </c>
      <c r="FR33">
        <v>63</v>
      </c>
      <c r="FS33">
        <v>69</v>
      </c>
      <c r="FT33">
        <v>85</v>
      </c>
      <c r="FU33">
        <v>32</v>
      </c>
      <c r="FV33">
        <v>151</v>
      </c>
      <c r="FW33">
        <v>27</v>
      </c>
      <c r="FX33">
        <v>35</v>
      </c>
      <c r="FY33">
        <v>31</v>
      </c>
      <c r="FZ33">
        <v>65</v>
      </c>
      <c r="GA33">
        <v>100</v>
      </c>
      <c r="GB33">
        <v>31</v>
      </c>
      <c r="GC33">
        <v>32</v>
      </c>
      <c r="GD33">
        <v>67</v>
      </c>
      <c r="GE33">
        <v>63</v>
      </c>
      <c r="GF33">
        <v>85</v>
      </c>
      <c r="GG33">
        <v>61</v>
      </c>
      <c r="GH33">
        <v>57</v>
      </c>
      <c r="GI33">
        <v>105</v>
      </c>
      <c r="GJ33">
        <v>43</v>
      </c>
      <c r="GK33">
        <v>50</v>
      </c>
      <c r="GL33">
        <v>142</v>
      </c>
      <c r="GM33">
        <v>102</v>
      </c>
      <c r="GN33">
        <v>74</v>
      </c>
      <c r="GO33">
        <v>68</v>
      </c>
      <c r="GP33">
        <v>75</v>
      </c>
      <c r="GQ33">
        <v>84</v>
      </c>
      <c r="GR33">
        <v>78</v>
      </c>
      <c r="GS33">
        <v>78</v>
      </c>
      <c r="GT33">
        <v>29</v>
      </c>
      <c r="GU33">
        <v>143</v>
      </c>
      <c r="GV33">
        <v>28</v>
      </c>
      <c r="GW33">
        <v>64</v>
      </c>
      <c r="GX33">
        <v>58</v>
      </c>
      <c r="GY33">
        <v>66</v>
      </c>
      <c r="GZ33">
        <v>47</v>
      </c>
      <c r="HA33">
        <v>71</v>
      </c>
      <c r="HB33">
        <v>20</v>
      </c>
      <c r="HC33">
        <v>31</v>
      </c>
      <c r="HD33">
        <v>92</v>
      </c>
      <c r="HE33">
        <v>105</v>
      </c>
      <c r="HF33">
        <v>290</v>
      </c>
      <c r="HG33">
        <v>68</v>
      </c>
      <c r="HH33">
        <v>41</v>
      </c>
      <c r="HI33">
        <v>74</v>
      </c>
      <c r="HJ33">
        <v>35</v>
      </c>
      <c r="HK33">
        <v>115</v>
      </c>
      <c r="HL33">
        <v>36</v>
      </c>
      <c r="HM33">
        <v>110</v>
      </c>
      <c r="HN33">
        <v>227</v>
      </c>
      <c r="HO33">
        <v>28</v>
      </c>
      <c r="HP33">
        <v>65</v>
      </c>
      <c r="HQ33">
        <v>54</v>
      </c>
      <c r="HR33">
        <v>39</v>
      </c>
      <c r="HS33">
        <v>75</v>
      </c>
      <c r="HT33">
        <v>45</v>
      </c>
      <c r="HU33">
        <v>65</v>
      </c>
      <c r="HV33">
        <v>64</v>
      </c>
      <c r="HW33">
        <v>34</v>
      </c>
      <c r="HX33">
        <v>38</v>
      </c>
      <c r="HY33">
        <v>22</v>
      </c>
      <c r="HZ33">
        <v>60</v>
      </c>
      <c r="IA33">
        <v>110</v>
      </c>
      <c r="IB33">
        <v>69</v>
      </c>
      <c r="IC33">
        <v>63</v>
      </c>
      <c r="ID33">
        <v>89</v>
      </c>
      <c r="IE33">
        <v>77</v>
      </c>
      <c r="IF33">
        <v>54</v>
      </c>
      <c r="IG33">
        <v>24</v>
      </c>
      <c r="IH33">
        <v>56</v>
      </c>
      <c r="II33">
        <v>15</v>
      </c>
      <c r="IJ33">
        <v>137</v>
      </c>
      <c r="IK33">
        <v>98</v>
      </c>
      <c r="IL33">
        <v>103</v>
      </c>
      <c r="IM33">
        <v>67</v>
      </c>
      <c r="IN33">
        <v>52</v>
      </c>
      <c r="IO33">
        <v>20</v>
      </c>
      <c r="IP33">
        <v>66</v>
      </c>
      <c r="IQ33">
        <v>99</v>
      </c>
      <c r="IR33">
        <v>99</v>
      </c>
      <c r="IS33">
        <v>22</v>
      </c>
      <c r="IT33">
        <v>43</v>
      </c>
      <c r="IU33">
        <v>39</v>
      </c>
      <c r="IV33">
        <v>29</v>
      </c>
      <c r="IW33">
        <v>37</v>
      </c>
      <c r="IX33">
        <v>136</v>
      </c>
      <c r="IY33">
        <v>95</v>
      </c>
      <c r="IZ33">
        <v>0</v>
      </c>
      <c r="JA33">
        <v>68</v>
      </c>
      <c r="JB33">
        <v>56</v>
      </c>
      <c r="JC33">
        <v>129</v>
      </c>
      <c r="JD33">
        <v>51</v>
      </c>
      <c r="JE33">
        <v>33</v>
      </c>
      <c r="JF33">
        <v>53</v>
      </c>
      <c r="JG33">
        <v>124</v>
      </c>
      <c r="JH33">
        <v>55</v>
      </c>
      <c r="JI33">
        <v>54</v>
      </c>
      <c r="JJ33">
        <v>81</v>
      </c>
      <c r="JK33">
        <v>58</v>
      </c>
      <c r="JL33">
        <v>163</v>
      </c>
      <c r="JM33">
        <v>95</v>
      </c>
      <c r="JN33">
        <v>74</v>
      </c>
      <c r="JO33">
        <v>78</v>
      </c>
      <c r="JP33">
        <v>107</v>
      </c>
      <c r="JQ33">
        <v>68</v>
      </c>
      <c r="JR33">
        <v>7</v>
      </c>
      <c r="JS33">
        <v>80.859205776173297</v>
      </c>
      <c r="JT33" t="s">
        <v>410</v>
      </c>
      <c r="JU33" t="s">
        <v>1017</v>
      </c>
      <c r="JV33" t="s">
        <v>1123</v>
      </c>
      <c r="JW33" t="s">
        <v>1168</v>
      </c>
      <c r="JX33" t="s">
        <v>1222</v>
      </c>
      <c r="JY33" t="s">
        <v>1227</v>
      </c>
      <c r="JZ33" t="s">
        <v>2149</v>
      </c>
      <c r="KA33" t="s">
        <v>2150</v>
      </c>
    </row>
    <row r="34" spans="1:287" x14ac:dyDescent="0.25">
      <c r="A34" t="s">
        <v>310</v>
      </c>
      <c r="B34">
        <v>583</v>
      </c>
      <c r="C34">
        <v>128</v>
      </c>
      <c r="D34">
        <v>289</v>
      </c>
      <c r="E34">
        <v>359</v>
      </c>
      <c r="F34">
        <v>70</v>
      </c>
      <c r="G34">
        <v>158</v>
      </c>
      <c r="H34">
        <v>309</v>
      </c>
      <c r="I34">
        <v>293</v>
      </c>
      <c r="J34">
        <v>238</v>
      </c>
      <c r="K34">
        <v>155</v>
      </c>
      <c r="L34">
        <v>395</v>
      </c>
      <c r="M34">
        <v>332</v>
      </c>
      <c r="N34">
        <v>332</v>
      </c>
      <c r="O34">
        <v>204</v>
      </c>
      <c r="P34">
        <v>294</v>
      </c>
      <c r="Q34">
        <v>446</v>
      </c>
      <c r="R34">
        <v>121</v>
      </c>
      <c r="S34">
        <v>2817</v>
      </c>
      <c r="T34">
        <v>318</v>
      </c>
      <c r="U34">
        <v>593</v>
      </c>
      <c r="V34">
        <v>1919</v>
      </c>
      <c r="W34">
        <v>2080</v>
      </c>
      <c r="X34">
        <v>1487</v>
      </c>
      <c r="Y34">
        <v>714</v>
      </c>
      <c r="Z34">
        <v>462</v>
      </c>
      <c r="AA34">
        <v>785</v>
      </c>
      <c r="AB34">
        <v>2648</v>
      </c>
      <c r="AC34">
        <v>256</v>
      </c>
      <c r="AD34">
        <v>767</v>
      </c>
      <c r="AE34">
        <v>328</v>
      </c>
      <c r="AF34">
        <v>563</v>
      </c>
      <c r="AG34">
        <v>980</v>
      </c>
      <c r="AH34">
        <v>295</v>
      </c>
      <c r="AI34">
        <v>122</v>
      </c>
      <c r="AJ34">
        <v>514</v>
      </c>
      <c r="AK34">
        <v>533</v>
      </c>
      <c r="AL34">
        <v>608</v>
      </c>
      <c r="AM34">
        <v>1619</v>
      </c>
      <c r="AN34">
        <v>1110</v>
      </c>
      <c r="AO34">
        <v>1074</v>
      </c>
      <c r="AP34">
        <v>23</v>
      </c>
      <c r="AQ34">
        <v>35</v>
      </c>
      <c r="AR34">
        <v>67</v>
      </c>
      <c r="AS34">
        <v>6</v>
      </c>
      <c r="AT34">
        <v>724</v>
      </c>
      <c r="AU34">
        <v>120</v>
      </c>
      <c r="AV34">
        <v>48</v>
      </c>
      <c r="AW34">
        <v>66</v>
      </c>
      <c r="AX34">
        <v>154</v>
      </c>
      <c r="AY34">
        <v>157</v>
      </c>
      <c r="AZ34">
        <v>36</v>
      </c>
      <c r="BA34">
        <v>12</v>
      </c>
      <c r="BB34">
        <v>288</v>
      </c>
      <c r="BC34">
        <v>149</v>
      </c>
      <c r="BD34">
        <v>97</v>
      </c>
      <c r="BE34">
        <v>104</v>
      </c>
      <c r="BF34">
        <v>218</v>
      </c>
      <c r="BG34">
        <v>1</v>
      </c>
      <c r="BH34">
        <v>14</v>
      </c>
      <c r="BI34">
        <v>75</v>
      </c>
      <c r="BJ34">
        <v>72</v>
      </c>
      <c r="BK34">
        <v>14</v>
      </c>
      <c r="BL34">
        <v>61</v>
      </c>
      <c r="BM34">
        <v>32</v>
      </c>
      <c r="BN34">
        <v>12</v>
      </c>
      <c r="BO34">
        <v>41</v>
      </c>
      <c r="BP34">
        <v>187</v>
      </c>
      <c r="BQ34">
        <v>35</v>
      </c>
      <c r="BR34">
        <v>466</v>
      </c>
      <c r="BS34">
        <v>77</v>
      </c>
      <c r="BT34">
        <v>43</v>
      </c>
      <c r="BU34">
        <v>21</v>
      </c>
      <c r="BV34">
        <v>401</v>
      </c>
      <c r="BW34">
        <v>118</v>
      </c>
      <c r="BX34">
        <v>836</v>
      </c>
      <c r="BY34">
        <v>2235</v>
      </c>
      <c r="BZ34">
        <v>94</v>
      </c>
      <c r="CA34">
        <v>339</v>
      </c>
      <c r="CB34">
        <v>237</v>
      </c>
      <c r="CC34">
        <v>682</v>
      </c>
      <c r="CD34">
        <v>216</v>
      </c>
      <c r="CE34">
        <v>144</v>
      </c>
      <c r="CF34">
        <v>501</v>
      </c>
      <c r="CG34">
        <v>277</v>
      </c>
      <c r="CH34">
        <v>389</v>
      </c>
      <c r="CI34">
        <v>237</v>
      </c>
      <c r="CJ34">
        <v>205</v>
      </c>
      <c r="CK34">
        <v>375</v>
      </c>
      <c r="CL34">
        <v>277</v>
      </c>
      <c r="CM34">
        <v>510</v>
      </c>
      <c r="CN34">
        <v>1547</v>
      </c>
      <c r="CO34">
        <v>605</v>
      </c>
      <c r="CP34">
        <v>1229</v>
      </c>
      <c r="CQ34">
        <v>650</v>
      </c>
      <c r="CR34">
        <v>542</v>
      </c>
      <c r="CS34">
        <v>857</v>
      </c>
      <c r="CT34">
        <v>565</v>
      </c>
      <c r="CU34">
        <v>746</v>
      </c>
      <c r="CV34">
        <v>1736</v>
      </c>
      <c r="CW34">
        <v>547</v>
      </c>
      <c r="CX34">
        <v>673</v>
      </c>
      <c r="CY34">
        <v>307</v>
      </c>
      <c r="CZ34">
        <v>656</v>
      </c>
      <c r="DA34">
        <v>544</v>
      </c>
      <c r="DB34">
        <v>1349</v>
      </c>
      <c r="DC34">
        <v>5770</v>
      </c>
      <c r="DD34">
        <v>241</v>
      </c>
      <c r="DE34">
        <v>441</v>
      </c>
      <c r="DF34">
        <v>311</v>
      </c>
      <c r="DG34">
        <v>173</v>
      </c>
      <c r="DH34">
        <v>871</v>
      </c>
      <c r="DI34">
        <v>900</v>
      </c>
      <c r="DJ34">
        <v>1484</v>
      </c>
      <c r="DK34">
        <v>372</v>
      </c>
      <c r="DL34">
        <v>696</v>
      </c>
      <c r="DM34">
        <v>310</v>
      </c>
      <c r="DN34">
        <v>1158</v>
      </c>
      <c r="DO34">
        <v>292</v>
      </c>
      <c r="DP34">
        <v>465</v>
      </c>
      <c r="DQ34">
        <v>415</v>
      </c>
      <c r="DR34">
        <v>346</v>
      </c>
      <c r="DS34">
        <v>241</v>
      </c>
      <c r="DT34">
        <v>975</v>
      </c>
      <c r="DU34">
        <v>1084</v>
      </c>
      <c r="DV34">
        <v>586</v>
      </c>
      <c r="DW34">
        <v>408</v>
      </c>
      <c r="DX34">
        <v>279</v>
      </c>
      <c r="DY34">
        <v>615</v>
      </c>
      <c r="DZ34">
        <v>612</v>
      </c>
      <c r="EA34">
        <v>612</v>
      </c>
      <c r="EB34">
        <v>275</v>
      </c>
      <c r="EC34">
        <v>393</v>
      </c>
      <c r="ED34">
        <v>534</v>
      </c>
      <c r="EE34">
        <v>300</v>
      </c>
      <c r="EF34">
        <v>1078</v>
      </c>
      <c r="EG34">
        <v>245</v>
      </c>
      <c r="EH34">
        <v>281</v>
      </c>
      <c r="EI34">
        <v>671</v>
      </c>
      <c r="EJ34">
        <v>1421</v>
      </c>
      <c r="EK34">
        <v>417</v>
      </c>
      <c r="EL34">
        <v>771</v>
      </c>
      <c r="EM34">
        <v>180</v>
      </c>
      <c r="EN34">
        <v>189</v>
      </c>
      <c r="EO34">
        <v>692</v>
      </c>
      <c r="EP34">
        <v>314</v>
      </c>
      <c r="EQ34">
        <v>778</v>
      </c>
      <c r="ER34">
        <v>246</v>
      </c>
      <c r="ES34">
        <v>586</v>
      </c>
      <c r="ET34">
        <v>492</v>
      </c>
      <c r="EU34">
        <v>1025</v>
      </c>
      <c r="EV34">
        <v>138</v>
      </c>
      <c r="EW34">
        <v>263</v>
      </c>
      <c r="EX34">
        <v>410</v>
      </c>
      <c r="EY34">
        <v>393</v>
      </c>
      <c r="EZ34">
        <v>1002</v>
      </c>
      <c r="FA34">
        <v>391</v>
      </c>
      <c r="FB34">
        <v>1349</v>
      </c>
      <c r="FC34">
        <v>479</v>
      </c>
      <c r="FD34">
        <v>716</v>
      </c>
      <c r="FE34">
        <v>618</v>
      </c>
      <c r="FF34">
        <v>857</v>
      </c>
      <c r="FG34">
        <v>705</v>
      </c>
      <c r="FH34">
        <v>440</v>
      </c>
      <c r="FI34">
        <v>1338</v>
      </c>
      <c r="FJ34">
        <v>274</v>
      </c>
      <c r="FK34">
        <v>292</v>
      </c>
      <c r="FL34">
        <v>375</v>
      </c>
      <c r="FM34">
        <v>431</v>
      </c>
      <c r="FN34">
        <v>1677</v>
      </c>
      <c r="FO34">
        <v>533</v>
      </c>
      <c r="FP34">
        <v>521</v>
      </c>
      <c r="FQ34">
        <v>1054</v>
      </c>
      <c r="FR34">
        <v>1130</v>
      </c>
      <c r="FS34">
        <v>299</v>
      </c>
      <c r="FT34">
        <v>372</v>
      </c>
      <c r="FU34">
        <v>304</v>
      </c>
      <c r="FV34">
        <v>352</v>
      </c>
      <c r="FW34">
        <v>835</v>
      </c>
      <c r="FX34">
        <v>772</v>
      </c>
      <c r="FY34">
        <v>306</v>
      </c>
      <c r="FZ34">
        <v>328</v>
      </c>
      <c r="GA34">
        <v>236</v>
      </c>
      <c r="GB34">
        <v>339</v>
      </c>
      <c r="GC34">
        <v>416</v>
      </c>
      <c r="GD34">
        <v>30</v>
      </c>
      <c r="GE34">
        <v>382</v>
      </c>
      <c r="GF34">
        <v>77</v>
      </c>
      <c r="GG34">
        <v>83</v>
      </c>
      <c r="GH34">
        <v>198</v>
      </c>
      <c r="GI34">
        <v>160</v>
      </c>
      <c r="GJ34">
        <v>237</v>
      </c>
      <c r="GK34">
        <v>541</v>
      </c>
      <c r="GL34">
        <v>494</v>
      </c>
      <c r="GM34">
        <v>226</v>
      </c>
      <c r="GN34">
        <v>113</v>
      </c>
      <c r="GO34">
        <v>113</v>
      </c>
      <c r="GP34">
        <v>367</v>
      </c>
      <c r="GQ34">
        <v>200</v>
      </c>
      <c r="GR34">
        <v>196</v>
      </c>
      <c r="GS34">
        <v>120</v>
      </c>
      <c r="GT34">
        <v>572</v>
      </c>
      <c r="GU34">
        <v>346</v>
      </c>
      <c r="GV34">
        <v>1066</v>
      </c>
      <c r="GW34">
        <v>955</v>
      </c>
      <c r="GX34">
        <v>2787</v>
      </c>
      <c r="GY34">
        <v>2017</v>
      </c>
      <c r="GZ34">
        <v>862</v>
      </c>
      <c r="HA34">
        <v>1465</v>
      </c>
      <c r="HB34">
        <v>1124</v>
      </c>
      <c r="HC34">
        <v>1417</v>
      </c>
      <c r="HD34">
        <v>531</v>
      </c>
      <c r="HE34">
        <v>172</v>
      </c>
      <c r="HF34">
        <v>159</v>
      </c>
      <c r="HG34">
        <v>277</v>
      </c>
      <c r="HH34">
        <v>153</v>
      </c>
      <c r="HI34">
        <v>71</v>
      </c>
      <c r="HJ34">
        <v>173</v>
      </c>
      <c r="HK34">
        <v>122</v>
      </c>
      <c r="HL34">
        <v>423</v>
      </c>
      <c r="HM34">
        <v>291</v>
      </c>
      <c r="HN34">
        <v>203</v>
      </c>
      <c r="HO34">
        <v>689</v>
      </c>
      <c r="HP34">
        <v>300</v>
      </c>
      <c r="HQ34">
        <v>1187</v>
      </c>
      <c r="HR34">
        <v>1679</v>
      </c>
      <c r="HS34">
        <v>617</v>
      </c>
      <c r="HT34">
        <v>1659</v>
      </c>
      <c r="HU34">
        <v>305</v>
      </c>
      <c r="HV34">
        <v>2459</v>
      </c>
      <c r="HW34">
        <v>863</v>
      </c>
      <c r="HX34">
        <v>344</v>
      </c>
      <c r="HY34">
        <v>447</v>
      </c>
      <c r="HZ34">
        <v>751</v>
      </c>
      <c r="IA34">
        <v>473</v>
      </c>
      <c r="IB34">
        <v>459</v>
      </c>
      <c r="IC34">
        <v>184</v>
      </c>
      <c r="ID34">
        <v>437</v>
      </c>
      <c r="IE34">
        <v>387</v>
      </c>
      <c r="IF34">
        <v>355</v>
      </c>
      <c r="IG34">
        <v>924</v>
      </c>
      <c r="IH34">
        <v>267</v>
      </c>
      <c r="II34">
        <v>1844</v>
      </c>
      <c r="IJ34">
        <v>453</v>
      </c>
      <c r="IK34">
        <v>814</v>
      </c>
      <c r="IL34">
        <v>494</v>
      </c>
      <c r="IM34">
        <v>912</v>
      </c>
      <c r="IN34">
        <v>350</v>
      </c>
      <c r="IO34">
        <v>374</v>
      </c>
      <c r="IP34">
        <v>578</v>
      </c>
      <c r="IQ34">
        <v>770</v>
      </c>
      <c r="IR34">
        <v>363</v>
      </c>
      <c r="IS34">
        <v>1119</v>
      </c>
      <c r="IT34">
        <v>953</v>
      </c>
      <c r="IU34">
        <v>1130</v>
      </c>
      <c r="IV34">
        <v>1454</v>
      </c>
      <c r="IW34">
        <v>616</v>
      </c>
      <c r="IX34">
        <v>882</v>
      </c>
      <c r="IY34">
        <v>738</v>
      </c>
      <c r="IZ34">
        <v>0</v>
      </c>
      <c r="JA34">
        <v>1236</v>
      </c>
      <c r="JB34">
        <v>783</v>
      </c>
      <c r="JC34">
        <v>107</v>
      </c>
      <c r="JD34">
        <v>672</v>
      </c>
      <c r="JE34">
        <v>618</v>
      </c>
      <c r="JF34">
        <v>1222</v>
      </c>
      <c r="JG34">
        <v>149</v>
      </c>
      <c r="JH34">
        <v>845</v>
      </c>
      <c r="JI34">
        <v>691</v>
      </c>
      <c r="JJ34">
        <v>1691</v>
      </c>
      <c r="JK34">
        <v>616</v>
      </c>
      <c r="JL34">
        <v>519</v>
      </c>
      <c r="JM34">
        <v>1162</v>
      </c>
      <c r="JN34">
        <v>1023</v>
      </c>
      <c r="JO34">
        <v>1416</v>
      </c>
      <c r="JP34">
        <v>1179</v>
      </c>
      <c r="JQ34">
        <v>2374</v>
      </c>
      <c r="JR34">
        <v>148</v>
      </c>
      <c r="JS34">
        <v>598.09747292418797</v>
      </c>
      <c r="JT34" t="s">
        <v>410</v>
      </c>
      <c r="JU34" t="s">
        <v>511</v>
      </c>
      <c r="JV34" t="s">
        <v>579</v>
      </c>
      <c r="JW34" t="s">
        <v>580</v>
      </c>
      <c r="JX34" t="s">
        <v>581</v>
      </c>
      <c r="JY34" t="s">
        <v>415</v>
      </c>
      <c r="JZ34" t="s">
        <v>415</v>
      </c>
      <c r="KA34" t="s">
        <v>2181</v>
      </c>
    </row>
    <row r="35" spans="1:287" x14ac:dyDescent="0.25">
      <c r="A35" t="s">
        <v>311</v>
      </c>
      <c r="B35">
        <v>49</v>
      </c>
      <c r="C35">
        <v>25</v>
      </c>
      <c r="D35">
        <v>26</v>
      </c>
      <c r="E35">
        <v>16</v>
      </c>
      <c r="F35">
        <v>30</v>
      </c>
      <c r="G35">
        <v>35</v>
      </c>
      <c r="H35">
        <v>43</v>
      </c>
      <c r="I35">
        <v>38</v>
      </c>
      <c r="J35">
        <v>51</v>
      </c>
      <c r="K35">
        <v>24</v>
      </c>
      <c r="L35">
        <v>50</v>
      </c>
      <c r="M35">
        <v>80</v>
      </c>
      <c r="N35">
        <v>57</v>
      </c>
      <c r="O35">
        <v>46</v>
      </c>
      <c r="P35">
        <v>69</v>
      </c>
      <c r="Q35">
        <v>79</v>
      </c>
      <c r="R35">
        <v>30</v>
      </c>
      <c r="S35">
        <v>77</v>
      </c>
      <c r="T35">
        <v>62</v>
      </c>
      <c r="U35">
        <v>58</v>
      </c>
      <c r="V35">
        <v>105</v>
      </c>
      <c r="W35">
        <v>95</v>
      </c>
      <c r="X35">
        <v>96</v>
      </c>
      <c r="Y35">
        <v>73</v>
      </c>
      <c r="Z35">
        <v>36</v>
      </c>
      <c r="AA35">
        <v>34</v>
      </c>
      <c r="AB35">
        <v>92</v>
      </c>
      <c r="AC35">
        <v>46</v>
      </c>
      <c r="AD35">
        <v>62</v>
      </c>
      <c r="AE35">
        <v>31</v>
      </c>
      <c r="AF35">
        <v>85</v>
      </c>
      <c r="AG35">
        <v>147</v>
      </c>
      <c r="AH35">
        <v>74</v>
      </c>
      <c r="AI35">
        <v>90</v>
      </c>
      <c r="AJ35">
        <v>125</v>
      </c>
      <c r="AK35">
        <v>72</v>
      </c>
      <c r="AL35">
        <v>61</v>
      </c>
      <c r="AM35">
        <v>95</v>
      </c>
      <c r="AN35">
        <v>157</v>
      </c>
      <c r="AO35">
        <v>225</v>
      </c>
      <c r="AP35">
        <v>20</v>
      </c>
      <c r="AQ35">
        <v>43</v>
      </c>
      <c r="AR35">
        <v>51</v>
      </c>
      <c r="AS35">
        <v>16</v>
      </c>
      <c r="AT35">
        <v>92</v>
      </c>
      <c r="AU35">
        <v>41</v>
      </c>
      <c r="AV35">
        <v>58</v>
      </c>
      <c r="AW35">
        <v>60</v>
      </c>
      <c r="AX35">
        <v>75</v>
      </c>
      <c r="AY35">
        <v>73</v>
      </c>
      <c r="AZ35">
        <v>31</v>
      </c>
      <c r="BA35">
        <v>79</v>
      </c>
      <c r="BB35">
        <v>94</v>
      </c>
      <c r="BC35">
        <v>102</v>
      </c>
      <c r="BD35">
        <v>64</v>
      </c>
      <c r="BE35">
        <v>142</v>
      </c>
      <c r="BF35">
        <v>82</v>
      </c>
      <c r="BG35">
        <v>63</v>
      </c>
      <c r="BH35">
        <v>32</v>
      </c>
      <c r="BI35">
        <v>123</v>
      </c>
      <c r="BJ35">
        <v>68</v>
      </c>
      <c r="BK35">
        <v>99</v>
      </c>
      <c r="BL35">
        <v>55</v>
      </c>
      <c r="BM35">
        <v>73</v>
      </c>
      <c r="BN35">
        <v>74</v>
      </c>
      <c r="BO35">
        <v>64</v>
      </c>
      <c r="BP35">
        <v>134</v>
      </c>
      <c r="BQ35">
        <v>60</v>
      </c>
      <c r="BR35">
        <v>181</v>
      </c>
      <c r="BS35">
        <v>204</v>
      </c>
      <c r="BT35">
        <v>67</v>
      </c>
      <c r="BU35">
        <v>73</v>
      </c>
      <c r="BV35">
        <v>137</v>
      </c>
      <c r="BW35">
        <v>66</v>
      </c>
      <c r="BX35">
        <v>206</v>
      </c>
      <c r="BY35">
        <v>335</v>
      </c>
      <c r="BZ35">
        <v>47</v>
      </c>
      <c r="CA35">
        <v>241</v>
      </c>
      <c r="CB35">
        <v>61</v>
      </c>
      <c r="CC35">
        <v>46</v>
      </c>
      <c r="CD35">
        <v>54</v>
      </c>
      <c r="CE35">
        <v>119</v>
      </c>
      <c r="CF35">
        <v>56</v>
      </c>
      <c r="CG35">
        <v>46</v>
      </c>
      <c r="CH35">
        <v>78</v>
      </c>
      <c r="CI35">
        <v>42</v>
      </c>
      <c r="CJ35">
        <v>67</v>
      </c>
      <c r="CK35">
        <v>107</v>
      </c>
      <c r="CL35">
        <v>52</v>
      </c>
      <c r="CM35">
        <v>182</v>
      </c>
      <c r="CN35">
        <v>190</v>
      </c>
      <c r="CO35">
        <v>32</v>
      </c>
      <c r="CP35">
        <v>78</v>
      </c>
      <c r="CQ35">
        <v>47</v>
      </c>
      <c r="CR35">
        <v>46</v>
      </c>
      <c r="CS35">
        <v>137</v>
      </c>
      <c r="CT35">
        <v>70</v>
      </c>
      <c r="CU35">
        <v>62</v>
      </c>
      <c r="CV35">
        <v>83</v>
      </c>
      <c r="CW35">
        <v>45</v>
      </c>
      <c r="CX35">
        <v>73</v>
      </c>
      <c r="CY35">
        <v>61</v>
      </c>
      <c r="CZ35">
        <v>60</v>
      </c>
      <c r="DA35">
        <v>45</v>
      </c>
      <c r="DB35">
        <v>113</v>
      </c>
      <c r="DC35">
        <v>307</v>
      </c>
      <c r="DD35">
        <v>111</v>
      </c>
      <c r="DE35">
        <v>56</v>
      </c>
      <c r="DF35">
        <v>82</v>
      </c>
      <c r="DG35">
        <v>7</v>
      </c>
      <c r="DH35">
        <v>119</v>
      </c>
      <c r="DI35">
        <v>88</v>
      </c>
      <c r="DJ35">
        <v>29</v>
      </c>
      <c r="DK35">
        <v>59</v>
      </c>
      <c r="DL35">
        <v>60</v>
      </c>
      <c r="DM35">
        <v>49</v>
      </c>
      <c r="DN35">
        <v>83</v>
      </c>
      <c r="DO35">
        <v>23</v>
      </c>
      <c r="DP35">
        <v>57</v>
      </c>
      <c r="DQ35">
        <v>57</v>
      </c>
      <c r="DR35">
        <v>51</v>
      </c>
      <c r="DS35">
        <v>58</v>
      </c>
      <c r="DT35">
        <v>153</v>
      </c>
      <c r="DU35">
        <v>92</v>
      </c>
      <c r="DV35">
        <v>79</v>
      </c>
      <c r="DW35">
        <v>29</v>
      </c>
      <c r="DX35">
        <v>44</v>
      </c>
      <c r="DY35">
        <v>81</v>
      </c>
      <c r="DZ35">
        <v>76</v>
      </c>
      <c r="EA35">
        <v>48</v>
      </c>
      <c r="EB35">
        <v>105</v>
      </c>
      <c r="EC35">
        <v>55</v>
      </c>
      <c r="ED35">
        <v>29</v>
      </c>
      <c r="EE35">
        <v>49</v>
      </c>
      <c r="EF35">
        <v>84</v>
      </c>
      <c r="EG35">
        <v>33</v>
      </c>
      <c r="EH35">
        <v>39</v>
      </c>
      <c r="EI35">
        <v>56</v>
      </c>
      <c r="EJ35">
        <v>108</v>
      </c>
      <c r="EK35">
        <v>29</v>
      </c>
      <c r="EL35">
        <v>47</v>
      </c>
      <c r="EM35">
        <v>19</v>
      </c>
      <c r="EN35">
        <v>29</v>
      </c>
      <c r="EO35">
        <v>53</v>
      </c>
      <c r="EP35">
        <v>31</v>
      </c>
      <c r="EQ35">
        <v>28</v>
      </c>
      <c r="ER35">
        <v>35</v>
      </c>
      <c r="ES35">
        <v>63</v>
      </c>
      <c r="ET35">
        <v>62</v>
      </c>
      <c r="EU35">
        <v>66</v>
      </c>
      <c r="EV35">
        <v>41</v>
      </c>
      <c r="EW35">
        <v>34</v>
      </c>
      <c r="EX35">
        <v>55</v>
      </c>
      <c r="EY35">
        <v>71</v>
      </c>
      <c r="EZ35">
        <v>119</v>
      </c>
      <c r="FA35">
        <v>62</v>
      </c>
      <c r="FB35">
        <v>107</v>
      </c>
      <c r="FC35">
        <v>24</v>
      </c>
      <c r="FD35">
        <v>59</v>
      </c>
      <c r="FE35">
        <v>64</v>
      </c>
      <c r="FF35">
        <v>65</v>
      </c>
      <c r="FG35">
        <v>42</v>
      </c>
      <c r="FH35">
        <v>58</v>
      </c>
      <c r="FI35">
        <v>47</v>
      </c>
      <c r="FJ35">
        <v>35</v>
      </c>
      <c r="FK35">
        <v>11</v>
      </c>
      <c r="FL35">
        <v>35</v>
      </c>
      <c r="FM35">
        <v>44</v>
      </c>
      <c r="FN35">
        <v>109</v>
      </c>
      <c r="FO35">
        <v>47</v>
      </c>
      <c r="FP35">
        <v>118</v>
      </c>
      <c r="FQ35">
        <v>62</v>
      </c>
      <c r="FR35">
        <v>82</v>
      </c>
      <c r="FS35">
        <v>34</v>
      </c>
      <c r="FT35">
        <v>21</v>
      </c>
      <c r="FU35">
        <v>83</v>
      </c>
      <c r="FV35">
        <v>21</v>
      </c>
      <c r="FW35">
        <v>36</v>
      </c>
      <c r="FX35">
        <v>49</v>
      </c>
      <c r="FY35">
        <v>38</v>
      </c>
      <c r="FZ35">
        <v>34</v>
      </c>
      <c r="GA35">
        <v>39</v>
      </c>
      <c r="GB35">
        <v>34</v>
      </c>
      <c r="GC35">
        <v>58</v>
      </c>
      <c r="GD35">
        <v>23</v>
      </c>
      <c r="GE35">
        <v>37</v>
      </c>
      <c r="GF35">
        <v>34</v>
      </c>
      <c r="GG35">
        <v>19</v>
      </c>
      <c r="GH35">
        <v>53</v>
      </c>
      <c r="GI35">
        <v>71</v>
      </c>
      <c r="GJ35">
        <v>68</v>
      </c>
      <c r="GK35">
        <v>75</v>
      </c>
      <c r="GL35">
        <v>142</v>
      </c>
      <c r="GM35">
        <v>113</v>
      </c>
      <c r="GN35">
        <v>127</v>
      </c>
      <c r="GO35">
        <v>130</v>
      </c>
      <c r="GP35">
        <v>70</v>
      </c>
      <c r="GQ35">
        <v>128</v>
      </c>
      <c r="GR35">
        <v>56</v>
      </c>
      <c r="GS35">
        <v>77</v>
      </c>
      <c r="GT35">
        <v>68</v>
      </c>
      <c r="GU35">
        <v>44</v>
      </c>
      <c r="GV35">
        <v>82</v>
      </c>
      <c r="GW35">
        <v>96</v>
      </c>
      <c r="GX35">
        <v>270</v>
      </c>
      <c r="GY35">
        <v>134</v>
      </c>
      <c r="GZ35">
        <v>105</v>
      </c>
      <c r="HA35">
        <v>97</v>
      </c>
      <c r="HB35">
        <v>111</v>
      </c>
      <c r="HC35">
        <v>67</v>
      </c>
      <c r="HD35">
        <v>28</v>
      </c>
      <c r="HE35">
        <v>77</v>
      </c>
      <c r="HF35">
        <v>103</v>
      </c>
      <c r="HG35">
        <v>49</v>
      </c>
      <c r="HH35">
        <v>96</v>
      </c>
      <c r="HI35">
        <v>61</v>
      </c>
      <c r="HJ35">
        <v>88</v>
      </c>
      <c r="HK35">
        <v>58</v>
      </c>
      <c r="HL35">
        <v>118</v>
      </c>
      <c r="HM35">
        <v>90</v>
      </c>
      <c r="HN35">
        <v>110</v>
      </c>
      <c r="HO35">
        <v>206</v>
      </c>
      <c r="HP35">
        <v>81</v>
      </c>
      <c r="HQ35">
        <v>127</v>
      </c>
      <c r="HR35">
        <v>149</v>
      </c>
      <c r="HS35">
        <v>65</v>
      </c>
      <c r="HT35">
        <v>145</v>
      </c>
      <c r="HU35">
        <v>123</v>
      </c>
      <c r="HV35">
        <v>184</v>
      </c>
      <c r="HW35">
        <v>113</v>
      </c>
      <c r="HX35">
        <v>31</v>
      </c>
      <c r="HY35">
        <v>66</v>
      </c>
      <c r="HZ35">
        <v>71</v>
      </c>
      <c r="IA35">
        <v>99</v>
      </c>
      <c r="IB35">
        <v>68</v>
      </c>
      <c r="IC35">
        <v>58</v>
      </c>
      <c r="ID35">
        <v>49</v>
      </c>
      <c r="IE35">
        <v>60</v>
      </c>
      <c r="IF35">
        <v>117</v>
      </c>
      <c r="IG35">
        <v>96</v>
      </c>
      <c r="IH35">
        <v>52</v>
      </c>
      <c r="II35">
        <v>270</v>
      </c>
      <c r="IJ35">
        <v>90</v>
      </c>
      <c r="IK35">
        <v>70</v>
      </c>
      <c r="IL35">
        <v>86</v>
      </c>
      <c r="IM35">
        <v>122</v>
      </c>
      <c r="IN35">
        <v>78</v>
      </c>
      <c r="IO35">
        <v>94</v>
      </c>
      <c r="IP35">
        <v>77</v>
      </c>
      <c r="IQ35">
        <v>94</v>
      </c>
      <c r="IR35">
        <v>78</v>
      </c>
      <c r="IS35">
        <v>131</v>
      </c>
      <c r="IT35">
        <v>86</v>
      </c>
      <c r="IU35">
        <v>83</v>
      </c>
      <c r="IV35">
        <v>77</v>
      </c>
      <c r="IW35">
        <v>62</v>
      </c>
      <c r="IX35">
        <v>58</v>
      </c>
      <c r="IY35">
        <v>59</v>
      </c>
      <c r="IZ35">
        <v>0</v>
      </c>
      <c r="JA35">
        <v>106</v>
      </c>
      <c r="JB35">
        <v>159</v>
      </c>
      <c r="JC35">
        <v>81</v>
      </c>
      <c r="JD35">
        <v>76</v>
      </c>
      <c r="JE35">
        <v>64</v>
      </c>
      <c r="JF35">
        <v>79</v>
      </c>
      <c r="JG35">
        <v>46</v>
      </c>
      <c r="JH35">
        <v>49</v>
      </c>
      <c r="JI35">
        <v>27</v>
      </c>
      <c r="JJ35">
        <v>40</v>
      </c>
      <c r="JK35">
        <v>37</v>
      </c>
      <c r="JL35">
        <v>44</v>
      </c>
      <c r="JM35">
        <v>91</v>
      </c>
      <c r="JN35">
        <v>63</v>
      </c>
      <c r="JO35">
        <v>52</v>
      </c>
      <c r="JP35">
        <v>49</v>
      </c>
      <c r="JQ35">
        <v>61</v>
      </c>
      <c r="JR35">
        <v>6</v>
      </c>
      <c r="JS35">
        <v>75.664259927797801</v>
      </c>
      <c r="JT35" t="s">
        <v>410</v>
      </c>
      <c r="JU35" t="s">
        <v>854</v>
      </c>
      <c r="JV35" t="s">
        <v>855</v>
      </c>
      <c r="JW35" t="s">
        <v>856</v>
      </c>
      <c r="JX35" t="s">
        <v>857</v>
      </c>
      <c r="JY35" t="s">
        <v>858</v>
      </c>
      <c r="JZ35" t="s">
        <v>415</v>
      </c>
      <c r="KA35" t="s">
        <v>2205</v>
      </c>
    </row>
    <row r="36" spans="1:287" x14ac:dyDescent="0.25">
      <c r="A36" t="s">
        <v>312</v>
      </c>
      <c r="B36">
        <v>105</v>
      </c>
      <c r="C36">
        <v>11</v>
      </c>
      <c r="D36">
        <v>29</v>
      </c>
      <c r="E36">
        <v>14</v>
      </c>
      <c r="F36">
        <v>36</v>
      </c>
      <c r="G36">
        <v>42</v>
      </c>
      <c r="H36">
        <v>50</v>
      </c>
      <c r="I36">
        <v>30</v>
      </c>
      <c r="J36">
        <v>88</v>
      </c>
      <c r="K36">
        <v>25</v>
      </c>
      <c r="L36">
        <v>58</v>
      </c>
      <c r="M36">
        <v>100</v>
      </c>
      <c r="N36">
        <v>18</v>
      </c>
      <c r="O36">
        <v>56</v>
      </c>
      <c r="P36">
        <v>39</v>
      </c>
      <c r="Q36">
        <v>61</v>
      </c>
      <c r="R36">
        <v>19</v>
      </c>
      <c r="S36">
        <v>61</v>
      </c>
      <c r="T36">
        <v>51</v>
      </c>
      <c r="U36">
        <v>50</v>
      </c>
      <c r="V36">
        <v>88</v>
      </c>
      <c r="W36">
        <v>120</v>
      </c>
      <c r="X36">
        <v>107</v>
      </c>
      <c r="Y36">
        <v>80</v>
      </c>
      <c r="Z36">
        <v>39</v>
      </c>
      <c r="AA36">
        <v>36</v>
      </c>
      <c r="AB36">
        <v>118</v>
      </c>
      <c r="AC36">
        <v>79</v>
      </c>
      <c r="AD36">
        <v>50</v>
      </c>
      <c r="AE36">
        <v>77</v>
      </c>
      <c r="AF36">
        <v>168</v>
      </c>
      <c r="AG36">
        <v>194</v>
      </c>
      <c r="AH36">
        <v>124</v>
      </c>
      <c r="AI36">
        <v>61</v>
      </c>
      <c r="AJ36">
        <v>114</v>
      </c>
      <c r="AK36">
        <v>113</v>
      </c>
      <c r="AL36">
        <v>72</v>
      </c>
      <c r="AM36">
        <v>263</v>
      </c>
      <c r="AN36">
        <v>107</v>
      </c>
      <c r="AO36">
        <v>94</v>
      </c>
      <c r="AP36">
        <v>14</v>
      </c>
      <c r="AQ36">
        <v>14</v>
      </c>
      <c r="AR36">
        <v>13</v>
      </c>
      <c r="AS36">
        <v>5</v>
      </c>
      <c r="AT36">
        <v>39</v>
      </c>
      <c r="AU36">
        <v>25</v>
      </c>
      <c r="AV36">
        <v>29</v>
      </c>
      <c r="AW36">
        <v>17</v>
      </c>
      <c r="AX36">
        <v>39</v>
      </c>
      <c r="AY36">
        <v>28</v>
      </c>
      <c r="AZ36">
        <v>17</v>
      </c>
      <c r="BA36">
        <v>37</v>
      </c>
      <c r="BB36">
        <v>23</v>
      </c>
      <c r="BC36">
        <v>32</v>
      </c>
      <c r="BD36">
        <v>39</v>
      </c>
      <c r="BE36">
        <v>51</v>
      </c>
      <c r="BF36">
        <v>17</v>
      </c>
      <c r="BG36">
        <v>12</v>
      </c>
      <c r="BH36">
        <v>6</v>
      </c>
      <c r="BI36">
        <v>25</v>
      </c>
      <c r="BJ36">
        <v>24</v>
      </c>
      <c r="BK36">
        <v>14</v>
      </c>
      <c r="BL36">
        <v>8</v>
      </c>
      <c r="BM36">
        <v>14</v>
      </c>
      <c r="BN36">
        <v>21</v>
      </c>
      <c r="BO36">
        <v>16</v>
      </c>
      <c r="BP36">
        <v>130</v>
      </c>
      <c r="BQ36">
        <v>11</v>
      </c>
      <c r="BR36">
        <v>35</v>
      </c>
      <c r="BS36">
        <v>44</v>
      </c>
      <c r="BT36">
        <v>24</v>
      </c>
      <c r="BU36">
        <v>50</v>
      </c>
      <c r="BV36">
        <v>49</v>
      </c>
      <c r="BW36">
        <v>33</v>
      </c>
      <c r="BX36">
        <v>66</v>
      </c>
      <c r="BY36">
        <v>105</v>
      </c>
      <c r="BZ36">
        <v>43</v>
      </c>
      <c r="CA36">
        <v>60</v>
      </c>
      <c r="CB36">
        <v>31</v>
      </c>
      <c r="CC36">
        <v>51</v>
      </c>
      <c r="CD36">
        <v>30</v>
      </c>
      <c r="CE36">
        <v>50</v>
      </c>
      <c r="CF36">
        <v>60</v>
      </c>
      <c r="CG36">
        <v>25</v>
      </c>
      <c r="CH36">
        <v>60</v>
      </c>
      <c r="CI36">
        <v>54</v>
      </c>
      <c r="CJ36">
        <v>35</v>
      </c>
      <c r="CK36">
        <v>78</v>
      </c>
      <c r="CL36">
        <v>33</v>
      </c>
      <c r="CM36">
        <v>136</v>
      </c>
      <c r="CN36">
        <v>89</v>
      </c>
      <c r="CO36">
        <v>37</v>
      </c>
      <c r="CP36">
        <v>53</v>
      </c>
      <c r="CQ36">
        <v>39</v>
      </c>
      <c r="CR36">
        <v>39</v>
      </c>
      <c r="CS36">
        <v>95</v>
      </c>
      <c r="CT36">
        <v>96</v>
      </c>
      <c r="CU36">
        <v>90</v>
      </c>
      <c r="CV36">
        <v>200</v>
      </c>
      <c r="CW36">
        <v>100</v>
      </c>
      <c r="CX36">
        <v>99</v>
      </c>
      <c r="CY36">
        <v>78</v>
      </c>
      <c r="CZ36">
        <v>56</v>
      </c>
      <c r="DA36">
        <v>46</v>
      </c>
      <c r="DB36">
        <v>226</v>
      </c>
      <c r="DC36">
        <v>373</v>
      </c>
      <c r="DD36">
        <v>102</v>
      </c>
      <c r="DE36">
        <v>44</v>
      </c>
      <c r="DF36">
        <v>54</v>
      </c>
      <c r="DG36">
        <v>1</v>
      </c>
      <c r="DH36">
        <v>76</v>
      </c>
      <c r="DI36">
        <v>85</v>
      </c>
      <c r="DJ36">
        <v>46</v>
      </c>
      <c r="DK36">
        <v>74</v>
      </c>
      <c r="DL36">
        <v>76</v>
      </c>
      <c r="DM36">
        <v>61</v>
      </c>
      <c r="DN36">
        <v>81</v>
      </c>
      <c r="DO36">
        <v>41</v>
      </c>
      <c r="DP36">
        <v>109</v>
      </c>
      <c r="DQ36">
        <v>161</v>
      </c>
      <c r="DR36">
        <v>93</v>
      </c>
      <c r="DS36">
        <v>65</v>
      </c>
      <c r="DT36">
        <v>143</v>
      </c>
      <c r="DU36">
        <v>432</v>
      </c>
      <c r="DV36">
        <v>105</v>
      </c>
      <c r="DW36">
        <v>73</v>
      </c>
      <c r="DX36">
        <v>57</v>
      </c>
      <c r="DY36">
        <v>65</v>
      </c>
      <c r="DZ36">
        <v>84</v>
      </c>
      <c r="EA36">
        <v>63</v>
      </c>
      <c r="EB36">
        <v>56</v>
      </c>
      <c r="EC36">
        <v>105</v>
      </c>
      <c r="ED36">
        <v>62</v>
      </c>
      <c r="EE36">
        <v>88</v>
      </c>
      <c r="EF36">
        <v>134</v>
      </c>
      <c r="EG36">
        <v>22</v>
      </c>
      <c r="EH36">
        <v>89</v>
      </c>
      <c r="EI36">
        <v>47</v>
      </c>
      <c r="EJ36">
        <v>91</v>
      </c>
      <c r="EK36">
        <v>18</v>
      </c>
      <c r="EL36">
        <v>62</v>
      </c>
      <c r="EM36">
        <v>44</v>
      </c>
      <c r="EN36">
        <v>69</v>
      </c>
      <c r="EO36">
        <v>139</v>
      </c>
      <c r="EP36">
        <v>47</v>
      </c>
      <c r="EQ36">
        <v>81</v>
      </c>
      <c r="ER36">
        <v>47</v>
      </c>
      <c r="ES36">
        <v>62</v>
      </c>
      <c r="ET36">
        <v>81</v>
      </c>
      <c r="EU36">
        <v>85</v>
      </c>
      <c r="EV36">
        <v>35</v>
      </c>
      <c r="EW36">
        <v>37</v>
      </c>
      <c r="EX36">
        <v>41</v>
      </c>
      <c r="EY36">
        <v>43</v>
      </c>
      <c r="EZ36">
        <v>156</v>
      </c>
      <c r="FA36">
        <v>64</v>
      </c>
      <c r="FB36">
        <v>183</v>
      </c>
      <c r="FC36">
        <v>43</v>
      </c>
      <c r="FD36">
        <v>54</v>
      </c>
      <c r="FE36">
        <v>79</v>
      </c>
      <c r="FF36">
        <v>30</v>
      </c>
      <c r="FG36">
        <v>38</v>
      </c>
      <c r="FH36">
        <v>43</v>
      </c>
      <c r="FI36">
        <v>50</v>
      </c>
      <c r="FJ36">
        <v>55</v>
      </c>
      <c r="FK36">
        <v>71</v>
      </c>
      <c r="FL36">
        <v>51</v>
      </c>
      <c r="FM36">
        <v>76</v>
      </c>
      <c r="FN36">
        <v>210</v>
      </c>
      <c r="FO36">
        <v>52</v>
      </c>
      <c r="FP36">
        <v>93</v>
      </c>
      <c r="FQ36">
        <v>90</v>
      </c>
      <c r="FR36">
        <v>278</v>
      </c>
      <c r="FS36">
        <v>168</v>
      </c>
      <c r="FT36">
        <v>45</v>
      </c>
      <c r="FU36">
        <v>138</v>
      </c>
      <c r="FV36">
        <v>40</v>
      </c>
      <c r="FW36">
        <v>56</v>
      </c>
      <c r="FX36">
        <v>68</v>
      </c>
      <c r="FY36">
        <v>44</v>
      </c>
      <c r="FZ36">
        <v>30</v>
      </c>
      <c r="GA36">
        <v>53</v>
      </c>
      <c r="GB36">
        <v>64</v>
      </c>
      <c r="GC36">
        <v>42</v>
      </c>
      <c r="GD36">
        <v>23</v>
      </c>
      <c r="GE36">
        <v>46</v>
      </c>
      <c r="GF36">
        <v>67</v>
      </c>
      <c r="GG36">
        <v>58</v>
      </c>
      <c r="GH36">
        <v>50</v>
      </c>
      <c r="GI36">
        <v>64</v>
      </c>
      <c r="GJ36">
        <v>55</v>
      </c>
      <c r="GK36">
        <v>94</v>
      </c>
      <c r="GL36">
        <v>107</v>
      </c>
      <c r="GM36">
        <v>76</v>
      </c>
      <c r="GN36">
        <v>61</v>
      </c>
      <c r="GO36">
        <v>113</v>
      </c>
      <c r="GP36">
        <v>160</v>
      </c>
      <c r="GQ36">
        <v>52</v>
      </c>
      <c r="GR36">
        <v>111</v>
      </c>
      <c r="GS36">
        <v>51</v>
      </c>
      <c r="GT36">
        <v>94</v>
      </c>
      <c r="GU36">
        <v>27</v>
      </c>
      <c r="GV36">
        <v>123</v>
      </c>
      <c r="GW36">
        <v>263</v>
      </c>
      <c r="GX36">
        <v>332</v>
      </c>
      <c r="GY36">
        <v>126</v>
      </c>
      <c r="GZ36">
        <v>37</v>
      </c>
      <c r="HA36">
        <v>80</v>
      </c>
      <c r="HB36">
        <v>84</v>
      </c>
      <c r="HC36">
        <v>110</v>
      </c>
      <c r="HD36">
        <v>53</v>
      </c>
      <c r="HE36">
        <v>105</v>
      </c>
      <c r="HF36">
        <v>115</v>
      </c>
      <c r="HG36">
        <v>37</v>
      </c>
      <c r="HH36">
        <v>48</v>
      </c>
      <c r="HI36">
        <v>23</v>
      </c>
      <c r="HJ36">
        <v>52</v>
      </c>
      <c r="HK36">
        <v>31</v>
      </c>
      <c r="HL36">
        <v>208</v>
      </c>
      <c r="HM36">
        <v>45</v>
      </c>
      <c r="HN36">
        <v>117</v>
      </c>
      <c r="HO36">
        <v>259</v>
      </c>
      <c r="HP36">
        <v>97</v>
      </c>
      <c r="HQ36">
        <v>188</v>
      </c>
      <c r="HR36">
        <v>301</v>
      </c>
      <c r="HS36">
        <v>157</v>
      </c>
      <c r="HT36">
        <v>200</v>
      </c>
      <c r="HU36">
        <v>115</v>
      </c>
      <c r="HV36">
        <v>436</v>
      </c>
      <c r="HW36">
        <v>179</v>
      </c>
      <c r="HX36">
        <v>121</v>
      </c>
      <c r="HY36">
        <v>118</v>
      </c>
      <c r="HZ36">
        <v>159</v>
      </c>
      <c r="IA36">
        <v>84</v>
      </c>
      <c r="IB36">
        <v>76</v>
      </c>
      <c r="IC36">
        <v>93</v>
      </c>
      <c r="ID36">
        <v>75</v>
      </c>
      <c r="IE36">
        <v>79</v>
      </c>
      <c r="IF36">
        <v>100</v>
      </c>
      <c r="IG36">
        <v>83</v>
      </c>
      <c r="IH36">
        <v>252</v>
      </c>
      <c r="II36">
        <v>512</v>
      </c>
      <c r="IJ36">
        <v>142</v>
      </c>
      <c r="IK36">
        <v>174</v>
      </c>
      <c r="IL36">
        <v>68</v>
      </c>
      <c r="IM36">
        <v>333</v>
      </c>
      <c r="IN36">
        <v>58</v>
      </c>
      <c r="IO36">
        <v>49</v>
      </c>
      <c r="IP36">
        <v>79</v>
      </c>
      <c r="IQ36">
        <v>154</v>
      </c>
      <c r="IR36">
        <v>44</v>
      </c>
      <c r="IS36">
        <v>72</v>
      </c>
      <c r="IT36">
        <v>91</v>
      </c>
      <c r="IU36">
        <v>151</v>
      </c>
      <c r="IV36">
        <v>147</v>
      </c>
      <c r="IW36">
        <v>62</v>
      </c>
      <c r="IX36">
        <v>74</v>
      </c>
      <c r="IY36">
        <v>95</v>
      </c>
      <c r="IZ36">
        <v>0</v>
      </c>
      <c r="JA36">
        <v>149</v>
      </c>
      <c r="JB36">
        <v>133</v>
      </c>
      <c r="JC36">
        <v>58</v>
      </c>
      <c r="JD36">
        <v>44</v>
      </c>
      <c r="JE36">
        <v>93</v>
      </c>
      <c r="JF36">
        <v>85</v>
      </c>
      <c r="JG36">
        <v>65</v>
      </c>
      <c r="JH36">
        <v>87</v>
      </c>
      <c r="JI36">
        <v>31</v>
      </c>
      <c r="JJ36">
        <v>54</v>
      </c>
      <c r="JK36">
        <v>33</v>
      </c>
      <c r="JL36">
        <v>43</v>
      </c>
      <c r="JM36">
        <v>131</v>
      </c>
      <c r="JN36">
        <v>84</v>
      </c>
      <c r="JO36">
        <v>66</v>
      </c>
      <c r="JP36">
        <v>40</v>
      </c>
      <c r="JQ36">
        <v>83</v>
      </c>
      <c r="JR36">
        <v>7</v>
      </c>
      <c r="JS36">
        <v>82.801444043321297</v>
      </c>
      <c r="JT36" t="s">
        <v>410</v>
      </c>
      <c r="JU36" t="s">
        <v>854</v>
      </c>
      <c r="JV36" t="s">
        <v>855</v>
      </c>
      <c r="JW36" t="s">
        <v>856</v>
      </c>
      <c r="JX36" t="s">
        <v>857</v>
      </c>
      <c r="JY36" t="s">
        <v>858</v>
      </c>
      <c r="JZ36" t="s">
        <v>415</v>
      </c>
      <c r="KA36" t="s">
        <v>2210</v>
      </c>
    </row>
    <row r="37" spans="1:287" x14ac:dyDescent="0.25">
      <c r="A37" t="s">
        <v>313</v>
      </c>
      <c r="B37">
        <v>19</v>
      </c>
      <c r="C37">
        <v>10</v>
      </c>
      <c r="D37">
        <v>13</v>
      </c>
      <c r="E37">
        <v>10</v>
      </c>
      <c r="F37">
        <v>6</v>
      </c>
      <c r="G37">
        <v>24</v>
      </c>
      <c r="H37">
        <v>2</v>
      </c>
      <c r="I37">
        <v>9</v>
      </c>
      <c r="J37">
        <v>41</v>
      </c>
      <c r="K37">
        <v>20</v>
      </c>
      <c r="L37">
        <v>45</v>
      </c>
      <c r="M37">
        <v>34</v>
      </c>
      <c r="N37">
        <v>49</v>
      </c>
      <c r="O37">
        <v>4</v>
      </c>
      <c r="P37">
        <v>24</v>
      </c>
      <c r="Q37">
        <v>75</v>
      </c>
      <c r="R37">
        <v>6</v>
      </c>
      <c r="S37">
        <v>52</v>
      </c>
      <c r="T37">
        <v>15</v>
      </c>
      <c r="U37">
        <v>27</v>
      </c>
      <c r="V37">
        <v>63</v>
      </c>
      <c r="W37">
        <v>96</v>
      </c>
      <c r="X37">
        <v>78</v>
      </c>
      <c r="Y37">
        <v>59</v>
      </c>
      <c r="Z37">
        <v>124</v>
      </c>
      <c r="AA37">
        <v>61</v>
      </c>
      <c r="AB37">
        <v>63</v>
      </c>
      <c r="AC37">
        <v>78</v>
      </c>
      <c r="AD37">
        <v>442</v>
      </c>
      <c r="AE37">
        <v>71</v>
      </c>
      <c r="AF37">
        <v>161</v>
      </c>
      <c r="AG37">
        <v>159</v>
      </c>
      <c r="AH37">
        <v>87</v>
      </c>
      <c r="AI37">
        <v>105</v>
      </c>
      <c r="AJ37">
        <v>71</v>
      </c>
      <c r="AK37">
        <v>107</v>
      </c>
      <c r="AL37">
        <v>85</v>
      </c>
      <c r="AM37">
        <v>96</v>
      </c>
      <c r="AN37">
        <v>57</v>
      </c>
      <c r="AO37">
        <v>11</v>
      </c>
      <c r="AP37">
        <v>5</v>
      </c>
      <c r="AQ37">
        <v>6</v>
      </c>
      <c r="AR37">
        <v>8</v>
      </c>
      <c r="AS37">
        <v>2</v>
      </c>
      <c r="AT37">
        <v>10</v>
      </c>
      <c r="AU37">
        <v>2</v>
      </c>
      <c r="AV37">
        <v>0</v>
      </c>
      <c r="AW37">
        <v>16</v>
      </c>
      <c r="AX37">
        <v>23</v>
      </c>
      <c r="AY37">
        <v>6</v>
      </c>
      <c r="AZ37">
        <v>7</v>
      </c>
      <c r="BA37">
        <v>2</v>
      </c>
      <c r="BB37">
        <v>9</v>
      </c>
      <c r="BC37">
        <v>82</v>
      </c>
      <c r="BD37">
        <v>233</v>
      </c>
      <c r="BE37">
        <v>32</v>
      </c>
      <c r="BF37">
        <v>376</v>
      </c>
      <c r="BG37">
        <v>2</v>
      </c>
      <c r="BH37">
        <v>1</v>
      </c>
      <c r="BI37">
        <v>169</v>
      </c>
      <c r="BJ37">
        <v>191</v>
      </c>
      <c r="BK37">
        <v>16</v>
      </c>
      <c r="BL37">
        <v>24</v>
      </c>
      <c r="BM37">
        <v>7</v>
      </c>
      <c r="BN37">
        <v>11</v>
      </c>
      <c r="BO37">
        <v>5</v>
      </c>
      <c r="BP37">
        <v>37</v>
      </c>
      <c r="BQ37">
        <v>10</v>
      </c>
      <c r="BR37">
        <v>48</v>
      </c>
      <c r="BS37">
        <v>5</v>
      </c>
      <c r="BT37">
        <v>11</v>
      </c>
      <c r="BU37">
        <v>1</v>
      </c>
      <c r="BV37">
        <v>132</v>
      </c>
      <c r="BW37">
        <v>9</v>
      </c>
      <c r="BX37">
        <v>34</v>
      </c>
      <c r="BY37">
        <v>100</v>
      </c>
      <c r="BZ37">
        <v>24</v>
      </c>
      <c r="CA37">
        <v>15</v>
      </c>
      <c r="CB37">
        <v>17</v>
      </c>
      <c r="CC37">
        <v>431</v>
      </c>
      <c r="CD37">
        <v>3</v>
      </c>
      <c r="CE37">
        <v>3</v>
      </c>
      <c r="CF37">
        <v>17</v>
      </c>
      <c r="CG37">
        <v>8</v>
      </c>
      <c r="CH37">
        <v>27</v>
      </c>
      <c r="CI37">
        <v>129</v>
      </c>
      <c r="CJ37">
        <v>11</v>
      </c>
      <c r="CK37">
        <v>13</v>
      </c>
      <c r="CL37">
        <v>33</v>
      </c>
      <c r="CM37">
        <v>85</v>
      </c>
      <c r="CN37">
        <v>109</v>
      </c>
      <c r="CO37">
        <v>30</v>
      </c>
      <c r="CP37">
        <v>54</v>
      </c>
      <c r="CQ37">
        <v>23</v>
      </c>
      <c r="CR37">
        <v>67</v>
      </c>
      <c r="CS37">
        <v>52</v>
      </c>
      <c r="CT37">
        <v>38</v>
      </c>
      <c r="CU37">
        <v>16</v>
      </c>
      <c r="CV37">
        <v>30</v>
      </c>
      <c r="CW37">
        <v>107</v>
      </c>
      <c r="CX37">
        <v>548</v>
      </c>
      <c r="CY37">
        <v>13</v>
      </c>
      <c r="CZ37">
        <v>69</v>
      </c>
      <c r="DA37">
        <v>29</v>
      </c>
      <c r="DB37">
        <v>30</v>
      </c>
      <c r="DC37">
        <v>102</v>
      </c>
      <c r="DD37">
        <v>19</v>
      </c>
      <c r="DE37">
        <v>108</v>
      </c>
      <c r="DF37">
        <v>20</v>
      </c>
      <c r="DG37">
        <v>22</v>
      </c>
      <c r="DH37">
        <v>47</v>
      </c>
      <c r="DI37">
        <v>84</v>
      </c>
      <c r="DJ37">
        <v>16</v>
      </c>
      <c r="DK37">
        <v>16</v>
      </c>
      <c r="DL37">
        <v>91</v>
      </c>
      <c r="DM37">
        <v>10</v>
      </c>
      <c r="DN37">
        <v>36</v>
      </c>
      <c r="DO37">
        <v>24</v>
      </c>
      <c r="DP37">
        <v>40</v>
      </c>
      <c r="DQ37">
        <v>80</v>
      </c>
      <c r="DR37">
        <v>44</v>
      </c>
      <c r="DS37">
        <v>17</v>
      </c>
      <c r="DT37">
        <v>115</v>
      </c>
      <c r="DU37">
        <v>26</v>
      </c>
      <c r="DV37">
        <v>10</v>
      </c>
      <c r="DW37">
        <v>11</v>
      </c>
      <c r="DX37">
        <v>85</v>
      </c>
      <c r="DY37">
        <v>53</v>
      </c>
      <c r="DZ37">
        <v>89</v>
      </c>
      <c r="EA37">
        <v>55</v>
      </c>
      <c r="EB37">
        <v>185</v>
      </c>
      <c r="EC37">
        <v>123</v>
      </c>
      <c r="ED37">
        <v>106</v>
      </c>
      <c r="EE37">
        <v>63</v>
      </c>
      <c r="EF37">
        <v>146</v>
      </c>
      <c r="EG37">
        <v>18</v>
      </c>
      <c r="EH37">
        <v>109</v>
      </c>
      <c r="EI37">
        <v>45</v>
      </c>
      <c r="EJ37">
        <v>123</v>
      </c>
      <c r="EK37">
        <v>40</v>
      </c>
      <c r="EL37">
        <v>91</v>
      </c>
      <c r="EM37">
        <v>134</v>
      </c>
      <c r="EN37">
        <v>94</v>
      </c>
      <c r="EO37">
        <v>527</v>
      </c>
      <c r="EP37">
        <v>38</v>
      </c>
      <c r="EQ37">
        <v>56</v>
      </c>
      <c r="ER37">
        <v>7</v>
      </c>
      <c r="ES37">
        <v>28</v>
      </c>
      <c r="ET37">
        <v>45</v>
      </c>
      <c r="EU37">
        <v>42</v>
      </c>
      <c r="EV37">
        <v>57</v>
      </c>
      <c r="EW37">
        <v>90</v>
      </c>
      <c r="EX37">
        <v>99</v>
      </c>
      <c r="EY37">
        <v>42</v>
      </c>
      <c r="EZ37">
        <v>65</v>
      </c>
      <c r="FA37">
        <v>76</v>
      </c>
      <c r="FB37">
        <v>62</v>
      </c>
      <c r="FC37">
        <v>13</v>
      </c>
      <c r="FD37">
        <v>41</v>
      </c>
      <c r="FE37">
        <v>69</v>
      </c>
      <c r="FF37">
        <v>27</v>
      </c>
      <c r="FG37">
        <v>26</v>
      </c>
      <c r="FH37">
        <v>117</v>
      </c>
      <c r="FI37">
        <v>42</v>
      </c>
      <c r="FJ37">
        <v>5</v>
      </c>
      <c r="FK37">
        <v>30</v>
      </c>
      <c r="FL37">
        <v>101</v>
      </c>
      <c r="FM37">
        <v>78</v>
      </c>
      <c r="FN37">
        <v>57</v>
      </c>
      <c r="FO37">
        <v>25</v>
      </c>
      <c r="FP37">
        <v>59</v>
      </c>
      <c r="FQ37">
        <v>8</v>
      </c>
      <c r="FR37">
        <v>25</v>
      </c>
      <c r="FS37">
        <v>12</v>
      </c>
      <c r="FT37">
        <v>12</v>
      </c>
      <c r="FU37">
        <v>8</v>
      </c>
      <c r="FV37">
        <v>33</v>
      </c>
      <c r="FW37">
        <v>68</v>
      </c>
      <c r="FX37">
        <v>38</v>
      </c>
      <c r="FY37">
        <v>13</v>
      </c>
      <c r="FZ37">
        <v>19</v>
      </c>
      <c r="GA37">
        <v>25</v>
      </c>
      <c r="GB37">
        <v>169</v>
      </c>
      <c r="GC37">
        <v>82</v>
      </c>
      <c r="GD37">
        <v>2</v>
      </c>
      <c r="GE37">
        <v>13</v>
      </c>
      <c r="GF37">
        <v>4</v>
      </c>
      <c r="GG37">
        <v>21</v>
      </c>
      <c r="GH37">
        <v>14</v>
      </c>
      <c r="GI37">
        <v>11</v>
      </c>
      <c r="GJ37">
        <v>54</v>
      </c>
      <c r="GK37">
        <v>81</v>
      </c>
      <c r="GL37">
        <v>47</v>
      </c>
      <c r="GM37">
        <v>28</v>
      </c>
      <c r="GN37">
        <v>12</v>
      </c>
      <c r="GO37">
        <v>7</v>
      </c>
      <c r="GP37">
        <v>222</v>
      </c>
      <c r="GQ37">
        <v>59</v>
      </c>
      <c r="GR37">
        <v>25</v>
      </c>
      <c r="GS37">
        <v>57</v>
      </c>
      <c r="GT37">
        <v>564</v>
      </c>
      <c r="GU37">
        <v>90</v>
      </c>
      <c r="GV37">
        <v>203</v>
      </c>
      <c r="GW37">
        <v>203</v>
      </c>
      <c r="GX37">
        <v>697</v>
      </c>
      <c r="GY37">
        <v>214</v>
      </c>
      <c r="GZ37">
        <v>66</v>
      </c>
      <c r="HA37">
        <v>168</v>
      </c>
      <c r="HB37">
        <v>61</v>
      </c>
      <c r="HC37">
        <v>171</v>
      </c>
      <c r="HD37">
        <v>56</v>
      </c>
      <c r="HE37">
        <v>5</v>
      </c>
      <c r="HF37">
        <v>7</v>
      </c>
      <c r="HG37">
        <v>50</v>
      </c>
      <c r="HH37">
        <v>1</v>
      </c>
      <c r="HI37">
        <v>3</v>
      </c>
      <c r="HJ37">
        <v>3</v>
      </c>
      <c r="HK37">
        <v>4</v>
      </c>
      <c r="HL37">
        <v>41</v>
      </c>
      <c r="HM37">
        <v>1</v>
      </c>
      <c r="HN37">
        <v>6</v>
      </c>
      <c r="HO37">
        <v>91</v>
      </c>
      <c r="HP37">
        <v>52</v>
      </c>
      <c r="HQ37">
        <v>55</v>
      </c>
      <c r="HR37">
        <v>89</v>
      </c>
      <c r="HS37">
        <v>39</v>
      </c>
      <c r="HT37">
        <v>94</v>
      </c>
      <c r="HU37">
        <v>28</v>
      </c>
      <c r="HV37">
        <v>69</v>
      </c>
      <c r="HW37">
        <v>74</v>
      </c>
      <c r="HX37">
        <v>65</v>
      </c>
      <c r="HY37">
        <v>57</v>
      </c>
      <c r="HZ37">
        <v>43</v>
      </c>
      <c r="IA37">
        <v>62</v>
      </c>
      <c r="IB37">
        <v>23</v>
      </c>
      <c r="IC37">
        <v>32</v>
      </c>
      <c r="ID37">
        <v>61</v>
      </c>
      <c r="IE37">
        <v>21</v>
      </c>
      <c r="IF37">
        <v>47</v>
      </c>
      <c r="IG37">
        <v>41</v>
      </c>
      <c r="IH37">
        <v>64</v>
      </c>
      <c r="II37">
        <v>94</v>
      </c>
      <c r="IJ37">
        <v>42</v>
      </c>
      <c r="IK37">
        <v>22</v>
      </c>
      <c r="IL37">
        <v>14</v>
      </c>
      <c r="IM37">
        <v>4</v>
      </c>
      <c r="IN37">
        <v>3</v>
      </c>
      <c r="IO37">
        <v>14</v>
      </c>
      <c r="IP37">
        <v>14</v>
      </c>
      <c r="IQ37">
        <v>8</v>
      </c>
      <c r="IR37">
        <v>8</v>
      </c>
      <c r="IS37">
        <v>15</v>
      </c>
      <c r="IT37">
        <v>4</v>
      </c>
      <c r="IU37">
        <v>3</v>
      </c>
      <c r="IV37">
        <v>5</v>
      </c>
      <c r="IW37">
        <v>15</v>
      </c>
      <c r="IX37">
        <v>5</v>
      </c>
      <c r="IY37">
        <v>9</v>
      </c>
      <c r="IZ37">
        <v>0</v>
      </c>
      <c r="JA37">
        <v>11</v>
      </c>
      <c r="JB37">
        <v>14</v>
      </c>
      <c r="JC37">
        <v>1</v>
      </c>
      <c r="JD37">
        <v>22</v>
      </c>
      <c r="JE37">
        <v>5</v>
      </c>
      <c r="JF37">
        <v>17</v>
      </c>
      <c r="JG37">
        <v>0</v>
      </c>
      <c r="JH37">
        <v>17</v>
      </c>
      <c r="JI37">
        <v>6</v>
      </c>
      <c r="JJ37">
        <v>9</v>
      </c>
      <c r="JK37">
        <v>8</v>
      </c>
      <c r="JL37">
        <v>10</v>
      </c>
      <c r="JM37">
        <v>34</v>
      </c>
      <c r="JN37">
        <v>24</v>
      </c>
      <c r="JO37">
        <v>26</v>
      </c>
      <c r="JP37">
        <v>55</v>
      </c>
      <c r="JQ37">
        <v>48</v>
      </c>
      <c r="JR37">
        <v>4</v>
      </c>
      <c r="JS37">
        <v>58.205776173285201</v>
      </c>
      <c r="JT37" t="s">
        <v>410</v>
      </c>
      <c r="JU37" t="s">
        <v>511</v>
      </c>
      <c r="JV37" t="s">
        <v>673</v>
      </c>
      <c r="JW37" t="s">
        <v>726</v>
      </c>
      <c r="JX37" t="s">
        <v>727</v>
      </c>
      <c r="JY37" t="s">
        <v>737</v>
      </c>
      <c r="JZ37" t="s">
        <v>2211</v>
      </c>
      <c r="KA37" t="s">
        <v>2212</v>
      </c>
    </row>
    <row r="38" spans="1:287" x14ac:dyDescent="0.25">
      <c r="A38" t="s">
        <v>314</v>
      </c>
      <c r="B38">
        <v>178</v>
      </c>
      <c r="C38">
        <v>277</v>
      </c>
      <c r="D38">
        <v>192</v>
      </c>
      <c r="E38">
        <v>105</v>
      </c>
      <c r="F38">
        <v>147</v>
      </c>
      <c r="G38">
        <v>218</v>
      </c>
      <c r="H38">
        <v>248</v>
      </c>
      <c r="I38">
        <v>513</v>
      </c>
      <c r="J38">
        <v>303</v>
      </c>
      <c r="K38">
        <v>335</v>
      </c>
      <c r="L38">
        <v>333</v>
      </c>
      <c r="M38">
        <v>395</v>
      </c>
      <c r="N38">
        <v>124</v>
      </c>
      <c r="O38">
        <v>365</v>
      </c>
      <c r="P38">
        <v>102</v>
      </c>
      <c r="Q38">
        <v>30</v>
      </c>
      <c r="R38">
        <v>83</v>
      </c>
      <c r="S38">
        <v>36</v>
      </c>
      <c r="T38">
        <v>72</v>
      </c>
      <c r="U38">
        <v>38</v>
      </c>
      <c r="V38">
        <v>38</v>
      </c>
      <c r="W38">
        <v>77</v>
      </c>
      <c r="X38">
        <v>32</v>
      </c>
      <c r="Y38">
        <v>54</v>
      </c>
      <c r="Z38">
        <v>35</v>
      </c>
      <c r="AA38">
        <v>58</v>
      </c>
      <c r="AB38">
        <v>52</v>
      </c>
      <c r="AC38">
        <v>126</v>
      </c>
      <c r="AD38">
        <v>154</v>
      </c>
      <c r="AE38">
        <v>134</v>
      </c>
      <c r="AF38">
        <v>129</v>
      </c>
      <c r="AG38">
        <v>190</v>
      </c>
      <c r="AH38">
        <v>195</v>
      </c>
      <c r="AI38">
        <v>355</v>
      </c>
      <c r="AJ38">
        <v>1768</v>
      </c>
      <c r="AK38">
        <v>1493</v>
      </c>
      <c r="AL38">
        <v>698</v>
      </c>
      <c r="AM38">
        <v>445</v>
      </c>
      <c r="AN38">
        <v>291</v>
      </c>
      <c r="AO38">
        <v>201</v>
      </c>
      <c r="AP38">
        <v>157</v>
      </c>
      <c r="AQ38">
        <v>306</v>
      </c>
      <c r="AR38">
        <v>624</v>
      </c>
      <c r="AS38">
        <v>151</v>
      </c>
      <c r="AT38">
        <v>292</v>
      </c>
      <c r="AU38">
        <v>123</v>
      </c>
      <c r="AV38">
        <v>1259</v>
      </c>
      <c r="AW38">
        <v>903</v>
      </c>
      <c r="AX38">
        <v>801</v>
      </c>
      <c r="AY38">
        <v>433</v>
      </c>
      <c r="AZ38">
        <v>576</v>
      </c>
      <c r="BA38">
        <v>1100</v>
      </c>
      <c r="BB38">
        <v>306</v>
      </c>
      <c r="BC38">
        <v>238</v>
      </c>
      <c r="BD38">
        <v>430</v>
      </c>
      <c r="BE38">
        <v>809</v>
      </c>
      <c r="BF38">
        <v>590</v>
      </c>
      <c r="BG38">
        <v>2007</v>
      </c>
      <c r="BH38">
        <v>388</v>
      </c>
      <c r="BI38">
        <v>2122</v>
      </c>
      <c r="BJ38">
        <v>513</v>
      </c>
      <c r="BK38">
        <v>800</v>
      </c>
      <c r="BL38">
        <v>427</v>
      </c>
      <c r="BM38">
        <v>219</v>
      </c>
      <c r="BN38">
        <v>372</v>
      </c>
      <c r="BO38">
        <v>160</v>
      </c>
      <c r="BP38">
        <v>61</v>
      </c>
      <c r="BQ38">
        <v>394</v>
      </c>
      <c r="BR38">
        <v>364</v>
      </c>
      <c r="BS38">
        <v>1459</v>
      </c>
      <c r="BT38">
        <v>1568</v>
      </c>
      <c r="BU38">
        <v>1181</v>
      </c>
      <c r="BV38">
        <v>249</v>
      </c>
      <c r="BW38">
        <v>453</v>
      </c>
      <c r="BX38">
        <v>324</v>
      </c>
      <c r="BY38">
        <v>262</v>
      </c>
      <c r="BZ38">
        <v>617</v>
      </c>
      <c r="CA38">
        <v>1381</v>
      </c>
      <c r="CB38">
        <v>523</v>
      </c>
      <c r="CC38">
        <v>176</v>
      </c>
      <c r="CD38">
        <v>531</v>
      </c>
      <c r="CE38">
        <v>589</v>
      </c>
      <c r="CF38">
        <v>437</v>
      </c>
      <c r="CG38">
        <v>304</v>
      </c>
      <c r="CH38">
        <v>280</v>
      </c>
      <c r="CI38">
        <v>340</v>
      </c>
      <c r="CJ38">
        <v>439</v>
      </c>
      <c r="CK38">
        <v>801</v>
      </c>
      <c r="CL38">
        <v>895</v>
      </c>
      <c r="CM38">
        <v>793</v>
      </c>
      <c r="CN38">
        <v>909</v>
      </c>
      <c r="CO38">
        <v>357</v>
      </c>
      <c r="CP38">
        <v>145</v>
      </c>
      <c r="CQ38">
        <v>310</v>
      </c>
      <c r="CR38">
        <v>125</v>
      </c>
      <c r="CS38">
        <v>441</v>
      </c>
      <c r="CT38">
        <v>364</v>
      </c>
      <c r="CU38">
        <v>517</v>
      </c>
      <c r="CV38">
        <v>353</v>
      </c>
      <c r="CW38">
        <v>290</v>
      </c>
      <c r="CX38">
        <v>487</v>
      </c>
      <c r="CY38">
        <v>479</v>
      </c>
      <c r="CZ38">
        <v>627</v>
      </c>
      <c r="DA38">
        <v>529</v>
      </c>
      <c r="DB38">
        <v>426</v>
      </c>
      <c r="DC38">
        <v>220</v>
      </c>
      <c r="DD38">
        <v>739</v>
      </c>
      <c r="DE38">
        <v>632</v>
      </c>
      <c r="DF38">
        <v>334</v>
      </c>
      <c r="DG38">
        <v>17</v>
      </c>
      <c r="DH38">
        <v>305</v>
      </c>
      <c r="DI38">
        <v>356</v>
      </c>
      <c r="DJ38">
        <v>107</v>
      </c>
      <c r="DK38">
        <v>194</v>
      </c>
      <c r="DL38">
        <v>279</v>
      </c>
      <c r="DM38">
        <v>607</v>
      </c>
      <c r="DN38">
        <v>456</v>
      </c>
      <c r="DO38">
        <v>683</v>
      </c>
      <c r="DP38">
        <v>503</v>
      </c>
      <c r="DQ38">
        <v>524</v>
      </c>
      <c r="DR38">
        <v>372</v>
      </c>
      <c r="DS38">
        <v>616</v>
      </c>
      <c r="DT38">
        <v>728</v>
      </c>
      <c r="DU38">
        <v>367</v>
      </c>
      <c r="DV38">
        <v>492</v>
      </c>
      <c r="DW38">
        <v>364</v>
      </c>
      <c r="DX38">
        <v>211</v>
      </c>
      <c r="DY38">
        <v>241</v>
      </c>
      <c r="DZ38">
        <v>594</v>
      </c>
      <c r="EA38">
        <v>952</v>
      </c>
      <c r="EB38">
        <v>1682</v>
      </c>
      <c r="EC38">
        <v>568</v>
      </c>
      <c r="ED38">
        <v>309</v>
      </c>
      <c r="EE38">
        <v>645</v>
      </c>
      <c r="EF38">
        <v>281</v>
      </c>
      <c r="EG38">
        <v>218</v>
      </c>
      <c r="EH38">
        <v>224</v>
      </c>
      <c r="EI38">
        <v>404</v>
      </c>
      <c r="EJ38">
        <v>489</v>
      </c>
      <c r="EK38">
        <v>317</v>
      </c>
      <c r="EL38">
        <v>324</v>
      </c>
      <c r="EM38">
        <v>236</v>
      </c>
      <c r="EN38">
        <v>597</v>
      </c>
      <c r="EO38">
        <v>341</v>
      </c>
      <c r="EP38">
        <v>591</v>
      </c>
      <c r="EQ38">
        <v>474</v>
      </c>
      <c r="ER38">
        <v>761</v>
      </c>
      <c r="ES38">
        <v>231</v>
      </c>
      <c r="ET38">
        <v>165</v>
      </c>
      <c r="EU38">
        <v>169</v>
      </c>
      <c r="EV38">
        <v>380</v>
      </c>
      <c r="EW38">
        <v>510</v>
      </c>
      <c r="EX38">
        <v>412</v>
      </c>
      <c r="EY38">
        <v>589</v>
      </c>
      <c r="EZ38">
        <v>547</v>
      </c>
      <c r="FA38">
        <v>409</v>
      </c>
      <c r="FB38">
        <v>323</v>
      </c>
      <c r="FC38">
        <v>565</v>
      </c>
      <c r="FD38">
        <v>395</v>
      </c>
      <c r="FE38">
        <v>376</v>
      </c>
      <c r="FF38">
        <v>467</v>
      </c>
      <c r="FG38">
        <v>771</v>
      </c>
      <c r="FH38">
        <v>813</v>
      </c>
      <c r="FI38">
        <v>196</v>
      </c>
      <c r="FJ38">
        <v>191</v>
      </c>
      <c r="FK38">
        <v>148</v>
      </c>
      <c r="FL38">
        <v>398</v>
      </c>
      <c r="FM38">
        <v>278</v>
      </c>
      <c r="FN38">
        <v>166</v>
      </c>
      <c r="FO38">
        <v>423</v>
      </c>
      <c r="FP38">
        <v>1821</v>
      </c>
      <c r="FQ38">
        <v>1297</v>
      </c>
      <c r="FR38">
        <v>466</v>
      </c>
      <c r="FS38">
        <v>842</v>
      </c>
      <c r="FT38">
        <v>424</v>
      </c>
      <c r="FU38">
        <v>1962</v>
      </c>
      <c r="FV38">
        <v>1003</v>
      </c>
      <c r="FW38">
        <v>532</v>
      </c>
      <c r="FX38">
        <v>1232</v>
      </c>
      <c r="FY38">
        <v>717</v>
      </c>
      <c r="FZ38">
        <v>556</v>
      </c>
      <c r="GA38">
        <v>654</v>
      </c>
      <c r="GB38">
        <v>625</v>
      </c>
      <c r="GC38">
        <v>601</v>
      </c>
      <c r="GD38">
        <v>885</v>
      </c>
      <c r="GE38">
        <v>374</v>
      </c>
      <c r="GF38">
        <v>698</v>
      </c>
      <c r="GG38">
        <v>703</v>
      </c>
      <c r="GH38">
        <v>736</v>
      </c>
      <c r="GI38">
        <v>1313</v>
      </c>
      <c r="GJ38">
        <v>941</v>
      </c>
      <c r="GK38">
        <v>1939</v>
      </c>
      <c r="GL38">
        <v>2022</v>
      </c>
      <c r="GM38">
        <v>2286</v>
      </c>
      <c r="GN38">
        <v>3930</v>
      </c>
      <c r="GO38">
        <v>2231</v>
      </c>
      <c r="GP38">
        <v>1521</v>
      </c>
      <c r="GQ38">
        <v>597</v>
      </c>
      <c r="GR38">
        <v>863</v>
      </c>
      <c r="GS38">
        <v>1648</v>
      </c>
      <c r="GT38">
        <v>312</v>
      </c>
      <c r="GU38">
        <v>181</v>
      </c>
      <c r="GV38">
        <v>346</v>
      </c>
      <c r="GW38">
        <v>210</v>
      </c>
      <c r="GX38">
        <v>313</v>
      </c>
      <c r="GY38">
        <v>1877</v>
      </c>
      <c r="GZ38">
        <v>555</v>
      </c>
      <c r="HA38">
        <v>398</v>
      </c>
      <c r="HB38">
        <v>320</v>
      </c>
      <c r="HC38">
        <v>371</v>
      </c>
      <c r="HD38">
        <v>386</v>
      </c>
      <c r="HE38">
        <v>1311</v>
      </c>
      <c r="HF38">
        <v>1838</v>
      </c>
      <c r="HG38">
        <v>708</v>
      </c>
      <c r="HH38">
        <v>2176</v>
      </c>
      <c r="HI38">
        <v>2344</v>
      </c>
      <c r="HJ38">
        <v>1814</v>
      </c>
      <c r="HK38">
        <v>1602</v>
      </c>
      <c r="HL38">
        <v>671</v>
      </c>
      <c r="HM38">
        <v>880</v>
      </c>
      <c r="HN38">
        <v>1362</v>
      </c>
      <c r="HO38">
        <v>2091</v>
      </c>
      <c r="HP38">
        <v>1092</v>
      </c>
      <c r="HQ38">
        <v>540</v>
      </c>
      <c r="HR38">
        <v>544</v>
      </c>
      <c r="HS38">
        <v>406</v>
      </c>
      <c r="HT38">
        <v>322</v>
      </c>
      <c r="HU38">
        <v>888</v>
      </c>
      <c r="HV38">
        <v>527</v>
      </c>
      <c r="HW38">
        <v>512</v>
      </c>
      <c r="HX38">
        <v>353</v>
      </c>
      <c r="HY38">
        <v>360</v>
      </c>
      <c r="HZ38">
        <v>597</v>
      </c>
      <c r="IA38">
        <v>581</v>
      </c>
      <c r="IB38">
        <v>811</v>
      </c>
      <c r="IC38">
        <v>1566</v>
      </c>
      <c r="ID38">
        <v>872</v>
      </c>
      <c r="IE38">
        <v>1438</v>
      </c>
      <c r="IF38">
        <v>759</v>
      </c>
      <c r="IG38">
        <v>657</v>
      </c>
      <c r="IH38">
        <v>1035</v>
      </c>
      <c r="II38">
        <v>542</v>
      </c>
      <c r="IJ38">
        <v>855</v>
      </c>
      <c r="IK38">
        <v>1002</v>
      </c>
      <c r="IL38">
        <v>1582</v>
      </c>
      <c r="IM38">
        <v>1528</v>
      </c>
      <c r="IN38">
        <v>1347</v>
      </c>
      <c r="IO38">
        <v>857</v>
      </c>
      <c r="IP38">
        <v>1228</v>
      </c>
      <c r="IQ38">
        <v>1207</v>
      </c>
      <c r="IR38">
        <v>1258</v>
      </c>
      <c r="IS38">
        <v>625</v>
      </c>
      <c r="IT38">
        <v>689</v>
      </c>
      <c r="IU38">
        <v>443</v>
      </c>
      <c r="IV38">
        <v>417</v>
      </c>
      <c r="IW38">
        <v>338</v>
      </c>
      <c r="IX38">
        <v>636</v>
      </c>
      <c r="IY38">
        <v>491</v>
      </c>
      <c r="IZ38">
        <v>0</v>
      </c>
      <c r="JA38">
        <v>403</v>
      </c>
      <c r="JB38">
        <v>1090</v>
      </c>
      <c r="JC38">
        <v>1703</v>
      </c>
      <c r="JD38">
        <v>479</v>
      </c>
      <c r="JE38">
        <v>951</v>
      </c>
      <c r="JF38">
        <v>365</v>
      </c>
      <c r="JG38">
        <v>1171</v>
      </c>
      <c r="JH38">
        <v>689</v>
      </c>
      <c r="JI38">
        <v>624</v>
      </c>
      <c r="JJ38">
        <v>435</v>
      </c>
      <c r="JK38">
        <v>463</v>
      </c>
      <c r="JL38">
        <v>1151</v>
      </c>
      <c r="JM38">
        <v>1121</v>
      </c>
      <c r="JN38">
        <v>568</v>
      </c>
      <c r="JO38">
        <v>494</v>
      </c>
      <c r="JP38">
        <v>389</v>
      </c>
      <c r="JQ38">
        <v>392</v>
      </c>
      <c r="JR38">
        <v>90</v>
      </c>
      <c r="JS38">
        <v>630.86281588447696</v>
      </c>
      <c r="JT38" t="s">
        <v>410</v>
      </c>
      <c r="JU38" t="s">
        <v>854</v>
      </c>
      <c r="JV38" t="s">
        <v>855</v>
      </c>
      <c r="JW38" t="s">
        <v>856</v>
      </c>
      <c r="JX38" t="s">
        <v>857</v>
      </c>
      <c r="JY38" t="s">
        <v>858</v>
      </c>
      <c r="JZ38" t="s">
        <v>415</v>
      </c>
      <c r="KA38" t="s">
        <v>2213</v>
      </c>
    </row>
    <row r="39" spans="1:287" x14ac:dyDescent="0.25">
      <c r="A39" t="s">
        <v>315</v>
      </c>
      <c r="B39">
        <v>15</v>
      </c>
      <c r="C39">
        <v>37</v>
      </c>
      <c r="D39">
        <v>10</v>
      </c>
      <c r="E39">
        <v>20</v>
      </c>
      <c r="F39">
        <v>15</v>
      </c>
      <c r="G39">
        <v>43</v>
      </c>
      <c r="H39">
        <v>20</v>
      </c>
      <c r="I39">
        <v>32</v>
      </c>
      <c r="J39">
        <v>29</v>
      </c>
      <c r="K39">
        <v>22</v>
      </c>
      <c r="L39">
        <v>17</v>
      </c>
      <c r="M39">
        <v>30</v>
      </c>
      <c r="N39">
        <v>35</v>
      </c>
      <c r="O39">
        <v>32</v>
      </c>
      <c r="P39">
        <v>34</v>
      </c>
      <c r="Q39">
        <v>26</v>
      </c>
      <c r="R39">
        <v>23</v>
      </c>
      <c r="S39">
        <v>80</v>
      </c>
      <c r="T39">
        <v>67</v>
      </c>
      <c r="U39">
        <v>27</v>
      </c>
      <c r="V39">
        <v>120</v>
      </c>
      <c r="W39">
        <v>46</v>
      </c>
      <c r="X39">
        <v>61</v>
      </c>
      <c r="Y39">
        <v>102</v>
      </c>
      <c r="Z39">
        <v>65</v>
      </c>
      <c r="AA39">
        <v>73</v>
      </c>
      <c r="AB39">
        <v>45</v>
      </c>
      <c r="AC39">
        <v>85</v>
      </c>
      <c r="AD39">
        <v>58</v>
      </c>
      <c r="AE39">
        <v>73</v>
      </c>
      <c r="AF39">
        <v>35</v>
      </c>
      <c r="AG39">
        <v>69</v>
      </c>
      <c r="AH39">
        <v>89</v>
      </c>
      <c r="AI39">
        <v>137</v>
      </c>
      <c r="AJ39">
        <v>276</v>
      </c>
      <c r="AK39">
        <v>247</v>
      </c>
      <c r="AL39">
        <v>216</v>
      </c>
      <c r="AM39">
        <v>101</v>
      </c>
      <c r="AN39">
        <v>104</v>
      </c>
      <c r="AO39">
        <v>74</v>
      </c>
      <c r="AP39">
        <v>39</v>
      </c>
      <c r="AQ39">
        <v>60</v>
      </c>
      <c r="AR39">
        <v>60</v>
      </c>
      <c r="AS39">
        <v>10</v>
      </c>
      <c r="AT39">
        <v>71</v>
      </c>
      <c r="AU39">
        <v>80</v>
      </c>
      <c r="AV39">
        <v>159</v>
      </c>
      <c r="AW39">
        <v>478</v>
      </c>
      <c r="AX39">
        <v>66</v>
      </c>
      <c r="AY39">
        <v>65</v>
      </c>
      <c r="AZ39">
        <v>22</v>
      </c>
      <c r="BA39">
        <v>48</v>
      </c>
      <c r="BB39">
        <v>19</v>
      </c>
      <c r="BC39">
        <v>33</v>
      </c>
      <c r="BD39">
        <v>24</v>
      </c>
      <c r="BE39">
        <v>33</v>
      </c>
      <c r="BF39">
        <v>66</v>
      </c>
      <c r="BG39">
        <v>6</v>
      </c>
      <c r="BH39">
        <v>19</v>
      </c>
      <c r="BI39">
        <v>7</v>
      </c>
      <c r="BJ39">
        <v>16</v>
      </c>
      <c r="BK39">
        <v>25</v>
      </c>
      <c r="BL39">
        <v>757</v>
      </c>
      <c r="BM39">
        <v>1060</v>
      </c>
      <c r="BN39">
        <v>2057</v>
      </c>
      <c r="BO39">
        <v>870</v>
      </c>
      <c r="BP39">
        <v>663</v>
      </c>
      <c r="BQ39">
        <v>1803</v>
      </c>
      <c r="BR39">
        <v>1232</v>
      </c>
      <c r="BS39">
        <v>3732</v>
      </c>
      <c r="BT39">
        <v>3105</v>
      </c>
      <c r="BU39">
        <v>4691</v>
      </c>
      <c r="BV39">
        <v>1345</v>
      </c>
      <c r="BW39">
        <v>2794</v>
      </c>
      <c r="BX39">
        <v>2843</v>
      </c>
      <c r="BY39">
        <v>3874</v>
      </c>
      <c r="BZ39">
        <v>72</v>
      </c>
      <c r="CA39">
        <v>2307</v>
      </c>
      <c r="CB39">
        <v>1469</v>
      </c>
      <c r="CC39">
        <v>636</v>
      </c>
      <c r="CD39">
        <v>95</v>
      </c>
      <c r="CE39">
        <v>1043</v>
      </c>
      <c r="CF39">
        <v>1697</v>
      </c>
      <c r="CG39">
        <v>3302</v>
      </c>
      <c r="CH39">
        <v>1584</v>
      </c>
      <c r="CI39">
        <v>2104</v>
      </c>
      <c r="CJ39">
        <v>2437</v>
      </c>
      <c r="CK39">
        <v>3179</v>
      </c>
      <c r="CL39">
        <v>4303</v>
      </c>
      <c r="CM39">
        <v>1341</v>
      </c>
      <c r="CN39">
        <v>1946</v>
      </c>
      <c r="CO39">
        <v>661</v>
      </c>
      <c r="CP39">
        <v>431</v>
      </c>
      <c r="CQ39">
        <v>796</v>
      </c>
      <c r="CR39">
        <v>514</v>
      </c>
      <c r="CS39">
        <v>669</v>
      </c>
      <c r="CT39">
        <v>470</v>
      </c>
      <c r="CU39">
        <v>526</v>
      </c>
      <c r="CV39">
        <v>281</v>
      </c>
      <c r="CW39">
        <v>195</v>
      </c>
      <c r="CX39">
        <v>377</v>
      </c>
      <c r="CY39">
        <v>155</v>
      </c>
      <c r="CZ39">
        <v>368</v>
      </c>
      <c r="DA39">
        <v>363</v>
      </c>
      <c r="DB39">
        <v>194</v>
      </c>
      <c r="DC39">
        <v>242</v>
      </c>
      <c r="DD39">
        <v>1494</v>
      </c>
      <c r="DE39">
        <v>354</v>
      </c>
      <c r="DF39">
        <v>351</v>
      </c>
      <c r="DG39">
        <v>27</v>
      </c>
      <c r="DH39">
        <v>216</v>
      </c>
      <c r="DI39">
        <v>305</v>
      </c>
      <c r="DJ39">
        <v>90</v>
      </c>
      <c r="DK39">
        <v>82</v>
      </c>
      <c r="DL39">
        <v>122</v>
      </c>
      <c r="DM39">
        <v>114</v>
      </c>
      <c r="DN39">
        <v>131</v>
      </c>
      <c r="DO39">
        <v>70</v>
      </c>
      <c r="DP39">
        <v>131</v>
      </c>
      <c r="DQ39">
        <v>92</v>
      </c>
      <c r="DR39">
        <v>84</v>
      </c>
      <c r="DS39">
        <v>180</v>
      </c>
      <c r="DT39">
        <v>229</v>
      </c>
      <c r="DU39">
        <v>159</v>
      </c>
      <c r="DV39">
        <v>201</v>
      </c>
      <c r="DW39">
        <v>154</v>
      </c>
      <c r="DX39">
        <v>132</v>
      </c>
      <c r="DY39">
        <v>138</v>
      </c>
      <c r="DZ39">
        <v>222</v>
      </c>
      <c r="EA39">
        <v>159</v>
      </c>
      <c r="EB39">
        <v>225</v>
      </c>
      <c r="EC39">
        <v>104</v>
      </c>
      <c r="ED39">
        <v>44</v>
      </c>
      <c r="EE39">
        <v>49</v>
      </c>
      <c r="EF39">
        <v>59</v>
      </c>
      <c r="EG39">
        <v>27</v>
      </c>
      <c r="EH39">
        <v>88</v>
      </c>
      <c r="EI39">
        <v>66</v>
      </c>
      <c r="EJ39">
        <v>129</v>
      </c>
      <c r="EK39">
        <v>50</v>
      </c>
      <c r="EL39">
        <v>86</v>
      </c>
      <c r="EM39">
        <v>38</v>
      </c>
      <c r="EN39">
        <v>54</v>
      </c>
      <c r="EO39">
        <v>48</v>
      </c>
      <c r="EP39">
        <v>32</v>
      </c>
      <c r="EQ39">
        <v>22</v>
      </c>
      <c r="ER39">
        <v>25</v>
      </c>
      <c r="ES39">
        <v>19</v>
      </c>
      <c r="ET39">
        <v>50</v>
      </c>
      <c r="EU39">
        <v>22</v>
      </c>
      <c r="EV39">
        <v>13</v>
      </c>
      <c r="EW39">
        <v>14</v>
      </c>
      <c r="EX39">
        <v>16</v>
      </c>
      <c r="EY39">
        <v>19</v>
      </c>
      <c r="EZ39">
        <v>28</v>
      </c>
      <c r="FA39">
        <v>21</v>
      </c>
      <c r="FB39">
        <v>37</v>
      </c>
      <c r="FC39">
        <v>22</v>
      </c>
      <c r="FD39">
        <v>24</v>
      </c>
      <c r="FE39">
        <v>32</v>
      </c>
      <c r="FF39">
        <v>28</v>
      </c>
      <c r="FG39">
        <v>43</v>
      </c>
      <c r="FH39">
        <v>43</v>
      </c>
      <c r="FI39">
        <v>23</v>
      </c>
      <c r="FJ39">
        <v>12</v>
      </c>
      <c r="FK39">
        <v>13</v>
      </c>
      <c r="FL39">
        <v>30</v>
      </c>
      <c r="FM39">
        <v>8</v>
      </c>
      <c r="FN39">
        <v>56</v>
      </c>
      <c r="FO39">
        <v>95</v>
      </c>
      <c r="FP39">
        <v>26</v>
      </c>
      <c r="FQ39">
        <v>19</v>
      </c>
      <c r="FR39">
        <v>32</v>
      </c>
      <c r="FS39">
        <v>40</v>
      </c>
      <c r="FT39">
        <v>44</v>
      </c>
      <c r="FU39">
        <v>45</v>
      </c>
      <c r="FV39">
        <v>60</v>
      </c>
      <c r="FW39">
        <v>58</v>
      </c>
      <c r="FX39">
        <v>93</v>
      </c>
      <c r="FY39">
        <v>69</v>
      </c>
      <c r="FZ39">
        <v>21</v>
      </c>
      <c r="GA39">
        <v>18</v>
      </c>
      <c r="GB39">
        <v>52</v>
      </c>
      <c r="GC39">
        <v>40</v>
      </c>
      <c r="GD39">
        <v>4</v>
      </c>
      <c r="GE39">
        <v>24</v>
      </c>
      <c r="GF39">
        <v>13</v>
      </c>
      <c r="GG39">
        <v>12</v>
      </c>
      <c r="GH39">
        <v>16</v>
      </c>
      <c r="GI39">
        <v>12</v>
      </c>
      <c r="GJ39">
        <v>28</v>
      </c>
      <c r="GK39">
        <v>19</v>
      </c>
      <c r="GL39">
        <v>17</v>
      </c>
      <c r="GM39">
        <v>26</v>
      </c>
      <c r="GN39">
        <v>5</v>
      </c>
      <c r="GO39">
        <v>7</v>
      </c>
      <c r="GP39">
        <v>33</v>
      </c>
      <c r="GQ39">
        <v>25</v>
      </c>
      <c r="GR39">
        <v>15</v>
      </c>
      <c r="GS39">
        <v>18</v>
      </c>
      <c r="GT39">
        <v>15</v>
      </c>
      <c r="GU39">
        <v>67</v>
      </c>
      <c r="GV39">
        <v>44</v>
      </c>
      <c r="GW39">
        <v>25</v>
      </c>
      <c r="GX39">
        <v>41</v>
      </c>
      <c r="GY39">
        <v>30</v>
      </c>
      <c r="GZ39">
        <v>35</v>
      </c>
      <c r="HA39">
        <v>59</v>
      </c>
      <c r="HB39">
        <v>33</v>
      </c>
      <c r="HC39">
        <v>18</v>
      </c>
      <c r="HD39">
        <v>15</v>
      </c>
      <c r="HE39">
        <v>3</v>
      </c>
      <c r="HF39">
        <v>5</v>
      </c>
      <c r="HG39">
        <v>9</v>
      </c>
      <c r="HH39">
        <v>2</v>
      </c>
      <c r="HI39">
        <v>2</v>
      </c>
      <c r="HJ39">
        <v>7</v>
      </c>
      <c r="HK39">
        <v>7</v>
      </c>
      <c r="HL39">
        <v>32</v>
      </c>
      <c r="HM39">
        <v>4</v>
      </c>
      <c r="HN39">
        <v>9</v>
      </c>
      <c r="HO39">
        <v>26</v>
      </c>
      <c r="HP39">
        <v>12</v>
      </c>
      <c r="HQ39">
        <v>27</v>
      </c>
      <c r="HR39">
        <v>26</v>
      </c>
      <c r="HS39">
        <v>12</v>
      </c>
      <c r="HT39">
        <v>31</v>
      </c>
      <c r="HU39">
        <v>12</v>
      </c>
      <c r="HV39">
        <v>14</v>
      </c>
      <c r="HW39">
        <v>31</v>
      </c>
      <c r="HX39">
        <v>25</v>
      </c>
      <c r="HY39">
        <v>37</v>
      </c>
      <c r="HZ39">
        <v>22</v>
      </c>
      <c r="IA39">
        <v>20</v>
      </c>
      <c r="IB39">
        <v>7</v>
      </c>
      <c r="IC39">
        <v>9</v>
      </c>
      <c r="ID39">
        <v>24</v>
      </c>
      <c r="IE39">
        <v>15</v>
      </c>
      <c r="IF39">
        <v>5</v>
      </c>
      <c r="IG39">
        <v>13</v>
      </c>
      <c r="IH39">
        <v>14</v>
      </c>
      <c r="II39">
        <v>46</v>
      </c>
      <c r="IJ39">
        <v>15</v>
      </c>
      <c r="IK39">
        <v>44</v>
      </c>
      <c r="IL39">
        <v>75</v>
      </c>
      <c r="IM39">
        <v>43</v>
      </c>
      <c r="IN39">
        <v>31</v>
      </c>
      <c r="IO39">
        <v>48</v>
      </c>
      <c r="IP39">
        <v>20</v>
      </c>
      <c r="IQ39">
        <v>28</v>
      </c>
      <c r="IR39">
        <v>33</v>
      </c>
      <c r="IS39">
        <v>29</v>
      </c>
      <c r="IT39">
        <v>53</v>
      </c>
      <c r="IU39">
        <v>31</v>
      </c>
      <c r="IV39">
        <v>56</v>
      </c>
      <c r="IW39">
        <v>33</v>
      </c>
      <c r="IX39">
        <v>23</v>
      </c>
      <c r="IY39">
        <v>36</v>
      </c>
      <c r="IZ39">
        <v>0</v>
      </c>
      <c r="JA39">
        <v>21</v>
      </c>
      <c r="JB39">
        <v>19</v>
      </c>
      <c r="JC39">
        <v>3</v>
      </c>
      <c r="JD39">
        <v>17</v>
      </c>
      <c r="JE39">
        <v>11</v>
      </c>
      <c r="JF39">
        <v>40</v>
      </c>
      <c r="JG39">
        <v>6</v>
      </c>
      <c r="JH39">
        <v>26</v>
      </c>
      <c r="JI39">
        <v>19</v>
      </c>
      <c r="JJ39">
        <v>23</v>
      </c>
      <c r="JK39">
        <v>33</v>
      </c>
      <c r="JL39">
        <v>18</v>
      </c>
      <c r="JM39">
        <v>35</v>
      </c>
      <c r="JN39">
        <v>26</v>
      </c>
      <c r="JO39">
        <v>57</v>
      </c>
      <c r="JP39">
        <v>19</v>
      </c>
      <c r="JQ39">
        <v>22</v>
      </c>
      <c r="JR39">
        <v>12</v>
      </c>
      <c r="JS39">
        <v>283.45126353790602</v>
      </c>
      <c r="JT39" t="s">
        <v>410</v>
      </c>
      <c r="JU39" t="s">
        <v>511</v>
      </c>
      <c r="JV39" t="s">
        <v>673</v>
      </c>
      <c r="JW39" t="s">
        <v>726</v>
      </c>
      <c r="JX39" t="s">
        <v>727</v>
      </c>
      <c r="JY39" t="s">
        <v>1838</v>
      </c>
      <c r="JZ39" t="s">
        <v>415</v>
      </c>
      <c r="KA39" t="s">
        <v>2226</v>
      </c>
    </row>
    <row r="40" spans="1:287" x14ac:dyDescent="0.25">
      <c r="A40" t="s">
        <v>316</v>
      </c>
      <c r="B40">
        <v>158</v>
      </c>
      <c r="C40">
        <v>608</v>
      </c>
      <c r="D40">
        <v>317</v>
      </c>
      <c r="E40">
        <v>807</v>
      </c>
      <c r="F40">
        <v>1004</v>
      </c>
      <c r="G40">
        <v>1293</v>
      </c>
      <c r="H40">
        <v>1203</v>
      </c>
      <c r="I40">
        <v>1085</v>
      </c>
      <c r="J40">
        <v>321</v>
      </c>
      <c r="K40">
        <v>1068</v>
      </c>
      <c r="L40">
        <v>1112</v>
      </c>
      <c r="M40">
        <v>917</v>
      </c>
      <c r="N40">
        <v>1408</v>
      </c>
      <c r="O40">
        <v>1011</v>
      </c>
      <c r="P40">
        <v>871</v>
      </c>
      <c r="Q40">
        <v>547</v>
      </c>
      <c r="R40">
        <v>499</v>
      </c>
      <c r="S40">
        <v>212</v>
      </c>
      <c r="T40">
        <v>470</v>
      </c>
      <c r="U40">
        <v>163</v>
      </c>
      <c r="V40">
        <v>290</v>
      </c>
      <c r="W40">
        <v>244</v>
      </c>
      <c r="X40">
        <v>213</v>
      </c>
      <c r="Y40">
        <v>308</v>
      </c>
      <c r="Z40">
        <v>103</v>
      </c>
      <c r="AA40">
        <v>153</v>
      </c>
      <c r="AB40">
        <v>154</v>
      </c>
      <c r="AC40">
        <v>121</v>
      </c>
      <c r="AD40">
        <v>104</v>
      </c>
      <c r="AE40">
        <v>132</v>
      </c>
      <c r="AF40">
        <v>280</v>
      </c>
      <c r="AG40">
        <v>292</v>
      </c>
      <c r="AH40">
        <v>573</v>
      </c>
      <c r="AI40">
        <v>3246</v>
      </c>
      <c r="AJ40">
        <v>1427</v>
      </c>
      <c r="AK40">
        <v>1162</v>
      </c>
      <c r="AL40">
        <v>1316</v>
      </c>
      <c r="AM40">
        <v>718</v>
      </c>
      <c r="AN40">
        <v>1603</v>
      </c>
      <c r="AO40">
        <v>497</v>
      </c>
      <c r="AP40">
        <v>181</v>
      </c>
      <c r="AQ40">
        <v>845</v>
      </c>
      <c r="AR40">
        <v>576</v>
      </c>
      <c r="AS40">
        <v>344</v>
      </c>
      <c r="AT40">
        <v>1027</v>
      </c>
      <c r="AU40">
        <v>435</v>
      </c>
      <c r="AV40">
        <v>3526</v>
      </c>
      <c r="AW40">
        <v>1670</v>
      </c>
      <c r="AX40">
        <v>1686</v>
      </c>
      <c r="AY40">
        <v>1011</v>
      </c>
      <c r="AZ40">
        <v>816</v>
      </c>
      <c r="BA40">
        <v>961</v>
      </c>
      <c r="BB40">
        <v>504</v>
      </c>
      <c r="BC40">
        <v>669</v>
      </c>
      <c r="BD40">
        <v>1315</v>
      </c>
      <c r="BE40">
        <v>2875</v>
      </c>
      <c r="BF40">
        <v>599</v>
      </c>
      <c r="BG40">
        <v>1605</v>
      </c>
      <c r="BH40">
        <v>522</v>
      </c>
      <c r="BI40">
        <v>5039</v>
      </c>
      <c r="BJ40">
        <v>1534</v>
      </c>
      <c r="BK40">
        <v>1840</v>
      </c>
      <c r="BL40">
        <v>676</v>
      </c>
      <c r="BM40">
        <v>914</v>
      </c>
      <c r="BN40">
        <v>1107</v>
      </c>
      <c r="BO40">
        <v>714</v>
      </c>
      <c r="BP40">
        <v>428</v>
      </c>
      <c r="BQ40">
        <v>1252</v>
      </c>
      <c r="BR40">
        <v>1770</v>
      </c>
      <c r="BS40">
        <v>2835</v>
      </c>
      <c r="BT40">
        <v>1381</v>
      </c>
      <c r="BU40">
        <v>1767</v>
      </c>
      <c r="BV40">
        <v>911</v>
      </c>
      <c r="BW40">
        <v>2068</v>
      </c>
      <c r="BX40">
        <v>1342</v>
      </c>
      <c r="BY40">
        <v>1092</v>
      </c>
      <c r="BZ40">
        <v>1650</v>
      </c>
      <c r="CA40">
        <v>2268</v>
      </c>
      <c r="CB40">
        <v>2362</v>
      </c>
      <c r="CC40">
        <v>527</v>
      </c>
      <c r="CD40">
        <v>984</v>
      </c>
      <c r="CE40">
        <v>3303</v>
      </c>
      <c r="CF40">
        <v>1082</v>
      </c>
      <c r="CG40">
        <v>1181</v>
      </c>
      <c r="CH40">
        <v>898</v>
      </c>
      <c r="CI40">
        <v>650</v>
      </c>
      <c r="CJ40">
        <v>1012</v>
      </c>
      <c r="CK40">
        <v>626</v>
      </c>
      <c r="CL40">
        <v>1158</v>
      </c>
      <c r="CM40">
        <v>1814</v>
      </c>
      <c r="CN40">
        <v>1399</v>
      </c>
      <c r="CO40">
        <v>317</v>
      </c>
      <c r="CP40">
        <v>216</v>
      </c>
      <c r="CQ40">
        <v>544</v>
      </c>
      <c r="CR40">
        <v>636</v>
      </c>
      <c r="CS40">
        <v>1138</v>
      </c>
      <c r="CT40">
        <v>2326</v>
      </c>
      <c r="CU40">
        <v>2394</v>
      </c>
      <c r="CV40">
        <v>1582</v>
      </c>
      <c r="CW40">
        <v>868</v>
      </c>
      <c r="CX40">
        <v>728</v>
      </c>
      <c r="CY40">
        <v>1092</v>
      </c>
      <c r="CZ40">
        <v>303</v>
      </c>
      <c r="DA40">
        <v>481</v>
      </c>
      <c r="DB40">
        <v>1400</v>
      </c>
      <c r="DC40">
        <v>173</v>
      </c>
      <c r="DD40">
        <v>1560</v>
      </c>
      <c r="DE40">
        <v>410</v>
      </c>
      <c r="DF40">
        <v>1905</v>
      </c>
      <c r="DG40">
        <v>154</v>
      </c>
      <c r="DH40">
        <v>1736</v>
      </c>
      <c r="DI40">
        <v>649</v>
      </c>
      <c r="DJ40">
        <v>556</v>
      </c>
      <c r="DK40">
        <v>514</v>
      </c>
      <c r="DL40">
        <v>1453</v>
      </c>
      <c r="DM40">
        <v>1430</v>
      </c>
      <c r="DN40">
        <v>2766</v>
      </c>
      <c r="DO40">
        <v>2403</v>
      </c>
      <c r="DP40">
        <v>1710</v>
      </c>
      <c r="DQ40">
        <v>4030</v>
      </c>
      <c r="DR40">
        <v>2064</v>
      </c>
      <c r="DS40">
        <v>1051</v>
      </c>
      <c r="DT40">
        <v>773</v>
      </c>
      <c r="DU40">
        <v>1211</v>
      </c>
      <c r="DV40">
        <v>1365</v>
      </c>
      <c r="DW40">
        <v>1351</v>
      </c>
      <c r="DX40">
        <v>1581</v>
      </c>
      <c r="DY40">
        <v>2150</v>
      </c>
      <c r="DZ40">
        <v>1619</v>
      </c>
      <c r="EA40">
        <v>1576</v>
      </c>
      <c r="EB40">
        <v>1364</v>
      </c>
      <c r="EC40">
        <v>831</v>
      </c>
      <c r="ED40">
        <v>307</v>
      </c>
      <c r="EE40">
        <v>873</v>
      </c>
      <c r="EF40">
        <v>663</v>
      </c>
      <c r="EG40">
        <v>2083</v>
      </c>
      <c r="EH40">
        <v>429</v>
      </c>
      <c r="EI40">
        <v>2259</v>
      </c>
      <c r="EJ40">
        <v>2877</v>
      </c>
      <c r="EK40">
        <v>1949</v>
      </c>
      <c r="EL40">
        <v>1238</v>
      </c>
      <c r="EM40">
        <v>795</v>
      </c>
      <c r="EN40">
        <v>1621</v>
      </c>
      <c r="EO40">
        <v>570</v>
      </c>
      <c r="EP40">
        <v>1188</v>
      </c>
      <c r="EQ40">
        <v>1625</v>
      </c>
      <c r="ER40">
        <v>1773</v>
      </c>
      <c r="ES40">
        <v>1751</v>
      </c>
      <c r="ET40">
        <v>780</v>
      </c>
      <c r="EU40">
        <v>1016</v>
      </c>
      <c r="EV40">
        <v>2599</v>
      </c>
      <c r="EW40">
        <v>3838</v>
      </c>
      <c r="EX40">
        <v>1058</v>
      </c>
      <c r="EY40">
        <v>1847</v>
      </c>
      <c r="EZ40">
        <v>1866</v>
      </c>
      <c r="FA40">
        <v>1552</v>
      </c>
      <c r="FB40">
        <v>1743</v>
      </c>
      <c r="FC40">
        <v>1989</v>
      </c>
      <c r="FD40">
        <v>1716</v>
      </c>
      <c r="FE40">
        <v>1346</v>
      </c>
      <c r="FF40">
        <v>958</v>
      </c>
      <c r="FG40">
        <v>1068</v>
      </c>
      <c r="FH40">
        <v>857</v>
      </c>
      <c r="FI40">
        <v>162</v>
      </c>
      <c r="FJ40">
        <v>656</v>
      </c>
      <c r="FK40">
        <v>1156</v>
      </c>
      <c r="FL40">
        <v>733</v>
      </c>
      <c r="FM40">
        <v>1034</v>
      </c>
      <c r="FN40">
        <v>551</v>
      </c>
      <c r="FO40">
        <v>687</v>
      </c>
      <c r="FP40">
        <v>1237</v>
      </c>
      <c r="FQ40">
        <v>2517</v>
      </c>
      <c r="FR40">
        <v>1407</v>
      </c>
      <c r="FS40">
        <v>769</v>
      </c>
      <c r="FT40">
        <v>950</v>
      </c>
      <c r="FU40">
        <v>448</v>
      </c>
      <c r="FV40">
        <v>1435</v>
      </c>
      <c r="FW40">
        <v>783</v>
      </c>
      <c r="FX40">
        <v>634</v>
      </c>
      <c r="FY40">
        <v>654</v>
      </c>
      <c r="FZ40">
        <v>1818</v>
      </c>
      <c r="GA40">
        <v>2590</v>
      </c>
      <c r="GB40">
        <v>1508</v>
      </c>
      <c r="GC40">
        <v>1822</v>
      </c>
      <c r="GD40">
        <v>858</v>
      </c>
      <c r="GE40">
        <v>439</v>
      </c>
      <c r="GF40">
        <v>514</v>
      </c>
      <c r="GG40">
        <v>257</v>
      </c>
      <c r="GH40">
        <v>1122</v>
      </c>
      <c r="GI40">
        <v>1740</v>
      </c>
      <c r="GJ40">
        <v>2916</v>
      </c>
      <c r="GK40">
        <v>1314</v>
      </c>
      <c r="GL40">
        <v>2013</v>
      </c>
      <c r="GM40">
        <v>1951</v>
      </c>
      <c r="GN40">
        <v>1496</v>
      </c>
      <c r="GO40">
        <v>1373</v>
      </c>
      <c r="GP40">
        <v>941</v>
      </c>
      <c r="GQ40">
        <v>1644</v>
      </c>
      <c r="GR40">
        <v>1607</v>
      </c>
      <c r="GS40">
        <v>3567</v>
      </c>
      <c r="GT40">
        <v>1541</v>
      </c>
      <c r="GU40">
        <v>168</v>
      </c>
      <c r="GV40">
        <v>2101</v>
      </c>
      <c r="GW40">
        <v>887</v>
      </c>
      <c r="GX40">
        <v>649</v>
      </c>
      <c r="GY40">
        <v>1349</v>
      </c>
      <c r="GZ40">
        <v>497</v>
      </c>
      <c r="HA40">
        <v>1282</v>
      </c>
      <c r="HB40">
        <v>1051</v>
      </c>
      <c r="HC40">
        <v>612</v>
      </c>
      <c r="HD40">
        <v>1086</v>
      </c>
      <c r="HE40">
        <v>3011</v>
      </c>
      <c r="HF40">
        <v>1610</v>
      </c>
      <c r="HG40">
        <v>1537</v>
      </c>
      <c r="HH40">
        <v>1928</v>
      </c>
      <c r="HI40">
        <v>2384</v>
      </c>
      <c r="HJ40">
        <v>1808</v>
      </c>
      <c r="HK40">
        <v>860</v>
      </c>
      <c r="HL40">
        <v>1481</v>
      </c>
      <c r="HM40">
        <v>1164</v>
      </c>
      <c r="HN40">
        <v>1088</v>
      </c>
      <c r="HO40">
        <v>1903</v>
      </c>
      <c r="HP40">
        <v>581</v>
      </c>
      <c r="HQ40">
        <v>1393</v>
      </c>
      <c r="HR40">
        <v>811</v>
      </c>
      <c r="HS40">
        <v>807</v>
      </c>
      <c r="HT40">
        <v>562</v>
      </c>
      <c r="HU40">
        <v>1510</v>
      </c>
      <c r="HV40">
        <v>1682</v>
      </c>
      <c r="HW40">
        <v>1064</v>
      </c>
      <c r="HX40">
        <v>893</v>
      </c>
      <c r="HY40">
        <v>1064</v>
      </c>
      <c r="HZ40">
        <v>465</v>
      </c>
      <c r="IA40">
        <v>2560</v>
      </c>
      <c r="IB40">
        <v>1105</v>
      </c>
      <c r="IC40">
        <v>1852</v>
      </c>
      <c r="ID40">
        <v>2034</v>
      </c>
      <c r="IE40">
        <v>869</v>
      </c>
      <c r="IF40">
        <v>2250</v>
      </c>
      <c r="IG40">
        <v>905</v>
      </c>
      <c r="IH40">
        <v>1228</v>
      </c>
      <c r="II40">
        <v>784</v>
      </c>
      <c r="IJ40">
        <v>588</v>
      </c>
      <c r="IK40">
        <v>695</v>
      </c>
      <c r="IL40">
        <v>1563</v>
      </c>
      <c r="IM40">
        <v>1323</v>
      </c>
      <c r="IN40">
        <v>1048</v>
      </c>
      <c r="IO40">
        <v>1391</v>
      </c>
      <c r="IP40">
        <v>2521</v>
      </c>
      <c r="IQ40">
        <v>1752</v>
      </c>
      <c r="IR40">
        <v>1230</v>
      </c>
      <c r="IS40">
        <v>972</v>
      </c>
      <c r="IT40">
        <v>1988</v>
      </c>
      <c r="IU40">
        <v>1045</v>
      </c>
      <c r="IV40">
        <v>602</v>
      </c>
      <c r="IW40">
        <v>475</v>
      </c>
      <c r="IX40">
        <v>656</v>
      </c>
      <c r="IY40">
        <v>602</v>
      </c>
      <c r="IZ40">
        <v>0</v>
      </c>
      <c r="JA40">
        <v>951</v>
      </c>
      <c r="JB40">
        <v>1961</v>
      </c>
      <c r="JC40">
        <v>1348</v>
      </c>
      <c r="JD40">
        <v>1726</v>
      </c>
      <c r="JE40">
        <v>2797</v>
      </c>
      <c r="JF40">
        <v>535</v>
      </c>
      <c r="JG40">
        <v>2237</v>
      </c>
      <c r="JH40">
        <v>1004</v>
      </c>
      <c r="JI40">
        <v>617</v>
      </c>
      <c r="JJ40">
        <v>622</v>
      </c>
      <c r="JK40">
        <v>823</v>
      </c>
      <c r="JL40">
        <v>1731</v>
      </c>
      <c r="JM40">
        <v>1286</v>
      </c>
      <c r="JN40">
        <v>1783</v>
      </c>
      <c r="JO40">
        <v>1467</v>
      </c>
      <c r="JP40">
        <v>1730</v>
      </c>
      <c r="JQ40">
        <v>1706</v>
      </c>
      <c r="JR40">
        <v>257</v>
      </c>
      <c r="JS40">
        <v>1228</v>
      </c>
      <c r="JT40" t="s">
        <v>410</v>
      </c>
      <c r="JU40" t="s">
        <v>861</v>
      </c>
      <c r="JV40" t="s">
        <v>862</v>
      </c>
      <c r="JW40" t="s">
        <v>874</v>
      </c>
      <c r="JX40" t="s">
        <v>931</v>
      </c>
      <c r="JY40" t="s">
        <v>932</v>
      </c>
      <c r="JZ40" t="s">
        <v>415</v>
      </c>
      <c r="KA40" t="s">
        <v>2267</v>
      </c>
    </row>
    <row r="41" spans="1:287" x14ac:dyDescent="0.25">
      <c r="A41" t="s">
        <v>317</v>
      </c>
      <c r="B41">
        <v>93</v>
      </c>
      <c r="C41">
        <v>29</v>
      </c>
      <c r="D41">
        <v>23</v>
      </c>
      <c r="E41">
        <v>12</v>
      </c>
      <c r="F41">
        <v>42</v>
      </c>
      <c r="G41">
        <v>49</v>
      </c>
      <c r="H41">
        <v>43</v>
      </c>
      <c r="I41">
        <v>27</v>
      </c>
      <c r="J41">
        <v>70</v>
      </c>
      <c r="K41">
        <v>30</v>
      </c>
      <c r="L41">
        <v>129</v>
      </c>
      <c r="M41">
        <v>95</v>
      </c>
      <c r="N41">
        <v>89</v>
      </c>
      <c r="O41">
        <v>120</v>
      </c>
      <c r="P41">
        <v>82</v>
      </c>
      <c r="Q41">
        <v>46</v>
      </c>
      <c r="R41">
        <v>23</v>
      </c>
      <c r="S41">
        <v>48</v>
      </c>
      <c r="T41">
        <v>22</v>
      </c>
      <c r="U41">
        <v>64</v>
      </c>
      <c r="V41">
        <v>73</v>
      </c>
      <c r="W41">
        <v>159</v>
      </c>
      <c r="X41">
        <v>241</v>
      </c>
      <c r="Y41">
        <v>237</v>
      </c>
      <c r="Z41">
        <v>83</v>
      </c>
      <c r="AA41">
        <v>54</v>
      </c>
      <c r="AB41">
        <v>163</v>
      </c>
      <c r="AC41">
        <v>83</v>
      </c>
      <c r="AD41">
        <v>84</v>
      </c>
      <c r="AE41">
        <v>212</v>
      </c>
      <c r="AF41">
        <v>166</v>
      </c>
      <c r="AG41">
        <v>238</v>
      </c>
      <c r="AH41">
        <v>1203</v>
      </c>
      <c r="AI41">
        <v>785</v>
      </c>
      <c r="AJ41">
        <v>572</v>
      </c>
      <c r="AK41">
        <v>175</v>
      </c>
      <c r="AL41">
        <v>176</v>
      </c>
      <c r="AM41">
        <v>2239</v>
      </c>
      <c r="AN41">
        <v>223</v>
      </c>
      <c r="AO41">
        <v>576</v>
      </c>
      <c r="AP41">
        <v>72</v>
      </c>
      <c r="AQ41">
        <v>179</v>
      </c>
      <c r="AR41">
        <v>64</v>
      </c>
      <c r="AS41">
        <v>33</v>
      </c>
      <c r="AT41">
        <v>117</v>
      </c>
      <c r="AU41">
        <v>96</v>
      </c>
      <c r="AV41">
        <v>150</v>
      </c>
      <c r="AW41">
        <v>57</v>
      </c>
      <c r="AX41">
        <v>79</v>
      </c>
      <c r="AY41">
        <v>87</v>
      </c>
      <c r="AZ41">
        <v>37</v>
      </c>
      <c r="BA41">
        <v>36</v>
      </c>
      <c r="BB41">
        <v>42</v>
      </c>
      <c r="BC41">
        <v>237</v>
      </c>
      <c r="BD41">
        <v>222</v>
      </c>
      <c r="BE41">
        <v>309</v>
      </c>
      <c r="BF41">
        <v>262</v>
      </c>
      <c r="BG41">
        <v>16</v>
      </c>
      <c r="BH41">
        <v>29</v>
      </c>
      <c r="BI41">
        <v>169</v>
      </c>
      <c r="BJ41">
        <v>102</v>
      </c>
      <c r="BK41">
        <v>78</v>
      </c>
      <c r="BL41">
        <v>112</v>
      </c>
      <c r="BM41">
        <v>62</v>
      </c>
      <c r="BN41">
        <v>81</v>
      </c>
      <c r="BO41">
        <v>30</v>
      </c>
      <c r="BP41">
        <v>127</v>
      </c>
      <c r="BQ41">
        <v>52</v>
      </c>
      <c r="BR41">
        <v>147</v>
      </c>
      <c r="BS41">
        <v>43</v>
      </c>
      <c r="BT41">
        <v>46</v>
      </c>
      <c r="BU41">
        <v>23</v>
      </c>
      <c r="BV41">
        <v>371</v>
      </c>
      <c r="BW41">
        <v>202</v>
      </c>
      <c r="BX41">
        <v>411</v>
      </c>
      <c r="BY41">
        <v>502</v>
      </c>
      <c r="BZ41">
        <v>101</v>
      </c>
      <c r="CA41">
        <v>573</v>
      </c>
      <c r="CB41">
        <v>351</v>
      </c>
      <c r="CC41">
        <v>481</v>
      </c>
      <c r="CD41">
        <v>79</v>
      </c>
      <c r="CE41">
        <v>136</v>
      </c>
      <c r="CF41">
        <v>236</v>
      </c>
      <c r="CG41">
        <v>213</v>
      </c>
      <c r="CH41">
        <v>294</v>
      </c>
      <c r="CI41">
        <v>426</v>
      </c>
      <c r="CJ41">
        <v>231</v>
      </c>
      <c r="CK41">
        <v>258</v>
      </c>
      <c r="CL41">
        <v>77</v>
      </c>
      <c r="CM41">
        <v>478</v>
      </c>
      <c r="CN41">
        <v>332</v>
      </c>
      <c r="CO41">
        <v>196</v>
      </c>
      <c r="CP41">
        <v>174</v>
      </c>
      <c r="CQ41">
        <v>151</v>
      </c>
      <c r="CR41">
        <v>106</v>
      </c>
      <c r="CS41">
        <v>363</v>
      </c>
      <c r="CT41">
        <v>331</v>
      </c>
      <c r="CU41">
        <v>251</v>
      </c>
      <c r="CV41">
        <v>512</v>
      </c>
      <c r="CW41">
        <v>548</v>
      </c>
      <c r="CX41">
        <v>376</v>
      </c>
      <c r="CY41">
        <v>305</v>
      </c>
      <c r="CZ41">
        <v>112</v>
      </c>
      <c r="DA41">
        <v>208</v>
      </c>
      <c r="DB41">
        <v>601</v>
      </c>
      <c r="DC41">
        <v>461</v>
      </c>
      <c r="DD41">
        <v>146</v>
      </c>
      <c r="DE41">
        <v>117</v>
      </c>
      <c r="DF41">
        <v>148</v>
      </c>
      <c r="DG41">
        <v>18</v>
      </c>
      <c r="DH41">
        <v>424</v>
      </c>
      <c r="DI41">
        <v>408</v>
      </c>
      <c r="DJ41">
        <v>161</v>
      </c>
      <c r="DK41">
        <v>416</v>
      </c>
      <c r="DL41">
        <v>240</v>
      </c>
      <c r="DM41">
        <v>94</v>
      </c>
      <c r="DN41">
        <v>269</v>
      </c>
      <c r="DO41">
        <v>151</v>
      </c>
      <c r="DP41">
        <v>101</v>
      </c>
      <c r="DQ41">
        <v>252</v>
      </c>
      <c r="DR41">
        <v>66</v>
      </c>
      <c r="DS41">
        <v>94</v>
      </c>
      <c r="DT41">
        <v>791</v>
      </c>
      <c r="DU41">
        <v>363</v>
      </c>
      <c r="DV41">
        <v>633</v>
      </c>
      <c r="DW41">
        <v>343</v>
      </c>
      <c r="DX41">
        <v>264</v>
      </c>
      <c r="DY41">
        <v>304</v>
      </c>
      <c r="DZ41">
        <v>201</v>
      </c>
      <c r="EA41">
        <v>229</v>
      </c>
      <c r="EB41">
        <v>194</v>
      </c>
      <c r="EC41">
        <v>226</v>
      </c>
      <c r="ED41">
        <v>183</v>
      </c>
      <c r="EE41">
        <v>110</v>
      </c>
      <c r="EF41">
        <v>413</v>
      </c>
      <c r="EG41">
        <v>254</v>
      </c>
      <c r="EH41">
        <v>564</v>
      </c>
      <c r="EI41">
        <v>425</v>
      </c>
      <c r="EJ41">
        <v>278</v>
      </c>
      <c r="EK41">
        <v>41</v>
      </c>
      <c r="EL41">
        <v>290</v>
      </c>
      <c r="EM41">
        <v>209</v>
      </c>
      <c r="EN41">
        <v>158</v>
      </c>
      <c r="EO41">
        <v>216</v>
      </c>
      <c r="EP41">
        <v>374</v>
      </c>
      <c r="EQ41">
        <v>278</v>
      </c>
      <c r="ER41">
        <v>499</v>
      </c>
      <c r="ES41">
        <v>517</v>
      </c>
      <c r="ET41">
        <v>282</v>
      </c>
      <c r="EU41">
        <v>367</v>
      </c>
      <c r="EV41">
        <v>138</v>
      </c>
      <c r="EW41">
        <v>327</v>
      </c>
      <c r="EX41">
        <v>555</v>
      </c>
      <c r="EY41">
        <v>204</v>
      </c>
      <c r="EZ41">
        <v>483</v>
      </c>
      <c r="FA41">
        <v>299</v>
      </c>
      <c r="FB41">
        <v>773</v>
      </c>
      <c r="FC41">
        <v>137</v>
      </c>
      <c r="FD41">
        <v>296</v>
      </c>
      <c r="FE41">
        <v>519</v>
      </c>
      <c r="FF41">
        <v>383</v>
      </c>
      <c r="FG41">
        <v>246</v>
      </c>
      <c r="FH41">
        <v>395</v>
      </c>
      <c r="FI41">
        <v>433</v>
      </c>
      <c r="FJ41">
        <v>424</v>
      </c>
      <c r="FK41">
        <v>81</v>
      </c>
      <c r="FL41">
        <v>381</v>
      </c>
      <c r="FM41">
        <v>631</v>
      </c>
      <c r="FN41">
        <v>612</v>
      </c>
      <c r="FO41">
        <v>455</v>
      </c>
      <c r="FP41">
        <v>825</v>
      </c>
      <c r="FQ41">
        <v>312</v>
      </c>
      <c r="FR41">
        <v>196</v>
      </c>
      <c r="FS41">
        <v>706</v>
      </c>
      <c r="FT41">
        <v>147</v>
      </c>
      <c r="FU41">
        <v>520</v>
      </c>
      <c r="FV41">
        <v>96</v>
      </c>
      <c r="FW41">
        <v>253</v>
      </c>
      <c r="FX41">
        <v>295</v>
      </c>
      <c r="FY41">
        <v>305</v>
      </c>
      <c r="FZ41">
        <v>328</v>
      </c>
      <c r="GA41">
        <v>377</v>
      </c>
      <c r="GB41">
        <v>274</v>
      </c>
      <c r="GC41">
        <v>388</v>
      </c>
      <c r="GD41">
        <v>85</v>
      </c>
      <c r="GE41">
        <v>173</v>
      </c>
      <c r="GF41">
        <v>55</v>
      </c>
      <c r="GG41">
        <v>167</v>
      </c>
      <c r="GH41">
        <v>126</v>
      </c>
      <c r="GI41">
        <v>164</v>
      </c>
      <c r="GJ41">
        <v>203</v>
      </c>
      <c r="GK41">
        <v>173</v>
      </c>
      <c r="GL41">
        <v>228</v>
      </c>
      <c r="GM41">
        <v>348</v>
      </c>
      <c r="GN41">
        <v>231</v>
      </c>
      <c r="GO41">
        <v>288</v>
      </c>
      <c r="GP41">
        <v>112</v>
      </c>
      <c r="GQ41">
        <v>220</v>
      </c>
      <c r="GR41">
        <v>309</v>
      </c>
      <c r="GS41">
        <v>90</v>
      </c>
      <c r="GT41">
        <v>184</v>
      </c>
      <c r="GU41">
        <v>64</v>
      </c>
      <c r="GV41">
        <v>288</v>
      </c>
      <c r="GW41">
        <v>185</v>
      </c>
      <c r="GX41">
        <v>796</v>
      </c>
      <c r="GY41">
        <v>345</v>
      </c>
      <c r="GZ41">
        <v>417</v>
      </c>
      <c r="HA41">
        <v>343</v>
      </c>
      <c r="HB41">
        <v>231</v>
      </c>
      <c r="HC41">
        <v>281</v>
      </c>
      <c r="HD41">
        <v>112</v>
      </c>
      <c r="HE41">
        <v>245</v>
      </c>
      <c r="HF41">
        <v>129</v>
      </c>
      <c r="HG41">
        <v>630</v>
      </c>
      <c r="HH41">
        <v>214</v>
      </c>
      <c r="HI41">
        <v>65</v>
      </c>
      <c r="HJ41">
        <v>360</v>
      </c>
      <c r="HK41">
        <v>135</v>
      </c>
      <c r="HL41">
        <v>832</v>
      </c>
      <c r="HM41">
        <v>597</v>
      </c>
      <c r="HN41">
        <v>566</v>
      </c>
      <c r="HO41">
        <v>283</v>
      </c>
      <c r="HP41">
        <v>142</v>
      </c>
      <c r="HQ41">
        <v>175</v>
      </c>
      <c r="HR41">
        <v>636</v>
      </c>
      <c r="HS41">
        <v>569</v>
      </c>
      <c r="HT41">
        <v>185</v>
      </c>
      <c r="HU41">
        <v>164</v>
      </c>
      <c r="HV41">
        <v>192</v>
      </c>
      <c r="HW41">
        <v>151</v>
      </c>
      <c r="HX41">
        <v>118</v>
      </c>
      <c r="HY41">
        <v>391</v>
      </c>
      <c r="HZ41">
        <v>582</v>
      </c>
      <c r="IA41">
        <v>274</v>
      </c>
      <c r="IB41">
        <v>432</v>
      </c>
      <c r="IC41">
        <v>175</v>
      </c>
      <c r="ID41">
        <v>139</v>
      </c>
      <c r="IE41">
        <v>279</v>
      </c>
      <c r="IF41">
        <v>529</v>
      </c>
      <c r="IG41">
        <v>284</v>
      </c>
      <c r="IH41">
        <v>398</v>
      </c>
      <c r="II41">
        <v>686</v>
      </c>
      <c r="IJ41">
        <v>244</v>
      </c>
      <c r="IK41">
        <v>574</v>
      </c>
      <c r="IL41">
        <v>271</v>
      </c>
      <c r="IM41">
        <v>525</v>
      </c>
      <c r="IN41">
        <v>408</v>
      </c>
      <c r="IO41">
        <v>220</v>
      </c>
      <c r="IP41">
        <v>303</v>
      </c>
      <c r="IQ41">
        <v>490</v>
      </c>
      <c r="IR41">
        <v>303</v>
      </c>
      <c r="IS41">
        <v>199</v>
      </c>
      <c r="IT41">
        <v>282</v>
      </c>
      <c r="IU41">
        <v>346</v>
      </c>
      <c r="IV41">
        <v>152</v>
      </c>
      <c r="IW41">
        <v>325</v>
      </c>
      <c r="IX41">
        <v>240</v>
      </c>
      <c r="IY41">
        <v>115</v>
      </c>
      <c r="IZ41">
        <v>0</v>
      </c>
      <c r="JA41">
        <v>402</v>
      </c>
      <c r="JB41">
        <v>406</v>
      </c>
      <c r="JC41">
        <v>292</v>
      </c>
      <c r="JD41">
        <v>169</v>
      </c>
      <c r="JE41">
        <v>449</v>
      </c>
      <c r="JF41">
        <v>430</v>
      </c>
      <c r="JG41">
        <v>87</v>
      </c>
      <c r="JH41">
        <v>430</v>
      </c>
      <c r="JI41">
        <v>89</v>
      </c>
      <c r="JJ41">
        <v>353</v>
      </c>
      <c r="JK41">
        <v>100</v>
      </c>
      <c r="JL41">
        <v>60</v>
      </c>
      <c r="JM41">
        <v>486</v>
      </c>
      <c r="JN41">
        <v>265</v>
      </c>
      <c r="JO41">
        <v>344</v>
      </c>
      <c r="JP41">
        <v>159</v>
      </c>
      <c r="JQ41">
        <v>230</v>
      </c>
      <c r="JR41">
        <v>22</v>
      </c>
      <c r="JS41">
        <v>267.04332129963899</v>
      </c>
      <c r="JT41" t="s">
        <v>410</v>
      </c>
      <c r="JU41" t="s">
        <v>861</v>
      </c>
      <c r="JV41" t="s">
        <v>862</v>
      </c>
      <c r="JW41" t="s">
        <v>874</v>
      </c>
      <c r="JX41" t="s">
        <v>931</v>
      </c>
      <c r="JY41" t="s">
        <v>932</v>
      </c>
      <c r="JZ41" t="s">
        <v>415</v>
      </c>
      <c r="KA41" t="s">
        <v>2339</v>
      </c>
    </row>
    <row r="42" spans="1:287" x14ac:dyDescent="0.25">
      <c r="A42" t="s">
        <v>318</v>
      </c>
      <c r="B42">
        <v>32</v>
      </c>
      <c r="C42">
        <v>120</v>
      </c>
      <c r="D42">
        <v>76</v>
      </c>
      <c r="E42">
        <v>99</v>
      </c>
      <c r="F42">
        <v>204</v>
      </c>
      <c r="G42">
        <v>294</v>
      </c>
      <c r="H42">
        <v>314</v>
      </c>
      <c r="I42">
        <v>144</v>
      </c>
      <c r="J42">
        <v>158</v>
      </c>
      <c r="K42">
        <v>195</v>
      </c>
      <c r="L42">
        <v>201</v>
      </c>
      <c r="M42">
        <v>112</v>
      </c>
      <c r="N42">
        <v>84</v>
      </c>
      <c r="O42">
        <v>69</v>
      </c>
      <c r="P42">
        <v>95</v>
      </c>
      <c r="Q42">
        <v>117</v>
      </c>
      <c r="R42">
        <v>109</v>
      </c>
      <c r="S42">
        <v>72</v>
      </c>
      <c r="T42">
        <v>105</v>
      </c>
      <c r="U42">
        <v>37</v>
      </c>
      <c r="V42">
        <v>54</v>
      </c>
      <c r="W42">
        <v>136</v>
      </c>
      <c r="X42">
        <v>46</v>
      </c>
      <c r="Y42">
        <v>122</v>
      </c>
      <c r="Z42">
        <v>91</v>
      </c>
      <c r="AA42">
        <v>170</v>
      </c>
      <c r="AB42">
        <v>119</v>
      </c>
      <c r="AC42">
        <v>274</v>
      </c>
      <c r="AD42">
        <v>130</v>
      </c>
      <c r="AE42">
        <v>175</v>
      </c>
      <c r="AF42">
        <v>218</v>
      </c>
      <c r="AG42">
        <v>174</v>
      </c>
      <c r="AH42">
        <v>197</v>
      </c>
      <c r="AI42">
        <v>228</v>
      </c>
      <c r="AJ42">
        <v>571</v>
      </c>
      <c r="AK42">
        <v>367</v>
      </c>
      <c r="AL42">
        <v>206</v>
      </c>
      <c r="AM42">
        <v>250</v>
      </c>
      <c r="AN42">
        <v>289</v>
      </c>
      <c r="AO42">
        <v>223</v>
      </c>
      <c r="AP42">
        <v>58</v>
      </c>
      <c r="AQ42">
        <v>101</v>
      </c>
      <c r="AR42">
        <v>111</v>
      </c>
      <c r="AS42">
        <v>87</v>
      </c>
      <c r="AT42">
        <v>309</v>
      </c>
      <c r="AU42">
        <v>148</v>
      </c>
      <c r="AV42">
        <v>849</v>
      </c>
      <c r="AW42">
        <v>111</v>
      </c>
      <c r="AX42">
        <v>92</v>
      </c>
      <c r="AY42">
        <v>63</v>
      </c>
      <c r="AZ42">
        <v>222</v>
      </c>
      <c r="BA42">
        <v>288</v>
      </c>
      <c r="BB42">
        <v>148</v>
      </c>
      <c r="BC42">
        <v>87</v>
      </c>
      <c r="BD42">
        <v>141</v>
      </c>
      <c r="BE42">
        <v>207</v>
      </c>
      <c r="BF42">
        <v>92</v>
      </c>
      <c r="BG42">
        <v>121</v>
      </c>
      <c r="BH42">
        <v>218</v>
      </c>
      <c r="BI42">
        <v>445</v>
      </c>
      <c r="BJ42">
        <v>177</v>
      </c>
      <c r="BK42">
        <v>331</v>
      </c>
      <c r="BL42">
        <v>67</v>
      </c>
      <c r="BM42">
        <v>69</v>
      </c>
      <c r="BN42">
        <v>139</v>
      </c>
      <c r="BO42">
        <v>72</v>
      </c>
      <c r="BP42">
        <v>71</v>
      </c>
      <c r="BQ42">
        <v>150</v>
      </c>
      <c r="BR42">
        <v>266</v>
      </c>
      <c r="BS42">
        <v>553</v>
      </c>
      <c r="BT42">
        <v>331</v>
      </c>
      <c r="BU42">
        <v>122</v>
      </c>
      <c r="BV42">
        <v>139</v>
      </c>
      <c r="BW42">
        <v>277</v>
      </c>
      <c r="BX42">
        <v>120</v>
      </c>
      <c r="BY42">
        <v>82</v>
      </c>
      <c r="BZ42">
        <v>72</v>
      </c>
      <c r="CA42">
        <v>614</v>
      </c>
      <c r="CB42">
        <v>346</v>
      </c>
      <c r="CC42">
        <v>42</v>
      </c>
      <c r="CD42">
        <v>414</v>
      </c>
      <c r="CE42">
        <v>164</v>
      </c>
      <c r="CF42">
        <v>154</v>
      </c>
      <c r="CG42">
        <v>122</v>
      </c>
      <c r="CH42">
        <v>97</v>
      </c>
      <c r="CI42">
        <v>140</v>
      </c>
      <c r="CJ42">
        <v>169</v>
      </c>
      <c r="CK42">
        <v>166</v>
      </c>
      <c r="CL42">
        <v>245</v>
      </c>
      <c r="CM42">
        <v>261</v>
      </c>
      <c r="CN42">
        <v>300</v>
      </c>
      <c r="CO42">
        <v>48</v>
      </c>
      <c r="CP42">
        <v>42</v>
      </c>
      <c r="CQ42">
        <v>138</v>
      </c>
      <c r="CR42">
        <v>54</v>
      </c>
      <c r="CS42">
        <v>342</v>
      </c>
      <c r="CT42">
        <v>409</v>
      </c>
      <c r="CU42">
        <v>400</v>
      </c>
      <c r="CV42">
        <v>124</v>
      </c>
      <c r="CW42">
        <v>69</v>
      </c>
      <c r="CX42">
        <v>157</v>
      </c>
      <c r="CY42">
        <v>160</v>
      </c>
      <c r="CZ42">
        <v>345</v>
      </c>
      <c r="DA42">
        <v>228</v>
      </c>
      <c r="DB42">
        <v>504</v>
      </c>
      <c r="DC42">
        <v>133</v>
      </c>
      <c r="DD42">
        <v>196</v>
      </c>
      <c r="DE42">
        <v>60</v>
      </c>
      <c r="DF42">
        <v>157</v>
      </c>
      <c r="DG42">
        <v>20</v>
      </c>
      <c r="DH42">
        <v>123</v>
      </c>
      <c r="DI42">
        <v>108</v>
      </c>
      <c r="DJ42">
        <v>205</v>
      </c>
      <c r="DK42">
        <v>143</v>
      </c>
      <c r="DL42">
        <v>279</v>
      </c>
      <c r="DM42">
        <v>330</v>
      </c>
      <c r="DN42">
        <v>430</v>
      </c>
      <c r="DO42">
        <v>176</v>
      </c>
      <c r="DP42">
        <v>80</v>
      </c>
      <c r="DQ42">
        <v>256</v>
      </c>
      <c r="DR42">
        <v>118</v>
      </c>
      <c r="DS42">
        <v>129</v>
      </c>
      <c r="DT42">
        <v>206</v>
      </c>
      <c r="DU42">
        <v>124</v>
      </c>
      <c r="DV42">
        <v>185</v>
      </c>
      <c r="DW42">
        <v>154</v>
      </c>
      <c r="DX42">
        <v>156</v>
      </c>
      <c r="DY42">
        <v>121</v>
      </c>
      <c r="DZ42">
        <v>149</v>
      </c>
      <c r="EA42">
        <v>365</v>
      </c>
      <c r="EB42">
        <v>272</v>
      </c>
      <c r="EC42">
        <v>120</v>
      </c>
      <c r="ED42">
        <v>131</v>
      </c>
      <c r="EE42">
        <v>228</v>
      </c>
      <c r="EF42">
        <v>129</v>
      </c>
      <c r="EG42">
        <v>171</v>
      </c>
      <c r="EH42">
        <v>94</v>
      </c>
      <c r="EI42">
        <v>248</v>
      </c>
      <c r="EJ42">
        <v>410</v>
      </c>
      <c r="EK42">
        <v>280</v>
      </c>
      <c r="EL42">
        <v>328</v>
      </c>
      <c r="EM42">
        <v>243</v>
      </c>
      <c r="EN42">
        <v>326</v>
      </c>
      <c r="EO42">
        <v>137</v>
      </c>
      <c r="EP42">
        <v>322</v>
      </c>
      <c r="EQ42">
        <v>378</v>
      </c>
      <c r="ER42">
        <v>477</v>
      </c>
      <c r="ES42">
        <v>216</v>
      </c>
      <c r="ET42">
        <v>118</v>
      </c>
      <c r="EU42">
        <v>106</v>
      </c>
      <c r="EV42">
        <v>273</v>
      </c>
      <c r="EW42">
        <v>307</v>
      </c>
      <c r="EX42">
        <v>221</v>
      </c>
      <c r="EY42">
        <v>242</v>
      </c>
      <c r="EZ42">
        <v>426</v>
      </c>
      <c r="FA42">
        <v>269</v>
      </c>
      <c r="FB42">
        <v>208</v>
      </c>
      <c r="FC42">
        <v>361</v>
      </c>
      <c r="FD42">
        <v>250</v>
      </c>
      <c r="FE42">
        <v>205</v>
      </c>
      <c r="FF42">
        <v>108</v>
      </c>
      <c r="FG42">
        <v>177</v>
      </c>
      <c r="FH42">
        <v>214</v>
      </c>
      <c r="FI42">
        <v>66</v>
      </c>
      <c r="FJ42">
        <v>161</v>
      </c>
      <c r="FK42">
        <v>132</v>
      </c>
      <c r="FL42">
        <v>325</v>
      </c>
      <c r="FM42">
        <v>201</v>
      </c>
      <c r="FN42">
        <v>136</v>
      </c>
      <c r="FO42">
        <v>202</v>
      </c>
      <c r="FP42">
        <v>360</v>
      </c>
      <c r="FQ42">
        <v>517</v>
      </c>
      <c r="FR42">
        <v>334</v>
      </c>
      <c r="FS42">
        <v>580</v>
      </c>
      <c r="FT42">
        <v>315</v>
      </c>
      <c r="FU42">
        <v>507</v>
      </c>
      <c r="FV42">
        <v>267</v>
      </c>
      <c r="FW42">
        <v>328</v>
      </c>
      <c r="FX42">
        <v>326</v>
      </c>
      <c r="FY42">
        <v>417</v>
      </c>
      <c r="FZ42">
        <v>430</v>
      </c>
      <c r="GA42">
        <v>409</v>
      </c>
      <c r="GB42">
        <v>418</v>
      </c>
      <c r="GC42">
        <v>311</v>
      </c>
      <c r="GD42">
        <v>202</v>
      </c>
      <c r="GE42">
        <v>170</v>
      </c>
      <c r="GF42">
        <v>237</v>
      </c>
      <c r="GG42">
        <v>368</v>
      </c>
      <c r="GH42">
        <v>236</v>
      </c>
      <c r="GI42">
        <v>317</v>
      </c>
      <c r="GJ42">
        <v>251</v>
      </c>
      <c r="GK42">
        <v>262</v>
      </c>
      <c r="GL42">
        <v>360</v>
      </c>
      <c r="GM42">
        <v>386</v>
      </c>
      <c r="GN42">
        <v>198</v>
      </c>
      <c r="GO42">
        <v>368</v>
      </c>
      <c r="GP42">
        <v>479</v>
      </c>
      <c r="GQ42">
        <v>178</v>
      </c>
      <c r="GR42">
        <v>378</v>
      </c>
      <c r="GS42">
        <v>455</v>
      </c>
      <c r="GT42">
        <v>103</v>
      </c>
      <c r="GU42">
        <v>163</v>
      </c>
      <c r="GV42">
        <v>395</v>
      </c>
      <c r="GW42">
        <v>570</v>
      </c>
      <c r="GX42">
        <v>181</v>
      </c>
      <c r="GY42">
        <v>289</v>
      </c>
      <c r="GZ42">
        <v>489</v>
      </c>
      <c r="HA42">
        <v>229</v>
      </c>
      <c r="HB42">
        <v>267</v>
      </c>
      <c r="HC42">
        <v>357</v>
      </c>
      <c r="HD42">
        <v>293</v>
      </c>
      <c r="HE42">
        <v>249</v>
      </c>
      <c r="HF42">
        <v>145</v>
      </c>
      <c r="HG42">
        <v>339</v>
      </c>
      <c r="HH42">
        <v>224</v>
      </c>
      <c r="HI42">
        <v>184</v>
      </c>
      <c r="HJ42">
        <v>277</v>
      </c>
      <c r="HK42">
        <v>224</v>
      </c>
      <c r="HL42">
        <v>227</v>
      </c>
      <c r="HM42">
        <v>165</v>
      </c>
      <c r="HN42">
        <v>478</v>
      </c>
      <c r="HO42">
        <v>269</v>
      </c>
      <c r="HP42">
        <v>231</v>
      </c>
      <c r="HQ42">
        <v>179</v>
      </c>
      <c r="HR42">
        <v>296</v>
      </c>
      <c r="HS42">
        <v>333</v>
      </c>
      <c r="HT42">
        <v>102</v>
      </c>
      <c r="HU42">
        <v>311</v>
      </c>
      <c r="HV42">
        <v>249</v>
      </c>
      <c r="HW42">
        <v>203</v>
      </c>
      <c r="HX42">
        <v>145</v>
      </c>
      <c r="HY42">
        <v>209</v>
      </c>
      <c r="HZ42">
        <v>461</v>
      </c>
      <c r="IA42">
        <v>247</v>
      </c>
      <c r="IB42">
        <v>627</v>
      </c>
      <c r="IC42">
        <v>465</v>
      </c>
      <c r="ID42">
        <v>327</v>
      </c>
      <c r="IE42">
        <v>255</v>
      </c>
      <c r="IF42">
        <v>293</v>
      </c>
      <c r="IG42">
        <v>261</v>
      </c>
      <c r="IH42">
        <v>438</v>
      </c>
      <c r="II42">
        <v>417</v>
      </c>
      <c r="IJ42">
        <v>444</v>
      </c>
      <c r="IK42">
        <v>239</v>
      </c>
      <c r="IL42">
        <v>234</v>
      </c>
      <c r="IM42">
        <v>357</v>
      </c>
      <c r="IN42">
        <v>443</v>
      </c>
      <c r="IO42">
        <v>289</v>
      </c>
      <c r="IP42">
        <v>367</v>
      </c>
      <c r="IQ42">
        <v>468</v>
      </c>
      <c r="IR42">
        <v>444</v>
      </c>
      <c r="IS42">
        <v>279</v>
      </c>
      <c r="IT42">
        <v>288</v>
      </c>
      <c r="IU42">
        <v>252</v>
      </c>
      <c r="IV42">
        <v>270</v>
      </c>
      <c r="IW42">
        <v>181</v>
      </c>
      <c r="IX42">
        <v>537</v>
      </c>
      <c r="IY42">
        <v>399</v>
      </c>
      <c r="IZ42">
        <v>1</v>
      </c>
      <c r="JA42">
        <v>291</v>
      </c>
      <c r="JB42">
        <v>390</v>
      </c>
      <c r="JC42">
        <v>217</v>
      </c>
      <c r="JD42">
        <v>429</v>
      </c>
      <c r="JE42">
        <v>416</v>
      </c>
      <c r="JF42">
        <v>200</v>
      </c>
      <c r="JG42">
        <v>259</v>
      </c>
      <c r="JH42">
        <v>675</v>
      </c>
      <c r="JI42">
        <v>346</v>
      </c>
      <c r="JJ42">
        <v>405</v>
      </c>
      <c r="JK42">
        <v>435</v>
      </c>
      <c r="JL42">
        <v>210</v>
      </c>
      <c r="JM42">
        <v>375</v>
      </c>
      <c r="JN42">
        <v>557</v>
      </c>
      <c r="JO42">
        <v>1003</v>
      </c>
      <c r="JP42">
        <v>472</v>
      </c>
      <c r="JQ42">
        <v>544</v>
      </c>
      <c r="JR42">
        <v>102</v>
      </c>
      <c r="JS42">
        <v>248.50541516245499</v>
      </c>
      <c r="JT42" t="s">
        <v>410</v>
      </c>
      <c r="JU42" t="s">
        <v>1017</v>
      </c>
      <c r="JV42" t="s">
        <v>1018</v>
      </c>
      <c r="JW42" t="s">
        <v>1019</v>
      </c>
      <c r="JX42" t="s">
        <v>1038</v>
      </c>
      <c r="JY42" t="s">
        <v>2000</v>
      </c>
      <c r="JZ42" t="s">
        <v>415</v>
      </c>
      <c r="KA42" t="s">
        <v>2389</v>
      </c>
    </row>
    <row r="43" spans="1:287" x14ac:dyDescent="0.25">
      <c r="A43" t="s">
        <v>319</v>
      </c>
      <c r="B43">
        <v>145</v>
      </c>
      <c r="C43">
        <v>4</v>
      </c>
      <c r="D43">
        <v>3</v>
      </c>
      <c r="E43">
        <v>4</v>
      </c>
      <c r="F43">
        <v>29</v>
      </c>
      <c r="G43">
        <v>17</v>
      </c>
      <c r="H43">
        <v>10</v>
      </c>
      <c r="I43">
        <v>25</v>
      </c>
      <c r="J43">
        <v>115</v>
      </c>
      <c r="K43">
        <v>20</v>
      </c>
      <c r="L43">
        <v>23</v>
      </c>
      <c r="M43">
        <v>12</v>
      </c>
      <c r="N43">
        <v>27</v>
      </c>
      <c r="O43">
        <v>27</v>
      </c>
      <c r="P43">
        <v>62</v>
      </c>
      <c r="Q43">
        <v>16</v>
      </c>
      <c r="R43">
        <v>12</v>
      </c>
      <c r="S43">
        <v>85</v>
      </c>
      <c r="T43">
        <v>30</v>
      </c>
      <c r="U43">
        <v>23</v>
      </c>
      <c r="V43">
        <v>15</v>
      </c>
      <c r="W43">
        <v>145</v>
      </c>
      <c r="X43">
        <v>46</v>
      </c>
      <c r="Y43">
        <v>124</v>
      </c>
      <c r="Z43">
        <v>14</v>
      </c>
      <c r="AA43">
        <v>10</v>
      </c>
      <c r="AB43">
        <v>40</v>
      </c>
      <c r="AC43">
        <v>27</v>
      </c>
      <c r="AD43">
        <v>29</v>
      </c>
      <c r="AE43">
        <v>12</v>
      </c>
      <c r="AF43">
        <v>36</v>
      </c>
      <c r="AG43">
        <v>63</v>
      </c>
      <c r="AH43">
        <v>58</v>
      </c>
      <c r="AI43">
        <v>61</v>
      </c>
      <c r="AJ43">
        <v>139</v>
      </c>
      <c r="AK43">
        <v>142</v>
      </c>
      <c r="AL43">
        <v>48</v>
      </c>
      <c r="AM43">
        <v>225</v>
      </c>
      <c r="AN43">
        <v>80</v>
      </c>
      <c r="AO43">
        <v>103</v>
      </c>
      <c r="AP43">
        <v>27</v>
      </c>
      <c r="AQ43">
        <v>52</v>
      </c>
      <c r="AR43">
        <v>29</v>
      </c>
      <c r="AS43">
        <v>1</v>
      </c>
      <c r="AT43">
        <v>94</v>
      </c>
      <c r="AU43">
        <v>40</v>
      </c>
      <c r="AV43">
        <v>59</v>
      </c>
      <c r="AW43">
        <v>37</v>
      </c>
      <c r="AX43">
        <v>20</v>
      </c>
      <c r="AY43">
        <v>43</v>
      </c>
      <c r="AZ43">
        <v>9</v>
      </c>
      <c r="BA43">
        <v>13</v>
      </c>
      <c r="BB43">
        <v>37</v>
      </c>
      <c r="BC43">
        <v>90</v>
      </c>
      <c r="BD43">
        <v>106</v>
      </c>
      <c r="BE43">
        <v>241</v>
      </c>
      <c r="BF43">
        <v>147</v>
      </c>
      <c r="BG43">
        <v>14</v>
      </c>
      <c r="BH43">
        <v>9</v>
      </c>
      <c r="BI43">
        <v>17</v>
      </c>
      <c r="BJ43">
        <v>8</v>
      </c>
      <c r="BK43">
        <v>12</v>
      </c>
      <c r="BL43">
        <v>43</v>
      </c>
      <c r="BM43">
        <v>55</v>
      </c>
      <c r="BN43">
        <v>137</v>
      </c>
      <c r="BO43">
        <v>44</v>
      </c>
      <c r="BP43">
        <v>82</v>
      </c>
      <c r="BQ43">
        <v>21</v>
      </c>
      <c r="BR43">
        <v>49</v>
      </c>
      <c r="BS43">
        <v>38</v>
      </c>
      <c r="BT43">
        <v>67</v>
      </c>
      <c r="BU43">
        <v>11</v>
      </c>
      <c r="BV43">
        <v>439</v>
      </c>
      <c r="BW43">
        <v>32</v>
      </c>
      <c r="BX43">
        <v>51</v>
      </c>
      <c r="BY43">
        <v>21</v>
      </c>
      <c r="BZ43">
        <v>65</v>
      </c>
      <c r="CA43">
        <v>40</v>
      </c>
      <c r="CB43">
        <v>61</v>
      </c>
      <c r="CC43">
        <v>6</v>
      </c>
      <c r="CD43">
        <v>41</v>
      </c>
      <c r="CE43">
        <v>47</v>
      </c>
      <c r="CF43">
        <v>22</v>
      </c>
      <c r="CG43">
        <v>26</v>
      </c>
      <c r="CH43">
        <v>58</v>
      </c>
      <c r="CI43">
        <v>242</v>
      </c>
      <c r="CJ43">
        <v>43</v>
      </c>
      <c r="CK43">
        <v>96</v>
      </c>
      <c r="CL43">
        <v>11</v>
      </c>
      <c r="CM43">
        <v>65</v>
      </c>
      <c r="CN43">
        <v>116</v>
      </c>
      <c r="CO43">
        <v>22</v>
      </c>
      <c r="CP43">
        <v>96</v>
      </c>
      <c r="CQ43">
        <v>77</v>
      </c>
      <c r="CR43">
        <v>34</v>
      </c>
      <c r="CS43">
        <v>137</v>
      </c>
      <c r="CT43">
        <v>123</v>
      </c>
      <c r="CU43">
        <v>114</v>
      </c>
      <c r="CV43">
        <v>122</v>
      </c>
      <c r="CW43">
        <v>84</v>
      </c>
      <c r="CX43">
        <v>113</v>
      </c>
      <c r="CY43">
        <v>127</v>
      </c>
      <c r="CZ43">
        <v>90</v>
      </c>
      <c r="DA43">
        <v>52</v>
      </c>
      <c r="DB43">
        <v>105</v>
      </c>
      <c r="DC43">
        <v>540</v>
      </c>
      <c r="DD43">
        <v>101</v>
      </c>
      <c r="DE43">
        <v>197</v>
      </c>
      <c r="DF43">
        <v>149</v>
      </c>
      <c r="DG43">
        <v>20</v>
      </c>
      <c r="DH43">
        <v>47</v>
      </c>
      <c r="DI43">
        <v>65</v>
      </c>
      <c r="DJ43">
        <v>129</v>
      </c>
      <c r="DK43">
        <v>30</v>
      </c>
      <c r="DL43">
        <v>53</v>
      </c>
      <c r="DM43">
        <v>31</v>
      </c>
      <c r="DN43">
        <v>74</v>
      </c>
      <c r="DO43">
        <v>34</v>
      </c>
      <c r="DP43">
        <v>21</v>
      </c>
      <c r="DQ43">
        <v>75</v>
      </c>
      <c r="DR43">
        <v>120</v>
      </c>
      <c r="DS43">
        <v>20</v>
      </c>
      <c r="DT43">
        <v>119</v>
      </c>
      <c r="DU43">
        <v>842</v>
      </c>
      <c r="DV43">
        <v>59</v>
      </c>
      <c r="DW43">
        <v>77</v>
      </c>
      <c r="DX43">
        <v>39</v>
      </c>
      <c r="DY43">
        <v>114</v>
      </c>
      <c r="DZ43">
        <v>104</v>
      </c>
      <c r="EA43">
        <v>190</v>
      </c>
      <c r="EB43">
        <v>269</v>
      </c>
      <c r="EC43">
        <v>140</v>
      </c>
      <c r="ED43">
        <v>19</v>
      </c>
      <c r="EE43">
        <v>30</v>
      </c>
      <c r="EF43">
        <v>99</v>
      </c>
      <c r="EG43">
        <v>6</v>
      </c>
      <c r="EH43">
        <v>62</v>
      </c>
      <c r="EI43">
        <v>19</v>
      </c>
      <c r="EJ43">
        <v>50</v>
      </c>
      <c r="EK43">
        <v>22</v>
      </c>
      <c r="EL43">
        <v>54</v>
      </c>
      <c r="EM43">
        <v>128</v>
      </c>
      <c r="EN43">
        <v>109</v>
      </c>
      <c r="EO43">
        <v>105</v>
      </c>
      <c r="EP43">
        <v>96</v>
      </c>
      <c r="EQ43">
        <v>77</v>
      </c>
      <c r="ER43">
        <v>91</v>
      </c>
      <c r="ES43">
        <v>49</v>
      </c>
      <c r="ET43">
        <v>313</v>
      </c>
      <c r="EU43">
        <v>61</v>
      </c>
      <c r="EV43">
        <v>3</v>
      </c>
      <c r="EW43">
        <v>16</v>
      </c>
      <c r="EX43">
        <v>28</v>
      </c>
      <c r="EY43">
        <v>20</v>
      </c>
      <c r="EZ43">
        <v>115</v>
      </c>
      <c r="FA43">
        <v>79</v>
      </c>
      <c r="FB43">
        <v>45</v>
      </c>
      <c r="FC43">
        <v>45</v>
      </c>
      <c r="FD43">
        <v>80</v>
      </c>
      <c r="FE43">
        <v>125</v>
      </c>
      <c r="FF43">
        <v>60</v>
      </c>
      <c r="FG43">
        <v>37</v>
      </c>
      <c r="FH43">
        <v>113</v>
      </c>
      <c r="FI43">
        <v>87</v>
      </c>
      <c r="FJ43">
        <v>97</v>
      </c>
      <c r="FK43">
        <v>20</v>
      </c>
      <c r="FL43">
        <v>74</v>
      </c>
      <c r="FM43">
        <v>71</v>
      </c>
      <c r="FN43">
        <v>201</v>
      </c>
      <c r="FO43">
        <v>44</v>
      </c>
      <c r="FP43">
        <v>82</v>
      </c>
      <c r="FQ43">
        <v>90</v>
      </c>
      <c r="FR43">
        <v>75</v>
      </c>
      <c r="FS43">
        <v>168</v>
      </c>
      <c r="FT43">
        <v>34</v>
      </c>
      <c r="FU43">
        <v>223</v>
      </c>
      <c r="FV43">
        <v>16</v>
      </c>
      <c r="FW43">
        <v>24</v>
      </c>
      <c r="FX43">
        <v>74</v>
      </c>
      <c r="FY43">
        <v>88</v>
      </c>
      <c r="FZ43">
        <v>37</v>
      </c>
      <c r="GA43">
        <v>19</v>
      </c>
      <c r="GB43">
        <v>52</v>
      </c>
      <c r="GC43">
        <v>31</v>
      </c>
      <c r="GD43">
        <v>28</v>
      </c>
      <c r="GE43">
        <v>31</v>
      </c>
      <c r="GF43">
        <v>24</v>
      </c>
      <c r="GG43">
        <v>47</v>
      </c>
      <c r="GH43">
        <v>36</v>
      </c>
      <c r="GI43">
        <v>133</v>
      </c>
      <c r="GJ43">
        <v>73</v>
      </c>
      <c r="GK43">
        <v>47</v>
      </c>
      <c r="GL43">
        <v>64</v>
      </c>
      <c r="GM43">
        <v>100</v>
      </c>
      <c r="GN43">
        <v>87</v>
      </c>
      <c r="GO43">
        <v>332</v>
      </c>
      <c r="GP43">
        <v>160</v>
      </c>
      <c r="GQ43">
        <v>122</v>
      </c>
      <c r="GR43">
        <v>244</v>
      </c>
      <c r="GS43">
        <v>70</v>
      </c>
      <c r="GT43">
        <v>42</v>
      </c>
      <c r="GU43">
        <v>8</v>
      </c>
      <c r="GV43">
        <v>206</v>
      </c>
      <c r="GW43">
        <v>213</v>
      </c>
      <c r="GX43">
        <v>302</v>
      </c>
      <c r="GY43">
        <v>140</v>
      </c>
      <c r="GZ43">
        <v>91</v>
      </c>
      <c r="HA43">
        <v>86</v>
      </c>
      <c r="HB43">
        <v>186</v>
      </c>
      <c r="HC43">
        <v>89</v>
      </c>
      <c r="HD43">
        <v>65</v>
      </c>
      <c r="HE43">
        <v>71</v>
      </c>
      <c r="HF43">
        <v>90</v>
      </c>
      <c r="HG43">
        <v>115</v>
      </c>
      <c r="HH43">
        <v>18</v>
      </c>
      <c r="HI43">
        <v>10</v>
      </c>
      <c r="HJ43">
        <v>48</v>
      </c>
      <c r="HK43">
        <v>16</v>
      </c>
      <c r="HL43">
        <v>56</v>
      </c>
      <c r="HM43">
        <v>102</v>
      </c>
      <c r="HN43">
        <v>109</v>
      </c>
      <c r="HO43">
        <v>436</v>
      </c>
      <c r="HP43">
        <v>41</v>
      </c>
      <c r="HQ43">
        <v>203</v>
      </c>
      <c r="HR43">
        <v>205</v>
      </c>
      <c r="HS43">
        <v>129</v>
      </c>
      <c r="HT43">
        <v>190</v>
      </c>
      <c r="HU43">
        <v>83</v>
      </c>
      <c r="HV43">
        <v>175</v>
      </c>
      <c r="HW43">
        <v>163</v>
      </c>
      <c r="HX43">
        <v>39</v>
      </c>
      <c r="HY43">
        <v>71</v>
      </c>
      <c r="HZ43">
        <v>74</v>
      </c>
      <c r="IA43">
        <v>24</v>
      </c>
      <c r="IB43">
        <v>66</v>
      </c>
      <c r="IC43">
        <v>71</v>
      </c>
      <c r="ID43">
        <v>30</v>
      </c>
      <c r="IE43">
        <v>38</v>
      </c>
      <c r="IF43">
        <v>58</v>
      </c>
      <c r="IG43">
        <v>84</v>
      </c>
      <c r="IH43">
        <v>67</v>
      </c>
      <c r="II43">
        <v>207</v>
      </c>
      <c r="IJ43">
        <v>122</v>
      </c>
      <c r="IK43">
        <v>189</v>
      </c>
      <c r="IL43">
        <v>16</v>
      </c>
      <c r="IM43">
        <v>125</v>
      </c>
      <c r="IN43">
        <v>190</v>
      </c>
      <c r="IO43">
        <v>27</v>
      </c>
      <c r="IP43">
        <v>49</v>
      </c>
      <c r="IQ43">
        <v>97</v>
      </c>
      <c r="IR43">
        <v>27</v>
      </c>
      <c r="IS43">
        <v>86</v>
      </c>
      <c r="IT43">
        <v>141</v>
      </c>
      <c r="IU43">
        <v>370</v>
      </c>
      <c r="IV43">
        <v>157</v>
      </c>
      <c r="IW43">
        <v>127</v>
      </c>
      <c r="IX43">
        <v>125</v>
      </c>
      <c r="IY43">
        <v>168</v>
      </c>
      <c r="IZ43">
        <v>0</v>
      </c>
      <c r="JA43">
        <v>37</v>
      </c>
      <c r="JB43">
        <v>31</v>
      </c>
      <c r="JC43">
        <v>68</v>
      </c>
      <c r="JD43">
        <v>37</v>
      </c>
      <c r="JE43">
        <v>253</v>
      </c>
      <c r="JF43">
        <v>34</v>
      </c>
      <c r="JG43">
        <v>24</v>
      </c>
      <c r="JH43">
        <v>70</v>
      </c>
      <c r="JI43">
        <v>11</v>
      </c>
      <c r="JJ43">
        <v>30</v>
      </c>
      <c r="JK43">
        <v>52</v>
      </c>
      <c r="JL43">
        <v>20</v>
      </c>
      <c r="JM43">
        <v>108</v>
      </c>
      <c r="JN43">
        <v>82</v>
      </c>
      <c r="JO43">
        <v>240</v>
      </c>
      <c r="JP43">
        <v>8</v>
      </c>
      <c r="JQ43">
        <v>92</v>
      </c>
      <c r="JR43">
        <v>57</v>
      </c>
      <c r="JS43">
        <v>84.2707581227437</v>
      </c>
      <c r="JT43" t="s">
        <v>410</v>
      </c>
      <c r="JU43" t="s">
        <v>430</v>
      </c>
      <c r="JV43" t="s">
        <v>431</v>
      </c>
      <c r="JW43" t="s">
        <v>432</v>
      </c>
      <c r="JX43" t="s">
        <v>449</v>
      </c>
      <c r="JY43" t="s">
        <v>450</v>
      </c>
      <c r="JZ43" t="s">
        <v>415</v>
      </c>
      <c r="KA43" t="s">
        <v>2405</v>
      </c>
    </row>
    <row r="44" spans="1:287" x14ac:dyDescent="0.25">
      <c r="A44" t="s">
        <v>320</v>
      </c>
      <c r="B44">
        <v>124</v>
      </c>
      <c r="C44">
        <v>15</v>
      </c>
      <c r="D44">
        <v>14</v>
      </c>
      <c r="E44">
        <v>7</v>
      </c>
      <c r="F44">
        <v>15</v>
      </c>
      <c r="G44">
        <v>13</v>
      </c>
      <c r="H44">
        <v>7</v>
      </c>
      <c r="I44">
        <v>6</v>
      </c>
      <c r="J44">
        <v>33</v>
      </c>
      <c r="K44">
        <v>7</v>
      </c>
      <c r="L44">
        <v>19</v>
      </c>
      <c r="M44">
        <v>54</v>
      </c>
      <c r="N44">
        <v>17</v>
      </c>
      <c r="O44">
        <v>20</v>
      </c>
      <c r="P44">
        <v>58</v>
      </c>
      <c r="Q44">
        <v>20</v>
      </c>
      <c r="R44">
        <v>9</v>
      </c>
      <c r="S44">
        <v>181</v>
      </c>
      <c r="T44">
        <v>24</v>
      </c>
      <c r="U44">
        <v>31</v>
      </c>
      <c r="V44">
        <v>50</v>
      </c>
      <c r="W44">
        <v>349</v>
      </c>
      <c r="X44">
        <v>64</v>
      </c>
      <c r="Y44">
        <v>91</v>
      </c>
      <c r="Z44">
        <v>38</v>
      </c>
      <c r="AA44">
        <v>20</v>
      </c>
      <c r="AB44">
        <v>51</v>
      </c>
      <c r="AC44">
        <v>29</v>
      </c>
      <c r="AD44">
        <v>65</v>
      </c>
      <c r="AE44">
        <v>24</v>
      </c>
      <c r="AF44">
        <v>55</v>
      </c>
      <c r="AG44">
        <v>72</v>
      </c>
      <c r="AH44">
        <v>26</v>
      </c>
      <c r="AI44">
        <v>14</v>
      </c>
      <c r="AJ44">
        <v>117</v>
      </c>
      <c r="AK44">
        <v>118</v>
      </c>
      <c r="AL44">
        <v>23</v>
      </c>
      <c r="AM44">
        <v>111</v>
      </c>
      <c r="AN44">
        <v>24</v>
      </c>
      <c r="AO44">
        <v>135</v>
      </c>
      <c r="AP44">
        <v>7</v>
      </c>
      <c r="AQ44">
        <v>32</v>
      </c>
      <c r="AR44">
        <v>7</v>
      </c>
      <c r="AS44">
        <v>0</v>
      </c>
      <c r="AT44">
        <v>160</v>
      </c>
      <c r="AU44">
        <v>32</v>
      </c>
      <c r="AV44">
        <v>52</v>
      </c>
      <c r="AW44">
        <v>17</v>
      </c>
      <c r="AX44">
        <v>9</v>
      </c>
      <c r="AY44">
        <v>34</v>
      </c>
      <c r="AZ44">
        <v>9</v>
      </c>
      <c r="BA44">
        <v>3</v>
      </c>
      <c r="BB44">
        <v>21</v>
      </c>
      <c r="BC44">
        <v>51</v>
      </c>
      <c r="BD44">
        <v>65</v>
      </c>
      <c r="BE44">
        <v>108</v>
      </c>
      <c r="BF44">
        <v>203</v>
      </c>
      <c r="BG44">
        <v>9</v>
      </c>
      <c r="BH44">
        <v>14</v>
      </c>
      <c r="BI44">
        <v>31</v>
      </c>
      <c r="BJ44">
        <v>27</v>
      </c>
      <c r="BK44">
        <v>26</v>
      </c>
      <c r="BL44">
        <v>23</v>
      </c>
      <c r="BM44">
        <v>29</v>
      </c>
      <c r="BN44">
        <v>46</v>
      </c>
      <c r="BO44">
        <v>26</v>
      </c>
      <c r="BP44">
        <v>64</v>
      </c>
      <c r="BQ44">
        <v>19</v>
      </c>
      <c r="BR44">
        <v>63</v>
      </c>
      <c r="BS44">
        <v>34</v>
      </c>
      <c r="BT44">
        <v>50</v>
      </c>
      <c r="BU44">
        <v>4</v>
      </c>
      <c r="BV44">
        <v>219</v>
      </c>
      <c r="BW44">
        <v>14</v>
      </c>
      <c r="BX44">
        <v>75</v>
      </c>
      <c r="BY44">
        <v>60</v>
      </c>
      <c r="BZ44">
        <v>31</v>
      </c>
      <c r="CA44">
        <v>67</v>
      </c>
      <c r="CB44">
        <v>79</v>
      </c>
      <c r="CC44">
        <v>13</v>
      </c>
      <c r="CD44">
        <v>17</v>
      </c>
      <c r="CE44">
        <v>50</v>
      </c>
      <c r="CF44">
        <v>13</v>
      </c>
      <c r="CG44">
        <v>15</v>
      </c>
      <c r="CH44">
        <v>41</v>
      </c>
      <c r="CI44">
        <v>126</v>
      </c>
      <c r="CJ44">
        <v>18</v>
      </c>
      <c r="CK44">
        <v>41</v>
      </c>
      <c r="CL44">
        <v>13</v>
      </c>
      <c r="CM44">
        <v>79</v>
      </c>
      <c r="CN44">
        <v>133</v>
      </c>
      <c r="CO44">
        <v>34</v>
      </c>
      <c r="CP44">
        <v>143</v>
      </c>
      <c r="CQ44">
        <v>79</v>
      </c>
      <c r="CR44">
        <v>27</v>
      </c>
      <c r="CS44">
        <v>90</v>
      </c>
      <c r="CT44">
        <v>109</v>
      </c>
      <c r="CU44">
        <v>188</v>
      </c>
      <c r="CV44">
        <v>118</v>
      </c>
      <c r="CW44">
        <v>46</v>
      </c>
      <c r="CX44">
        <v>60</v>
      </c>
      <c r="CY44">
        <v>53</v>
      </c>
      <c r="CZ44">
        <v>72</v>
      </c>
      <c r="DA44">
        <v>80</v>
      </c>
      <c r="DB44">
        <v>99</v>
      </c>
      <c r="DC44">
        <v>622</v>
      </c>
      <c r="DD44">
        <v>47</v>
      </c>
      <c r="DE44">
        <v>139</v>
      </c>
      <c r="DF44">
        <v>149</v>
      </c>
      <c r="DG44">
        <v>34</v>
      </c>
      <c r="DH44">
        <v>148</v>
      </c>
      <c r="DI44">
        <v>90</v>
      </c>
      <c r="DJ44">
        <v>126</v>
      </c>
      <c r="DK44">
        <v>35</v>
      </c>
      <c r="DL44">
        <v>100</v>
      </c>
      <c r="DM44">
        <v>47</v>
      </c>
      <c r="DN44">
        <v>68</v>
      </c>
      <c r="DO44">
        <v>30</v>
      </c>
      <c r="DP44">
        <v>19</v>
      </c>
      <c r="DQ44">
        <v>61</v>
      </c>
      <c r="DR44">
        <v>57</v>
      </c>
      <c r="DS44">
        <v>26</v>
      </c>
      <c r="DT44">
        <v>105</v>
      </c>
      <c r="DU44">
        <v>689</v>
      </c>
      <c r="DV44">
        <v>79</v>
      </c>
      <c r="DW44">
        <v>62</v>
      </c>
      <c r="DX44">
        <v>32</v>
      </c>
      <c r="DY44">
        <v>75</v>
      </c>
      <c r="DZ44">
        <v>52</v>
      </c>
      <c r="EA44">
        <v>116</v>
      </c>
      <c r="EB44">
        <v>144</v>
      </c>
      <c r="EC44">
        <v>76</v>
      </c>
      <c r="ED44">
        <v>44</v>
      </c>
      <c r="EE44">
        <v>41</v>
      </c>
      <c r="EF44">
        <v>79</v>
      </c>
      <c r="EG44">
        <v>11</v>
      </c>
      <c r="EH44">
        <v>24</v>
      </c>
      <c r="EI44">
        <v>33</v>
      </c>
      <c r="EJ44">
        <v>75</v>
      </c>
      <c r="EK44">
        <v>18</v>
      </c>
      <c r="EL44">
        <v>39</v>
      </c>
      <c r="EM44">
        <v>29</v>
      </c>
      <c r="EN44">
        <v>43</v>
      </c>
      <c r="EO44">
        <v>56</v>
      </c>
      <c r="EP44">
        <v>47</v>
      </c>
      <c r="EQ44">
        <v>55</v>
      </c>
      <c r="ER44">
        <v>59</v>
      </c>
      <c r="ES44">
        <v>28</v>
      </c>
      <c r="ET44">
        <v>152</v>
      </c>
      <c r="EU44">
        <v>51</v>
      </c>
      <c r="EV44">
        <v>11</v>
      </c>
      <c r="EW44">
        <v>42</v>
      </c>
      <c r="EX44">
        <v>42</v>
      </c>
      <c r="EY44">
        <v>23</v>
      </c>
      <c r="EZ44">
        <v>51</v>
      </c>
      <c r="FA44">
        <v>115</v>
      </c>
      <c r="FB44">
        <v>83</v>
      </c>
      <c r="FC44">
        <v>18</v>
      </c>
      <c r="FD44">
        <v>75</v>
      </c>
      <c r="FE44">
        <v>133</v>
      </c>
      <c r="FF44">
        <v>96</v>
      </c>
      <c r="FG44">
        <v>53</v>
      </c>
      <c r="FH44">
        <v>36</v>
      </c>
      <c r="FI44">
        <v>46</v>
      </c>
      <c r="FJ44">
        <v>89</v>
      </c>
      <c r="FK44">
        <v>18</v>
      </c>
      <c r="FL44">
        <v>33</v>
      </c>
      <c r="FM44">
        <v>48</v>
      </c>
      <c r="FN44">
        <v>188</v>
      </c>
      <c r="FO44">
        <v>33</v>
      </c>
      <c r="FP44">
        <v>99</v>
      </c>
      <c r="FQ44">
        <v>131</v>
      </c>
      <c r="FR44">
        <v>82</v>
      </c>
      <c r="FS44">
        <v>69</v>
      </c>
      <c r="FT44">
        <v>23</v>
      </c>
      <c r="FU44">
        <v>143</v>
      </c>
      <c r="FV44">
        <v>45</v>
      </c>
      <c r="FW44">
        <v>105</v>
      </c>
      <c r="FX44">
        <v>108</v>
      </c>
      <c r="FY44">
        <v>99</v>
      </c>
      <c r="FZ44">
        <v>29</v>
      </c>
      <c r="GA44">
        <v>24</v>
      </c>
      <c r="GB44">
        <v>168</v>
      </c>
      <c r="GC44">
        <v>34</v>
      </c>
      <c r="GD44">
        <v>39</v>
      </c>
      <c r="GE44">
        <v>19</v>
      </c>
      <c r="GF44">
        <v>34</v>
      </c>
      <c r="GG44">
        <v>33</v>
      </c>
      <c r="GH44">
        <v>49</v>
      </c>
      <c r="GI44">
        <v>79</v>
      </c>
      <c r="GJ44">
        <v>46</v>
      </c>
      <c r="GK44">
        <v>152</v>
      </c>
      <c r="GL44">
        <v>114</v>
      </c>
      <c r="GM44">
        <v>66</v>
      </c>
      <c r="GN44">
        <v>58</v>
      </c>
      <c r="GO44">
        <v>252</v>
      </c>
      <c r="GP44">
        <v>107</v>
      </c>
      <c r="GQ44">
        <v>61</v>
      </c>
      <c r="GR44">
        <v>178</v>
      </c>
      <c r="GS44">
        <v>26</v>
      </c>
      <c r="GT44">
        <v>82</v>
      </c>
      <c r="GU44">
        <v>14</v>
      </c>
      <c r="GV44">
        <v>128</v>
      </c>
      <c r="GW44">
        <v>95</v>
      </c>
      <c r="GX44">
        <v>115</v>
      </c>
      <c r="GY44">
        <v>273</v>
      </c>
      <c r="GZ44">
        <v>58</v>
      </c>
      <c r="HA44">
        <v>37</v>
      </c>
      <c r="HB44">
        <v>128</v>
      </c>
      <c r="HC44">
        <v>42</v>
      </c>
      <c r="HD44">
        <v>15</v>
      </c>
      <c r="HE44">
        <v>43</v>
      </c>
      <c r="HF44">
        <v>23</v>
      </c>
      <c r="HG44">
        <v>23</v>
      </c>
      <c r="HH44">
        <v>30</v>
      </c>
      <c r="HI44">
        <v>3</v>
      </c>
      <c r="HJ44">
        <v>25</v>
      </c>
      <c r="HK44">
        <v>6</v>
      </c>
      <c r="HL44">
        <v>21</v>
      </c>
      <c r="HM44">
        <v>46</v>
      </c>
      <c r="HN44">
        <v>24</v>
      </c>
      <c r="HO44">
        <v>225</v>
      </c>
      <c r="HP44">
        <v>26</v>
      </c>
      <c r="HQ44">
        <v>134</v>
      </c>
      <c r="HR44">
        <v>191</v>
      </c>
      <c r="HS44">
        <v>66</v>
      </c>
      <c r="HT44">
        <v>69</v>
      </c>
      <c r="HU44">
        <v>35</v>
      </c>
      <c r="HV44">
        <v>71</v>
      </c>
      <c r="HW44">
        <v>124</v>
      </c>
      <c r="HX44">
        <v>22</v>
      </c>
      <c r="HY44">
        <v>48</v>
      </c>
      <c r="HZ44">
        <v>37</v>
      </c>
      <c r="IA44">
        <v>71</v>
      </c>
      <c r="IB44">
        <v>39</v>
      </c>
      <c r="IC44">
        <v>62</v>
      </c>
      <c r="ID44">
        <v>19</v>
      </c>
      <c r="IE44">
        <v>30</v>
      </c>
      <c r="IF44">
        <v>40</v>
      </c>
      <c r="IG44">
        <v>52</v>
      </c>
      <c r="IH44">
        <v>21</v>
      </c>
      <c r="II44">
        <v>135</v>
      </c>
      <c r="IJ44">
        <v>56</v>
      </c>
      <c r="IK44">
        <v>141</v>
      </c>
      <c r="IL44">
        <v>28</v>
      </c>
      <c r="IM44">
        <v>112</v>
      </c>
      <c r="IN44">
        <v>46</v>
      </c>
      <c r="IO44">
        <v>18</v>
      </c>
      <c r="IP44">
        <v>31</v>
      </c>
      <c r="IQ44">
        <v>38</v>
      </c>
      <c r="IR44">
        <v>43</v>
      </c>
      <c r="IS44">
        <v>110</v>
      </c>
      <c r="IT44">
        <v>62</v>
      </c>
      <c r="IU44">
        <v>155</v>
      </c>
      <c r="IV44">
        <v>49</v>
      </c>
      <c r="IW44">
        <v>29</v>
      </c>
      <c r="IX44">
        <v>69</v>
      </c>
      <c r="IY44">
        <v>116</v>
      </c>
      <c r="IZ44">
        <v>0</v>
      </c>
      <c r="JA44">
        <v>64</v>
      </c>
      <c r="JB44">
        <v>40</v>
      </c>
      <c r="JC44">
        <v>83</v>
      </c>
      <c r="JD44">
        <v>40</v>
      </c>
      <c r="JE44">
        <v>165</v>
      </c>
      <c r="JF44">
        <v>76</v>
      </c>
      <c r="JG44">
        <v>18</v>
      </c>
      <c r="JH44">
        <v>84</v>
      </c>
      <c r="JI44">
        <v>29</v>
      </c>
      <c r="JJ44">
        <v>70</v>
      </c>
      <c r="JK44">
        <v>69</v>
      </c>
      <c r="JL44">
        <v>11</v>
      </c>
      <c r="JM44">
        <v>69</v>
      </c>
      <c r="JN44">
        <v>47</v>
      </c>
      <c r="JO44">
        <v>115</v>
      </c>
      <c r="JP44">
        <v>32</v>
      </c>
      <c r="JQ44">
        <v>98</v>
      </c>
      <c r="JR44">
        <v>31</v>
      </c>
      <c r="JS44">
        <v>66.916967509025298</v>
      </c>
      <c r="JT44" t="s">
        <v>410</v>
      </c>
      <c r="JU44" t="s">
        <v>430</v>
      </c>
      <c r="JV44" t="s">
        <v>431</v>
      </c>
      <c r="JW44" t="s">
        <v>432</v>
      </c>
      <c r="JX44" t="s">
        <v>449</v>
      </c>
      <c r="JY44" t="s">
        <v>450</v>
      </c>
      <c r="JZ44" t="s">
        <v>415</v>
      </c>
      <c r="KA44" t="s">
        <v>2414</v>
      </c>
    </row>
    <row r="45" spans="1:287" x14ac:dyDescent="0.25">
      <c r="A45" t="s">
        <v>321</v>
      </c>
      <c r="B45">
        <v>60</v>
      </c>
      <c r="C45">
        <v>152</v>
      </c>
      <c r="D45">
        <v>26</v>
      </c>
      <c r="E45">
        <v>47</v>
      </c>
      <c r="F45">
        <v>33</v>
      </c>
      <c r="G45">
        <v>59</v>
      </c>
      <c r="H45">
        <v>141</v>
      </c>
      <c r="I45">
        <v>44</v>
      </c>
      <c r="J45">
        <v>73</v>
      </c>
      <c r="K45">
        <v>50</v>
      </c>
      <c r="L45">
        <v>70</v>
      </c>
      <c r="M45">
        <v>64</v>
      </c>
      <c r="N45">
        <v>246</v>
      </c>
      <c r="O45">
        <v>175</v>
      </c>
      <c r="P45">
        <v>83</v>
      </c>
      <c r="Q45">
        <v>111</v>
      </c>
      <c r="R45">
        <v>123</v>
      </c>
      <c r="S45">
        <v>192</v>
      </c>
      <c r="T45">
        <v>221</v>
      </c>
      <c r="U45">
        <v>327</v>
      </c>
      <c r="V45">
        <v>244</v>
      </c>
      <c r="W45">
        <v>180</v>
      </c>
      <c r="X45">
        <v>113</v>
      </c>
      <c r="Y45">
        <v>166</v>
      </c>
      <c r="Z45">
        <v>48</v>
      </c>
      <c r="AA45">
        <v>146</v>
      </c>
      <c r="AB45">
        <v>142</v>
      </c>
      <c r="AC45">
        <v>80</v>
      </c>
      <c r="AD45">
        <v>130</v>
      </c>
      <c r="AE45">
        <v>47</v>
      </c>
      <c r="AF45">
        <v>138</v>
      </c>
      <c r="AG45">
        <v>96</v>
      </c>
      <c r="AH45">
        <v>173</v>
      </c>
      <c r="AI45">
        <v>344</v>
      </c>
      <c r="AJ45">
        <v>219</v>
      </c>
      <c r="AK45">
        <v>200</v>
      </c>
      <c r="AL45">
        <v>73</v>
      </c>
      <c r="AM45">
        <v>73</v>
      </c>
      <c r="AN45">
        <v>300</v>
      </c>
      <c r="AO45">
        <v>370</v>
      </c>
      <c r="AP45">
        <v>66</v>
      </c>
      <c r="AQ45">
        <v>50</v>
      </c>
      <c r="AR45">
        <v>45</v>
      </c>
      <c r="AS45">
        <v>41</v>
      </c>
      <c r="AT45">
        <v>1151</v>
      </c>
      <c r="AU45">
        <v>1105</v>
      </c>
      <c r="AV45">
        <v>232</v>
      </c>
      <c r="AW45">
        <v>238</v>
      </c>
      <c r="AX45">
        <v>137</v>
      </c>
      <c r="AY45">
        <v>96</v>
      </c>
      <c r="AZ45">
        <v>117</v>
      </c>
      <c r="BA45">
        <v>175</v>
      </c>
      <c r="BB45">
        <v>387</v>
      </c>
      <c r="BC45">
        <v>188</v>
      </c>
      <c r="BD45">
        <v>163</v>
      </c>
      <c r="BE45">
        <v>268</v>
      </c>
      <c r="BF45">
        <v>88</v>
      </c>
      <c r="BG45">
        <v>66</v>
      </c>
      <c r="BH45">
        <v>195</v>
      </c>
      <c r="BI45">
        <v>322</v>
      </c>
      <c r="BJ45">
        <v>359</v>
      </c>
      <c r="BK45">
        <v>259</v>
      </c>
      <c r="BL45">
        <v>55</v>
      </c>
      <c r="BM45">
        <v>99</v>
      </c>
      <c r="BN45">
        <v>156</v>
      </c>
      <c r="BO45">
        <v>168</v>
      </c>
      <c r="BP45">
        <v>174</v>
      </c>
      <c r="BQ45">
        <v>148</v>
      </c>
      <c r="BR45">
        <v>310</v>
      </c>
      <c r="BS45">
        <v>194</v>
      </c>
      <c r="BT45">
        <v>165</v>
      </c>
      <c r="BU45">
        <v>26</v>
      </c>
      <c r="BV45">
        <v>103</v>
      </c>
      <c r="BW45">
        <v>103</v>
      </c>
      <c r="BX45">
        <v>94</v>
      </c>
      <c r="BY45">
        <v>186</v>
      </c>
      <c r="BZ45">
        <v>29</v>
      </c>
      <c r="CA45">
        <v>90</v>
      </c>
      <c r="CB45">
        <v>390</v>
      </c>
      <c r="CC45">
        <v>76</v>
      </c>
      <c r="CD45">
        <v>54</v>
      </c>
      <c r="CE45">
        <v>81</v>
      </c>
      <c r="CF45">
        <v>108</v>
      </c>
      <c r="CG45">
        <v>39</v>
      </c>
      <c r="CH45">
        <v>48</v>
      </c>
      <c r="CI45">
        <v>70</v>
      </c>
      <c r="CJ45">
        <v>80</v>
      </c>
      <c r="CK45">
        <v>62</v>
      </c>
      <c r="CL45">
        <v>42</v>
      </c>
      <c r="CM45">
        <v>116</v>
      </c>
      <c r="CN45">
        <v>209</v>
      </c>
      <c r="CO45">
        <v>55</v>
      </c>
      <c r="CP45">
        <v>63</v>
      </c>
      <c r="CQ45">
        <v>61</v>
      </c>
      <c r="CR45">
        <v>41</v>
      </c>
      <c r="CS45">
        <v>165</v>
      </c>
      <c r="CT45">
        <v>218</v>
      </c>
      <c r="CU45">
        <v>195</v>
      </c>
      <c r="CV45">
        <v>120</v>
      </c>
      <c r="CW45">
        <v>58</v>
      </c>
      <c r="CX45">
        <v>35</v>
      </c>
      <c r="CY45">
        <v>206</v>
      </c>
      <c r="CZ45">
        <v>407</v>
      </c>
      <c r="DA45">
        <v>108</v>
      </c>
      <c r="DB45">
        <v>476</v>
      </c>
      <c r="DC45">
        <v>109</v>
      </c>
      <c r="DD45">
        <v>64</v>
      </c>
      <c r="DE45">
        <v>76</v>
      </c>
      <c r="DF45">
        <v>67</v>
      </c>
      <c r="DG45">
        <v>11</v>
      </c>
      <c r="DH45">
        <v>93</v>
      </c>
      <c r="DI45">
        <v>46</v>
      </c>
      <c r="DJ45">
        <v>247</v>
      </c>
      <c r="DK45">
        <v>110</v>
      </c>
      <c r="DL45">
        <v>184</v>
      </c>
      <c r="DM45">
        <v>102</v>
      </c>
      <c r="DN45">
        <v>159</v>
      </c>
      <c r="DO45">
        <v>172</v>
      </c>
      <c r="DP45">
        <v>66</v>
      </c>
      <c r="DQ45">
        <v>221</v>
      </c>
      <c r="DR45">
        <v>138</v>
      </c>
      <c r="DS45">
        <v>73</v>
      </c>
      <c r="DT45">
        <v>131</v>
      </c>
      <c r="DU45">
        <v>184</v>
      </c>
      <c r="DV45">
        <v>95</v>
      </c>
      <c r="DW45">
        <v>70</v>
      </c>
      <c r="DX45">
        <v>79</v>
      </c>
      <c r="DY45">
        <v>272</v>
      </c>
      <c r="DZ45">
        <v>70</v>
      </c>
      <c r="EA45">
        <v>87</v>
      </c>
      <c r="EB45">
        <v>126</v>
      </c>
      <c r="EC45">
        <v>217</v>
      </c>
      <c r="ED45">
        <v>104</v>
      </c>
      <c r="EE45">
        <v>118</v>
      </c>
      <c r="EF45">
        <v>168</v>
      </c>
      <c r="EG45">
        <v>307</v>
      </c>
      <c r="EH45">
        <v>59</v>
      </c>
      <c r="EI45">
        <v>176</v>
      </c>
      <c r="EJ45">
        <v>186</v>
      </c>
      <c r="EK45">
        <v>185</v>
      </c>
      <c r="EL45">
        <v>249</v>
      </c>
      <c r="EM45">
        <v>149</v>
      </c>
      <c r="EN45">
        <v>141</v>
      </c>
      <c r="EO45">
        <v>186</v>
      </c>
      <c r="EP45">
        <v>160</v>
      </c>
      <c r="EQ45">
        <v>377</v>
      </c>
      <c r="ER45">
        <v>275</v>
      </c>
      <c r="ES45">
        <v>392</v>
      </c>
      <c r="ET45">
        <v>304</v>
      </c>
      <c r="EU45">
        <v>384</v>
      </c>
      <c r="EV45">
        <v>175</v>
      </c>
      <c r="EW45">
        <v>156</v>
      </c>
      <c r="EX45">
        <v>73</v>
      </c>
      <c r="EY45">
        <v>98</v>
      </c>
      <c r="EZ45">
        <v>482</v>
      </c>
      <c r="FA45">
        <v>122</v>
      </c>
      <c r="FB45">
        <v>108</v>
      </c>
      <c r="FC45">
        <v>62</v>
      </c>
      <c r="FD45">
        <v>113</v>
      </c>
      <c r="FE45">
        <v>85</v>
      </c>
      <c r="FF45">
        <v>52</v>
      </c>
      <c r="FG45">
        <v>32</v>
      </c>
      <c r="FH45">
        <v>39</v>
      </c>
      <c r="FI45">
        <v>67</v>
      </c>
      <c r="FJ45">
        <v>89</v>
      </c>
      <c r="FK45">
        <v>126</v>
      </c>
      <c r="FL45">
        <v>91</v>
      </c>
      <c r="FM45">
        <v>105</v>
      </c>
      <c r="FN45">
        <v>133</v>
      </c>
      <c r="FO45">
        <v>69</v>
      </c>
      <c r="FP45">
        <v>89</v>
      </c>
      <c r="FQ45">
        <v>194</v>
      </c>
      <c r="FR45">
        <v>72</v>
      </c>
      <c r="FS45">
        <v>55</v>
      </c>
      <c r="FT45">
        <v>49</v>
      </c>
      <c r="FU45">
        <v>94</v>
      </c>
      <c r="FV45">
        <v>102</v>
      </c>
      <c r="FW45">
        <v>55</v>
      </c>
      <c r="FX45">
        <v>36</v>
      </c>
      <c r="FY45">
        <v>58</v>
      </c>
      <c r="FZ45">
        <v>65</v>
      </c>
      <c r="GA45">
        <v>48</v>
      </c>
      <c r="GB45">
        <v>119</v>
      </c>
      <c r="GC45">
        <v>48</v>
      </c>
      <c r="GD45">
        <v>26</v>
      </c>
      <c r="GE45">
        <v>92</v>
      </c>
      <c r="GF45">
        <v>64</v>
      </c>
      <c r="GG45">
        <v>10</v>
      </c>
      <c r="GH45">
        <v>86</v>
      </c>
      <c r="GI45">
        <v>82</v>
      </c>
      <c r="GJ45">
        <v>171</v>
      </c>
      <c r="GK45">
        <v>79</v>
      </c>
      <c r="GL45">
        <v>90</v>
      </c>
      <c r="GM45">
        <v>96</v>
      </c>
      <c r="GN45">
        <v>58</v>
      </c>
      <c r="GO45">
        <v>78</v>
      </c>
      <c r="GP45">
        <v>43</v>
      </c>
      <c r="GQ45">
        <v>156</v>
      </c>
      <c r="GR45">
        <v>167</v>
      </c>
      <c r="GS45">
        <v>107</v>
      </c>
      <c r="GT45">
        <v>176</v>
      </c>
      <c r="GU45">
        <v>114</v>
      </c>
      <c r="GV45">
        <v>227</v>
      </c>
      <c r="GW45">
        <v>200</v>
      </c>
      <c r="GX45">
        <v>609</v>
      </c>
      <c r="GY45">
        <v>167</v>
      </c>
      <c r="GZ45">
        <v>88</v>
      </c>
      <c r="HA45">
        <v>259</v>
      </c>
      <c r="HB45">
        <v>138</v>
      </c>
      <c r="HC45">
        <v>122</v>
      </c>
      <c r="HD45">
        <v>296</v>
      </c>
      <c r="HE45">
        <v>163</v>
      </c>
      <c r="HF45">
        <v>88</v>
      </c>
      <c r="HG45">
        <v>424</v>
      </c>
      <c r="HH45">
        <v>105</v>
      </c>
      <c r="HI45">
        <v>25</v>
      </c>
      <c r="HJ45">
        <v>64</v>
      </c>
      <c r="HK45">
        <v>52</v>
      </c>
      <c r="HL45">
        <v>233</v>
      </c>
      <c r="HM45">
        <v>191</v>
      </c>
      <c r="HN45">
        <v>129</v>
      </c>
      <c r="HO45">
        <v>206</v>
      </c>
      <c r="HP45">
        <v>41</v>
      </c>
      <c r="HQ45">
        <v>194</v>
      </c>
      <c r="HR45">
        <v>239</v>
      </c>
      <c r="HS45">
        <v>104</v>
      </c>
      <c r="HT45">
        <v>72</v>
      </c>
      <c r="HU45">
        <v>195</v>
      </c>
      <c r="HV45">
        <v>405</v>
      </c>
      <c r="HW45">
        <v>141</v>
      </c>
      <c r="HX45">
        <v>52</v>
      </c>
      <c r="HY45">
        <v>81</v>
      </c>
      <c r="HZ45">
        <v>50</v>
      </c>
      <c r="IA45">
        <v>156</v>
      </c>
      <c r="IB45">
        <v>180</v>
      </c>
      <c r="IC45">
        <v>146</v>
      </c>
      <c r="ID45">
        <v>206</v>
      </c>
      <c r="IE45">
        <v>100</v>
      </c>
      <c r="IF45">
        <v>216</v>
      </c>
      <c r="IG45">
        <v>82</v>
      </c>
      <c r="IH45">
        <v>67</v>
      </c>
      <c r="II45">
        <v>296</v>
      </c>
      <c r="IJ45">
        <v>102</v>
      </c>
      <c r="IK45">
        <v>79</v>
      </c>
      <c r="IL45">
        <v>136</v>
      </c>
      <c r="IM45">
        <v>67</v>
      </c>
      <c r="IN45">
        <v>97</v>
      </c>
      <c r="IO45">
        <v>63</v>
      </c>
      <c r="IP45">
        <v>206</v>
      </c>
      <c r="IQ45">
        <v>168</v>
      </c>
      <c r="IR45">
        <v>177</v>
      </c>
      <c r="IS45">
        <v>159</v>
      </c>
      <c r="IT45">
        <v>168</v>
      </c>
      <c r="IU45">
        <v>68</v>
      </c>
      <c r="IV45">
        <v>50</v>
      </c>
      <c r="IW45">
        <v>72</v>
      </c>
      <c r="IX45">
        <v>140</v>
      </c>
      <c r="IY45">
        <v>81</v>
      </c>
      <c r="IZ45">
        <v>0</v>
      </c>
      <c r="JA45">
        <v>339</v>
      </c>
      <c r="JB45">
        <v>148</v>
      </c>
      <c r="JC45">
        <v>71</v>
      </c>
      <c r="JD45">
        <v>54</v>
      </c>
      <c r="JE45">
        <v>161</v>
      </c>
      <c r="JF45">
        <v>39</v>
      </c>
      <c r="JG45">
        <v>62</v>
      </c>
      <c r="JH45">
        <v>151</v>
      </c>
      <c r="JI45">
        <v>211</v>
      </c>
      <c r="JJ45">
        <v>261</v>
      </c>
      <c r="JK45">
        <v>193</v>
      </c>
      <c r="JL45">
        <v>118</v>
      </c>
      <c r="JM45">
        <v>157</v>
      </c>
      <c r="JN45">
        <v>323</v>
      </c>
      <c r="JO45">
        <v>317</v>
      </c>
      <c r="JP45">
        <v>169</v>
      </c>
      <c r="JQ45">
        <v>292</v>
      </c>
      <c r="JR45">
        <v>26</v>
      </c>
      <c r="JS45">
        <v>147.97472924187699</v>
      </c>
      <c r="JT45" t="s">
        <v>410</v>
      </c>
      <c r="JU45" t="s">
        <v>1017</v>
      </c>
      <c r="JV45" t="s">
        <v>1018</v>
      </c>
      <c r="JW45" t="s">
        <v>1019</v>
      </c>
      <c r="JX45" t="s">
        <v>1020</v>
      </c>
      <c r="JY45" t="s">
        <v>1405</v>
      </c>
      <c r="JZ45" t="s">
        <v>415</v>
      </c>
      <c r="KA45" t="s">
        <v>2487</v>
      </c>
    </row>
    <row r="46" spans="1:287" x14ac:dyDescent="0.25">
      <c r="A46" t="s">
        <v>322</v>
      </c>
      <c r="B46">
        <v>699</v>
      </c>
      <c r="C46">
        <v>1612</v>
      </c>
      <c r="D46">
        <v>574</v>
      </c>
      <c r="E46">
        <v>557</v>
      </c>
      <c r="F46">
        <v>941</v>
      </c>
      <c r="G46">
        <v>1316</v>
      </c>
      <c r="H46">
        <v>1708</v>
      </c>
      <c r="I46">
        <v>1383</v>
      </c>
      <c r="J46">
        <v>821</v>
      </c>
      <c r="K46">
        <v>836</v>
      </c>
      <c r="L46">
        <v>2332</v>
      </c>
      <c r="M46">
        <v>1969</v>
      </c>
      <c r="N46">
        <v>4309</v>
      </c>
      <c r="O46">
        <v>2814</v>
      </c>
      <c r="P46">
        <v>5205</v>
      </c>
      <c r="Q46">
        <v>4277</v>
      </c>
      <c r="R46">
        <v>3535</v>
      </c>
      <c r="S46">
        <v>1901</v>
      </c>
      <c r="T46">
        <v>2296</v>
      </c>
      <c r="U46">
        <v>1017</v>
      </c>
      <c r="V46">
        <v>1307</v>
      </c>
      <c r="W46">
        <v>2867</v>
      </c>
      <c r="X46">
        <v>1491</v>
      </c>
      <c r="Y46">
        <v>5157</v>
      </c>
      <c r="Z46">
        <v>868</v>
      </c>
      <c r="AA46">
        <v>3133</v>
      </c>
      <c r="AB46">
        <v>925</v>
      </c>
      <c r="AC46">
        <v>952</v>
      </c>
      <c r="AD46">
        <v>1128</v>
      </c>
      <c r="AE46">
        <v>1065</v>
      </c>
      <c r="AF46">
        <v>2780</v>
      </c>
      <c r="AG46">
        <v>2954</v>
      </c>
      <c r="AH46">
        <v>2403</v>
      </c>
      <c r="AI46">
        <v>4768</v>
      </c>
      <c r="AJ46">
        <v>4372</v>
      </c>
      <c r="AK46">
        <v>4026</v>
      </c>
      <c r="AL46">
        <v>4908</v>
      </c>
      <c r="AM46">
        <v>3039</v>
      </c>
      <c r="AN46">
        <v>4065</v>
      </c>
      <c r="AO46">
        <v>4490</v>
      </c>
      <c r="AP46">
        <v>1869</v>
      </c>
      <c r="AQ46">
        <v>2168</v>
      </c>
      <c r="AR46">
        <v>335</v>
      </c>
      <c r="AS46">
        <v>1160</v>
      </c>
      <c r="AT46">
        <v>3317</v>
      </c>
      <c r="AU46">
        <v>4910</v>
      </c>
      <c r="AV46">
        <v>16921</v>
      </c>
      <c r="AW46">
        <v>3332</v>
      </c>
      <c r="AX46">
        <v>2548</v>
      </c>
      <c r="AY46">
        <v>1995</v>
      </c>
      <c r="AZ46">
        <v>4212</v>
      </c>
      <c r="BA46">
        <v>3483</v>
      </c>
      <c r="BB46">
        <v>2116</v>
      </c>
      <c r="BC46">
        <v>543</v>
      </c>
      <c r="BD46">
        <v>1068</v>
      </c>
      <c r="BE46">
        <v>1455</v>
      </c>
      <c r="BF46">
        <v>461</v>
      </c>
      <c r="BG46">
        <v>1580</v>
      </c>
      <c r="BH46">
        <v>2804</v>
      </c>
      <c r="BI46">
        <v>1906</v>
      </c>
      <c r="BJ46">
        <v>9568</v>
      </c>
      <c r="BK46">
        <v>9450</v>
      </c>
      <c r="BL46">
        <v>2127</v>
      </c>
      <c r="BM46">
        <v>4897</v>
      </c>
      <c r="BN46">
        <v>2040</v>
      </c>
      <c r="BO46">
        <v>2200</v>
      </c>
      <c r="BP46">
        <v>1407</v>
      </c>
      <c r="BQ46">
        <v>1294</v>
      </c>
      <c r="BR46">
        <v>2528</v>
      </c>
      <c r="BS46">
        <v>2124</v>
      </c>
      <c r="BT46">
        <v>2343</v>
      </c>
      <c r="BU46">
        <v>642</v>
      </c>
      <c r="BV46">
        <v>2308</v>
      </c>
      <c r="BW46">
        <v>2049</v>
      </c>
      <c r="BX46">
        <v>4603</v>
      </c>
      <c r="BY46">
        <v>2688</v>
      </c>
      <c r="BZ46">
        <v>974</v>
      </c>
      <c r="CA46">
        <v>2560</v>
      </c>
      <c r="CB46">
        <v>13245</v>
      </c>
      <c r="CC46">
        <v>2343</v>
      </c>
      <c r="CD46">
        <v>12081</v>
      </c>
      <c r="CE46">
        <v>2588</v>
      </c>
      <c r="CF46">
        <v>2910</v>
      </c>
      <c r="CG46">
        <v>1637</v>
      </c>
      <c r="CH46">
        <v>1683</v>
      </c>
      <c r="CI46">
        <v>1348</v>
      </c>
      <c r="CJ46">
        <v>1337</v>
      </c>
      <c r="CK46">
        <v>1096</v>
      </c>
      <c r="CL46">
        <v>1871</v>
      </c>
      <c r="CM46">
        <v>4277</v>
      </c>
      <c r="CN46">
        <v>2380</v>
      </c>
      <c r="CO46">
        <v>386</v>
      </c>
      <c r="CP46">
        <v>800</v>
      </c>
      <c r="CQ46">
        <v>1115</v>
      </c>
      <c r="CR46">
        <v>1038</v>
      </c>
      <c r="CS46">
        <v>2251</v>
      </c>
      <c r="CT46">
        <v>5960</v>
      </c>
      <c r="CU46">
        <v>4022</v>
      </c>
      <c r="CV46">
        <v>2069</v>
      </c>
      <c r="CW46">
        <v>2053</v>
      </c>
      <c r="CX46">
        <v>970</v>
      </c>
      <c r="CY46">
        <v>3699</v>
      </c>
      <c r="CZ46">
        <v>2604</v>
      </c>
      <c r="DA46">
        <v>714</v>
      </c>
      <c r="DB46">
        <v>4315</v>
      </c>
      <c r="DC46">
        <v>1298</v>
      </c>
      <c r="DD46">
        <v>677</v>
      </c>
      <c r="DE46">
        <v>558</v>
      </c>
      <c r="DF46">
        <v>1512</v>
      </c>
      <c r="DG46">
        <v>130</v>
      </c>
      <c r="DH46">
        <v>1376</v>
      </c>
      <c r="DI46">
        <v>916</v>
      </c>
      <c r="DJ46">
        <v>1561</v>
      </c>
      <c r="DK46">
        <v>1105</v>
      </c>
      <c r="DL46">
        <v>1927</v>
      </c>
      <c r="DM46">
        <v>2015</v>
      </c>
      <c r="DN46">
        <v>3563</v>
      </c>
      <c r="DO46">
        <v>2182</v>
      </c>
      <c r="DP46">
        <v>1612</v>
      </c>
      <c r="DQ46">
        <v>4439</v>
      </c>
      <c r="DR46">
        <v>1680</v>
      </c>
      <c r="DS46">
        <v>820</v>
      </c>
      <c r="DT46">
        <v>2618</v>
      </c>
      <c r="DU46">
        <v>2548</v>
      </c>
      <c r="DV46">
        <v>1445</v>
      </c>
      <c r="DW46">
        <v>1550</v>
      </c>
      <c r="DX46">
        <v>1060</v>
      </c>
      <c r="DY46">
        <v>2139</v>
      </c>
      <c r="DZ46">
        <v>1032</v>
      </c>
      <c r="EA46">
        <v>868</v>
      </c>
      <c r="EB46">
        <v>1010</v>
      </c>
      <c r="EC46">
        <v>3753</v>
      </c>
      <c r="ED46">
        <v>913</v>
      </c>
      <c r="EE46">
        <v>2166</v>
      </c>
      <c r="EF46">
        <v>2184</v>
      </c>
      <c r="EG46">
        <v>2407</v>
      </c>
      <c r="EH46">
        <v>1866</v>
      </c>
      <c r="EI46">
        <v>4618</v>
      </c>
      <c r="EJ46">
        <v>2076</v>
      </c>
      <c r="EK46">
        <v>2220</v>
      </c>
      <c r="EL46">
        <v>3836</v>
      </c>
      <c r="EM46">
        <v>4446</v>
      </c>
      <c r="EN46">
        <v>4296</v>
      </c>
      <c r="EO46">
        <v>2315</v>
      </c>
      <c r="EP46">
        <v>3894</v>
      </c>
      <c r="EQ46">
        <v>3985</v>
      </c>
      <c r="ER46">
        <v>6683</v>
      </c>
      <c r="ES46">
        <v>5107</v>
      </c>
      <c r="ET46">
        <v>8629</v>
      </c>
      <c r="EU46">
        <v>5756</v>
      </c>
      <c r="EV46">
        <v>3605</v>
      </c>
      <c r="EW46">
        <v>3759</v>
      </c>
      <c r="EX46">
        <v>3067</v>
      </c>
      <c r="EY46">
        <v>2230</v>
      </c>
      <c r="EZ46">
        <v>4996</v>
      </c>
      <c r="FA46">
        <v>1266</v>
      </c>
      <c r="FB46">
        <v>2963</v>
      </c>
      <c r="FC46">
        <v>3977</v>
      </c>
      <c r="FD46">
        <v>2047</v>
      </c>
      <c r="FE46">
        <v>3661</v>
      </c>
      <c r="FF46">
        <v>875</v>
      </c>
      <c r="FG46">
        <v>1432</v>
      </c>
      <c r="FH46">
        <v>1391</v>
      </c>
      <c r="FI46">
        <v>702</v>
      </c>
      <c r="FJ46">
        <v>2486</v>
      </c>
      <c r="FK46">
        <v>1934</v>
      </c>
      <c r="FL46">
        <v>2647</v>
      </c>
      <c r="FM46">
        <v>1934</v>
      </c>
      <c r="FN46">
        <v>1769</v>
      </c>
      <c r="FO46">
        <v>1911</v>
      </c>
      <c r="FP46">
        <v>4207</v>
      </c>
      <c r="FQ46">
        <v>6012</v>
      </c>
      <c r="FR46">
        <v>1825</v>
      </c>
      <c r="FS46">
        <v>1241</v>
      </c>
      <c r="FT46">
        <v>612</v>
      </c>
      <c r="FU46">
        <v>923</v>
      </c>
      <c r="FV46">
        <v>1643</v>
      </c>
      <c r="FW46">
        <v>1110</v>
      </c>
      <c r="FX46">
        <v>641</v>
      </c>
      <c r="FY46">
        <v>1259</v>
      </c>
      <c r="FZ46">
        <v>1474</v>
      </c>
      <c r="GA46">
        <v>1962</v>
      </c>
      <c r="GB46">
        <v>2363</v>
      </c>
      <c r="GC46">
        <v>1220</v>
      </c>
      <c r="GD46">
        <v>457</v>
      </c>
      <c r="GE46">
        <v>993</v>
      </c>
      <c r="GF46">
        <v>587</v>
      </c>
      <c r="GG46">
        <v>332</v>
      </c>
      <c r="GH46">
        <v>1912</v>
      </c>
      <c r="GI46">
        <v>2006</v>
      </c>
      <c r="GJ46">
        <v>4817</v>
      </c>
      <c r="GK46">
        <v>1958</v>
      </c>
      <c r="GL46">
        <v>2328</v>
      </c>
      <c r="GM46">
        <v>2402</v>
      </c>
      <c r="GN46">
        <v>1792</v>
      </c>
      <c r="GO46">
        <v>1407</v>
      </c>
      <c r="GP46">
        <v>1871</v>
      </c>
      <c r="GQ46">
        <v>2730</v>
      </c>
      <c r="GR46">
        <v>4560</v>
      </c>
      <c r="GS46">
        <v>943</v>
      </c>
      <c r="GT46">
        <v>2162</v>
      </c>
      <c r="GU46">
        <v>859</v>
      </c>
      <c r="GV46">
        <v>2485</v>
      </c>
      <c r="GW46">
        <v>4769</v>
      </c>
      <c r="GX46">
        <v>3555</v>
      </c>
      <c r="GY46">
        <v>2310</v>
      </c>
      <c r="GZ46">
        <v>1708</v>
      </c>
      <c r="HA46">
        <v>2904</v>
      </c>
      <c r="HB46">
        <v>1932</v>
      </c>
      <c r="HC46">
        <v>2425</v>
      </c>
      <c r="HD46">
        <v>2354</v>
      </c>
      <c r="HE46">
        <v>2783</v>
      </c>
      <c r="HF46">
        <v>939</v>
      </c>
      <c r="HG46">
        <v>7130</v>
      </c>
      <c r="HH46">
        <v>1415</v>
      </c>
      <c r="HI46">
        <v>1059</v>
      </c>
      <c r="HJ46">
        <v>2801</v>
      </c>
      <c r="HK46">
        <v>1201</v>
      </c>
      <c r="HL46">
        <v>4231</v>
      </c>
      <c r="HM46">
        <v>2125</v>
      </c>
      <c r="HN46">
        <v>2446</v>
      </c>
      <c r="HO46">
        <v>2198</v>
      </c>
      <c r="HP46">
        <v>1251</v>
      </c>
      <c r="HQ46">
        <v>4646</v>
      </c>
      <c r="HR46">
        <v>3972</v>
      </c>
      <c r="HS46">
        <v>4673</v>
      </c>
      <c r="HT46">
        <v>1796</v>
      </c>
      <c r="HU46">
        <v>7207</v>
      </c>
      <c r="HV46">
        <v>5154</v>
      </c>
      <c r="HW46">
        <v>4243</v>
      </c>
      <c r="HX46">
        <v>2094</v>
      </c>
      <c r="HY46">
        <v>1924</v>
      </c>
      <c r="HZ46">
        <v>1953</v>
      </c>
      <c r="IA46">
        <v>4077</v>
      </c>
      <c r="IB46">
        <v>5088</v>
      </c>
      <c r="IC46">
        <v>2299</v>
      </c>
      <c r="ID46">
        <v>2902</v>
      </c>
      <c r="IE46">
        <v>2995</v>
      </c>
      <c r="IF46">
        <v>5116</v>
      </c>
      <c r="IG46">
        <v>4133</v>
      </c>
      <c r="IH46">
        <v>2419</v>
      </c>
      <c r="II46">
        <v>3720</v>
      </c>
      <c r="IJ46">
        <v>2466</v>
      </c>
      <c r="IK46">
        <v>1722</v>
      </c>
      <c r="IL46">
        <v>1792</v>
      </c>
      <c r="IM46">
        <v>2131</v>
      </c>
      <c r="IN46">
        <v>2100</v>
      </c>
      <c r="IO46">
        <v>1665</v>
      </c>
      <c r="IP46">
        <v>3295</v>
      </c>
      <c r="IQ46">
        <v>3585</v>
      </c>
      <c r="IR46">
        <v>2673</v>
      </c>
      <c r="IS46">
        <v>2756</v>
      </c>
      <c r="IT46">
        <v>3404</v>
      </c>
      <c r="IU46">
        <v>2410</v>
      </c>
      <c r="IV46">
        <v>1755</v>
      </c>
      <c r="IW46">
        <v>1352</v>
      </c>
      <c r="IX46">
        <v>2020</v>
      </c>
      <c r="IY46">
        <v>1935</v>
      </c>
      <c r="IZ46">
        <v>0</v>
      </c>
      <c r="JA46">
        <v>2446</v>
      </c>
      <c r="JB46">
        <v>5074</v>
      </c>
      <c r="JC46">
        <v>1473</v>
      </c>
      <c r="JD46">
        <v>2323</v>
      </c>
      <c r="JE46">
        <v>2592</v>
      </c>
      <c r="JF46">
        <v>1176</v>
      </c>
      <c r="JG46">
        <v>670</v>
      </c>
      <c r="JH46">
        <v>1753</v>
      </c>
      <c r="JI46">
        <v>1606</v>
      </c>
      <c r="JJ46">
        <v>2964</v>
      </c>
      <c r="JK46">
        <v>4214</v>
      </c>
      <c r="JL46">
        <v>963</v>
      </c>
      <c r="JM46">
        <v>3686</v>
      </c>
      <c r="JN46">
        <v>1567</v>
      </c>
      <c r="JO46">
        <v>3188</v>
      </c>
      <c r="JP46">
        <v>2598</v>
      </c>
      <c r="JQ46">
        <v>3491</v>
      </c>
      <c r="JR46">
        <v>757</v>
      </c>
      <c r="JS46">
        <v>2590.8375451263501</v>
      </c>
      <c r="JT46" t="s">
        <v>410</v>
      </c>
      <c r="JU46" t="s">
        <v>854</v>
      </c>
      <c r="JV46" t="s">
        <v>855</v>
      </c>
      <c r="JW46" t="s">
        <v>856</v>
      </c>
      <c r="JX46" t="s">
        <v>857</v>
      </c>
      <c r="JY46" t="s">
        <v>858</v>
      </c>
      <c r="JZ46" t="s">
        <v>415</v>
      </c>
      <c r="KA46" t="s">
        <v>2488</v>
      </c>
    </row>
    <row r="47" spans="1:287" x14ac:dyDescent="0.25">
      <c r="A47" t="s">
        <v>323</v>
      </c>
      <c r="B47">
        <v>300</v>
      </c>
      <c r="C47">
        <v>79</v>
      </c>
      <c r="D47">
        <v>105</v>
      </c>
      <c r="E47">
        <v>40</v>
      </c>
      <c r="F47">
        <v>53</v>
      </c>
      <c r="G47">
        <v>51</v>
      </c>
      <c r="H47">
        <v>71</v>
      </c>
      <c r="I47">
        <v>82</v>
      </c>
      <c r="J47">
        <v>100</v>
      </c>
      <c r="K47">
        <v>83</v>
      </c>
      <c r="L47">
        <v>389</v>
      </c>
      <c r="M47">
        <v>187</v>
      </c>
      <c r="N47">
        <v>63</v>
      </c>
      <c r="O47">
        <v>111</v>
      </c>
      <c r="P47">
        <v>203</v>
      </c>
      <c r="Q47">
        <v>128</v>
      </c>
      <c r="R47">
        <v>66</v>
      </c>
      <c r="S47">
        <v>216</v>
      </c>
      <c r="T47">
        <v>73</v>
      </c>
      <c r="U47">
        <v>139</v>
      </c>
      <c r="V47">
        <v>123</v>
      </c>
      <c r="W47">
        <v>258</v>
      </c>
      <c r="X47">
        <v>215</v>
      </c>
      <c r="Y47">
        <v>234</v>
      </c>
      <c r="Z47">
        <v>110</v>
      </c>
      <c r="AA47">
        <v>56</v>
      </c>
      <c r="AB47">
        <v>232</v>
      </c>
      <c r="AC47">
        <v>166</v>
      </c>
      <c r="AD47">
        <v>150</v>
      </c>
      <c r="AE47">
        <v>279</v>
      </c>
      <c r="AF47">
        <v>384</v>
      </c>
      <c r="AG47">
        <v>454</v>
      </c>
      <c r="AH47">
        <v>445</v>
      </c>
      <c r="AI47">
        <v>236</v>
      </c>
      <c r="AJ47">
        <v>720</v>
      </c>
      <c r="AK47">
        <v>358</v>
      </c>
      <c r="AL47">
        <v>212</v>
      </c>
      <c r="AM47">
        <v>436</v>
      </c>
      <c r="AN47">
        <v>389</v>
      </c>
      <c r="AO47">
        <v>518</v>
      </c>
      <c r="AP47">
        <v>188</v>
      </c>
      <c r="AQ47">
        <v>397</v>
      </c>
      <c r="AR47">
        <v>222</v>
      </c>
      <c r="AS47">
        <v>26</v>
      </c>
      <c r="AT47">
        <v>312</v>
      </c>
      <c r="AU47">
        <v>192</v>
      </c>
      <c r="AV47">
        <v>316</v>
      </c>
      <c r="AW47">
        <v>131</v>
      </c>
      <c r="AX47">
        <v>184</v>
      </c>
      <c r="AY47">
        <v>213</v>
      </c>
      <c r="AZ47">
        <v>90</v>
      </c>
      <c r="BA47">
        <v>53</v>
      </c>
      <c r="BB47">
        <v>111</v>
      </c>
      <c r="BC47">
        <v>195</v>
      </c>
      <c r="BD47">
        <v>292</v>
      </c>
      <c r="BE47">
        <v>659</v>
      </c>
      <c r="BF47">
        <v>367</v>
      </c>
      <c r="BG47">
        <v>98</v>
      </c>
      <c r="BH47">
        <v>239</v>
      </c>
      <c r="BI47">
        <v>147</v>
      </c>
      <c r="BJ47">
        <v>224</v>
      </c>
      <c r="BK47">
        <v>152</v>
      </c>
      <c r="BL47">
        <v>113</v>
      </c>
      <c r="BM47">
        <v>123</v>
      </c>
      <c r="BN47">
        <v>148</v>
      </c>
      <c r="BO47">
        <v>70</v>
      </c>
      <c r="BP47">
        <v>200</v>
      </c>
      <c r="BQ47">
        <v>97</v>
      </c>
      <c r="BR47">
        <v>126</v>
      </c>
      <c r="BS47">
        <v>49</v>
      </c>
      <c r="BT47">
        <v>85</v>
      </c>
      <c r="BU47">
        <v>62</v>
      </c>
      <c r="BV47">
        <v>436</v>
      </c>
      <c r="BW47">
        <v>76</v>
      </c>
      <c r="BX47">
        <v>913</v>
      </c>
      <c r="BY47">
        <v>284</v>
      </c>
      <c r="BZ47">
        <v>134</v>
      </c>
      <c r="CA47">
        <v>398</v>
      </c>
      <c r="CB47">
        <v>187</v>
      </c>
      <c r="CC47">
        <v>103</v>
      </c>
      <c r="CD47">
        <v>195</v>
      </c>
      <c r="CE47">
        <v>69</v>
      </c>
      <c r="CF47">
        <v>174</v>
      </c>
      <c r="CG47">
        <v>163</v>
      </c>
      <c r="CH47">
        <v>161</v>
      </c>
      <c r="CI47">
        <v>290</v>
      </c>
      <c r="CJ47">
        <v>160</v>
      </c>
      <c r="CK47">
        <v>223</v>
      </c>
      <c r="CL47">
        <v>104</v>
      </c>
      <c r="CM47">
        <v>316</v>
      </c>
      <c r="CN47">
        <v>222</v>
      </c>
      <c r="CO47">
        <v>103</v>
      </c>
      <c r="CP47">
        <v>116</v>
      </c>
      <c r="CQ47">
        <v>183</v>
      </c>
      <c r="CR47">
        <v>72</v>
      </c>
      <c r="CS47">
        <v>261</v>
      </c>
      <c r="CT47">
        <v>342</v>
      </c>
      <c r="CU47">
        <v>317</v>
      </c>
      <c r="CV47">
        <v>187</v>
      </c>
      <c r="CW47">
        <v>218</v>
      </c>
      <c r="CX47">
        <v>165</v>
      </c>
      <c r="CY47">
        <v>229</v>
      </c>
      <c r="CZ47">
        <v>220</v>
      </c>
      <c r="DA47">
        <v>255</v>
      </c>
      <c r="DB47">
        <v>384</v>
      </c>
      <c r="DC47">
        <v>620</v>
      </c>
      <c r="DD47">
        <v>155</v>
      </c>
      <c r="DE47">
        <v>186</v>
      </c>
      <c r="DF47">
        <v>184</v>
      </c>
      <c r="DG47">
        <v>26</v>
      </c>
      <c r="DH47">
        <v>215</v>
      </c>
      <c r="DI47">
        <v>162</v>
      </c>
      <c r="DJ47">
        <v>211</v>
      </c>
      <c r="DK47">
        <v>198</v>
      </c>
      <c r="DL47">
        <v>231</v>
      </c>
      <c r="DM47">
        <v>93</v>
      </c>
      <c r="DN47">
        <v>161</v>
      </c>
      <c r="DO47">
        <v>77</v>
      </c>
      <c r="DP47">
        <v>138</v>
      </c>
      <c r="DQ47">
        <v>161</v>
      </c>
      <c r="DR47">
        <v>133</v>
      </c>
      <c r="DS47">
        <v>115</v>
      </c>
      <c r="DT47">
        <v>299</v>
      </c>
      <c r="DU47">
        <v>431</v>
      </c>
      <c r="DV47">
        <v>313</v>
      </c>
      <c r="DW47">
        <v>155</v>
      </c>
      <c r="DX47">
        <v>119</v>
      </c>
      <c r="DY47">
        <v>198</v>
      </c>
      <c r="DZ47">
        <v>177</v>
      </c>
      <c r="EA47">
        <v>278</v>
      </c>
      <c r="EB47">
        <v>260</v>
      </c>
      <c r="EC47">
        <v>263</v>
      </c>
      <c r="ED47">
        <v>155</v>
      </c>
      <c r="EE47">
        <v>96</v>
      </c>
      <c r="EF47">
        <v>225</v>
      </c>
      <c r="EG47">
        <v>169</v>
      </c>
      <c r="EH47">
        <v>370</v>
      </c>
      <c r="EI47">
        <v>227</v>
      </c>
      <c r="EJ47">
        <v>333</v>
      </c>
      <c r="EK47">
        <v>75</v>
      </c>
      <c r="EL47">
        <v>110</v>
      </c>
      <c r="EM47">
        <v>68</v>
      </c>
      <c r="EN47">
        <v>98</v>
      </c>
      <c r="EO47">
        <v>299</v>
      </c>
      <c r="EP47">
        <v>137</v>
      </c>
      <c r="EQ47">
        <v>142</v>
      </c>
      <c r="ER47">
        <v>235</v>
      </c>
      <c r="ES47">
        <v>206</v>
      </c>
      <c r="ET47">
        <v>141</v>
      </c>
      <c r="EU47">
        <v>112</v>
      </c>
      <c r="EV47">
        <v>128</v>
      </c>
      <c r="EW47">
        <v>404</v>
      </c>
      <c r="EX47">
        <v>266</v>
      </c>
      <c r="EY47">
        <v>314</v>
      </c>
      <c r="EZ47">
        <v>165</v>
      </c>
      <c r="FA47">
        <v>390</v>
      </c>
      <c r="FB47">
        <v>260</v>
      </c>
      <c r="FC47">
        <v>88</v>
      </c>
      <c r="FD47">
        <v>240</v>
      </c>
      <c r="FE47">
        <v>712</v>
      </c>
      <c r="FF47">
        <v>352</v>
      </c>
      <c r="FG47">
        <v>216</v>
      </c>
      <c r="FH47">
        <v>191</v>
      </c>
      <c r="FI47">
        <v>330</v>
      </c>
      <c r="FJ47">
        <v>194</v>
      </c>
      <c r="FK47">
        <v>46</v>
      </c>
      <c r="FL47">
        <v>169</v>
      </c>
      <c r="FM47">
        <v>113</v>
      </c>
      <c r="FN47">
        <v>332</v>
      </c>
      <c r="FO47">
        <v>169</v>
      </c>
      <c r="FP47">
        <v>606</v>
      </c>
      <c r="FQ47">
        <v>185</v>
      </c>
      <c r="FR47">
        <v>170</v>
      </c>
      <c r="FS47">
        <v>236</v>
      </c>
      <c r="FT47">
        <v>144</v>
      </c>
      <c r="FU47">
        <v>555</v>
      </c>
      <c r="FV47">
        <v>216</v>
      </c>
      <c r="FW47">
        <v>352</v>
      </c>
      <c r="FX47">
        <v>271</v>
      </c>
      <c r="FY47">
        <v>161</v>
      </c>
      <c r="FZ47">
        <v>205</v>
      </c>
      <c r="GA47">
        <v>377</v>
      </c>
      <c r="GB47">
        <v>244</v>
      </c>
      <c r="GC47">
        <v>123</v>
      </c>
      <c r="GD47">
        <v>55</v>
      </c>
      <c r="GE47">
        <v>54</v>
      </c>
      <c r="GF47">
        <v>46</v>
      </c>
      <c r="GG47">
        <v>45</v>
      </c>
      <c r="GH47">
        <v>67</v>
      </c>
      <c r="GI47">
        <v>169</v>
      </c>
      <c r="GJ47">
        <v>122</v>
      </c>
      <c r="GK47">
        <v>193</v>
      </c>
      <c r="GL47">
        <v>190</v>
      </c>
      <c r="GM47">
        <v>143</v>
      </c>
      <c r="GN47">
        <v>138</v>
      </c>
      <c r="GO47">
        <v>198</v>
      </c>
      <c r="GP47">
        <v>106</v>
      </c>
      <c r="GQ47">
        <v>206</v>
      </c>
      <c r="GR47">
        <v>259</v>
      </c>
      <c r="GS47">
        <v>40</v>
      </c>
      <c r="GT47">
        <v>86</v>
      </c>
      <c r="GU47">
        <v>120</v>
      </c>
      <c r="GV47">
        <v>198</v>
      </c>
      <c r="GW47">
        <v>68</v>
      </c>
      <c r="GX47">
        <v>168</v>
      </c>
      <c r="GY47">
        <v>134</v>
      </c>
      <c r="GZ47">
        <v>80</v>
      </c>
      <c r="HA47">
        <v>106</v>
      </c>
      <c r="HB47">
        <v>79</v>
      </c>
      <c r="HC47">
        <v>122</v>
      </c>
      <c r="HD47">
        <v>45</v>
      </c>
      <c r="HE47">
        <v>203</v>
      </c>
      <c r="HF47">
        <v>108</v>
      </c>
      <c r="HG47">
        <v>109</v>
      </c>
      <c r="HH47">
        <v>148</v>
      </c>
      <c r="HI47">
        <v>96</v>
      </c>
      <c r="HJ47">
        <v>202</v>
      </c>
      <c r="HK47">
        <v>127</v>
      </c>
      <c r="HL47">
        <v>251</v>
      </c>
      <c r="HM47">
        <v>373</v>
      </c>
      <c r="HN47">
        <v>286</v>
      </c>
      <c r="HO47">
        <v>301</v>
      </c>
      <c r="HP47">
        <v>137</v>
      </c>
      <c r="HQ47">
        <v>199</v>
      </c>
      <c r="HR47">
        <v>155</v>
      </c>
      <c r="HS47">
        <v>152</v>
      </c>
      <c r="HT47">
        <v>81</v>
      </c>
      <c r="HU47">
        <v>70</v>
      </c>
      <c r="HV47">
        <v>134</v>
      </c>
      <c r="HW47">
        <v>129</v>
      </c>
      <c r="HX47">
        <v>58</v>
      </c>
      <c r="HY47">
        <v>107</v>
      </c>
      <c r="HZ47">
        <v>171</v>
      </c>
      <c r="IA47">
        <v>150</v>
      </c>
      <c r="IB47">
        <v>110</v>
      </c>
      <c r="IC47">
        <v>230</v>
      </c>
      <c r="ID47">
        <v>151</v>
      </c>
      <c r="IE47">
        <v>73</v>
      </c>
      <c r="IF47">
        <v>106</v>
      </c>
      <c r="IG47">
        <v>115</v>
      </c>
      <c r="IH47">
        <v>129</v>
      </c>
      <c r="II47">
        <v>114</v>
      </c>
      <c r="IJ47">
        <v>90</v>
      </c>
      <c r="IK47">
        <v>225</v>
      </c>
      <c r="IL47">
        <v>107</v>
      </c>
      <c r="IM47">
        <v>339</v>
      </c>
      <c r="IN47">
        <v>186</v>
      </c>
      <c r="IO47">
        <v>64</v>
      </c>
      <c r="IP47">
        <v>160</v>
      </c>
      <c r="IQ47">
        <v>124</v>
      </c>
      <c r="IR47">
        <v>97</v>
      </c>
      <c r="IS47">
        <v>96</v>
      </c>
      <c r="IT47">
        <v>153</v>
      </c>
      <c r="IU47">
        <v>154</v>
      </c>
      <c r="IV47">
        <v>167</v>
      </c>
      <c r="IW47">
        <v>86</v>
      </c>
      <c r="IX47">
        <v>96</v>
      </c>
      <c r="IY47">
        <v>76</v>
      </c>
      <c r="IZ47">
        <v>0</v>
      </c>
      <c r="JA47">
        <v>106</v>
      </c>
      <c r="JB47">
        <v>95</v>
      </c>
      <c r="JC47">
        <v>66</v>
      </c>
      <c r="JD47">
        <v>72</v>
      </c>
      <c r="JE47">
        <v>169</v>
      </c>
      <c r="JF47">
        <v>137</v>
      </c>
      <c r="JG47">
        <v>299</v>
      </c>
      <c r="JH47">
        <v>142</v>
      </c>
      <c r="JI47">
        <v>31</v>
      </c>
      <c r="JJ47">
        <v>48</v>
      </c>
      <c r="JK47">
        <v>72</v>
      </c>
      <c r="JL47">
        <v>71</v>
      </c>
      <c r="JM47">
        <v>157</v>
      </c>
      <c r="JN47">
        <v>86</v>
      </c>
      <c r="JO47">
        <v>220</v>
      </c>
      <c r="JP47">
        <v>96</v>
      </c>
      <c r="JQ47">
        <v>154</v>
      </c>
      <c r="JR47">
        <v>8</v>
      </c>
      <c r="JS47">
        <v>187.71480144404299</v>
      </c>
      <c r="JT47" t="s">
        <v>410</v>
      </c>
      <c r="JU47" t="s">
        <v>861</v>
      </c>
      <c r="JV47" t="s">
        <v>862</v>
      </c>
      <c r="JW47" t="s">
        <v>874</v>
      </c>
      <c r="JX47" t="s">
        <v>931</v>
      </c>
      <c r="JY47" t="s">
        <v>932</v>
      </c>
      <c r="JZ47" t="s">
        <v>415</v>
      </c>
      <c r="KA47" t="s">
        <v>2491</v>
      </c>
    </row>
    <row r="48" spans="1:287" x14ac:dyDescent="0.25">
      <c r="A48" t="s">
        <v>324</v>
      </c>
      <c r="B48">
        <v>220</v>
      </c>
      <c r="C48">
        <v>422</v>
      </c>
      <c r="D48">
        <v>251</v>
      </c>
      <c r="E48">
        <v>421</v>
      </c>
      <c r="F48">
        <v>276</v>
      </c>
      <c r="G48">
        <v>325</v>
      </c>
      <c r="H48">
        <v>422</v>
      </c>
      <c r="I48">
        <v>357</v>
      </c>
      <c r="J48">
        <v>329</v>
      </c>
      <c r="K48">
        <v>353</v>
      </c>
      <c r="L48">
        <v>243</v>
      </c>
      <c r="M48">
        <v>378</v>
      </c>
      <c r="N48">
        <v>322</v>
      </c>
      <c r="O48">
        <v>355</v>
      </c>
      <c r="P48">
        <v>371</v>
      </c>
      <c r="Q48">
        <v>304</v>
      </c>
      <c r="R48">
        <v>178</v>
      </c>
      <c r="S48">
        <v>321</v>
      </c>
      <c r="T48">
        <v>592</v>
      </c>
      <c r="U48">
        <v>379</v>
      </c>
      <c r="V48">
        <v>388</v>
      </c>
      <c r="W48">
        <v>392</v>
      </c>
      <c r="X48">
        <v>510</v>
      </c>
      <c r="Y48">
        <v>744</v>
      </c>
      <c r="Z48">
        <v>395</v>
      </c>
      <c r="AA48">
        <v>284</v>
      </c>
      <c r="AB48">
        <v>328</v>
      </c>
      <c r="AC48">
        <v>365</v>
      </c>
      <c r="AD48">
        <v>298</v>
      </c>
      <c r="AE48">
        <v>318</v>
      </c>
      <c r="AF48">
        <v>239</v>
      </c>
      <c r="AG48">
        <v>240</v>
      </c>
      <c r="AH48">
        <v>435</v>
      </c>
      <c r="AI48">
        <v>549</v>
      </c>
      <c r="AJ48">
        <v>754</v>
      </c>
      <c r="AK48">
        <v>564</v>
      </c>
      <c r="AL48">
        <v>430</v>
      </c>
      <c r="AM48">
        <v>708</v>
      </c>
      <c r="AN48">
        <v>453</v>
      </c>
      <c r="AO48">
        <v>325</v>
      </c>
      <c r="AP48">
        <v>119</v>
      </c>
      <c r="AQ48">
        <v>93</v>
      </c>
      <c r="AR48">
        <v>139</v>
      </c>
      <c r="AS48">
        <v>13</v>
      </c>
      <c r="AT48">
        <v>235</v>
      </c>
      <c r="AU48">
        <v>238</v>
      </c>
      <c r="AV48">
        <v>557</v>
      </c>
      <c r="AW48">
        <v>324</v>
      </c>
      <c r="AX48">
        <v>203</v>
      </c>
      <c r="AY48">
        <v>171</v>
      </c>
      <c r="AZ48">
        <v>81</v>
      </c>
      <c r="BA48">
        <v>185</v>
      </c>
      <c r="BB48">
        <v>96</v>
      </c>
      <c r="BC48">
        <v>160</v>
      </c>
      <c r="BD48">
        <v>170</v>
      </c>
      <c r="BE48">
        <v>227</v>
      </c>
      <c r="BF48">
        <v>383</v>
      </c>
      <c r="BG48">
        <v>134</v>
      </c>
      <c r="BH48">
        <v>166</v>
      </c>
      <c r="BI48">
        <v>187</v>
      </c>
      <c r="BJ48">
        <v>143</v>
      </c>
      <c r="BK48">
        <v>190</v>
      </c>
      <c r="BL48">
        <v>112</v>
      </c>
      <c r="BM48">
        <v>80</v>
      </c>
      <c r="BN48">
        <v>162</v>
      </c>
      <c r="BO48">
        <v>95</v>
      </c>
      <c r="BP48">
        <v>94</v>
      </c>
      <c r="BQ48">
        <v>210</v>
      </c>
      <c r="BR48">
        <v>143</v>
      </c>
      <c r="BS48">
        <v>384</v>
      </c>
      <c r="BT48">
        <v>207</v>
      </c>
      <c r="BU48">
        <v>543</v>
      </c>
      <c r="BV48">
        <v>215</v>
      </c>
      <c r="BW48">
        <v>455</v>
      </c>
      <c r="BX48">
        <v>448</v>
      </c>
      <c r="BY48">
        <v>629</v>
      </c>
      <c r="BZ48">
        <v>308</v>
      </c>
      <c r="CA48">
        <v>725</v>
      </c>
      <c r="CB48">
        <v>415</v>
      </c>
      <c r="CC48">
        <v>256</v>
      </c>
      <c r="CD48">
        <v>238</v>
      </c>
      <c r="CE48">
        <v>601</v>
      </c>
      <c r="CF48">
        <v>632</v>
      </c>
      <c r="CG48">
        <v>849</v>
      </c>
      <c r="CH48">
        <v>348</v>
      </c>
      <c r="CI48">
        <v>407</v>
      </c>
      <c r="CJ48">
        <v>339</v>
      </c>
      <c r="CK48">
        <v>361</v>
      </c>
      <c r="CL48">
        <v>419</v>
      </c>
      <c r="CM48">
        <v>335</v>
      </c>
      <c r="CN48">
        <v>515</v>
      </c>
      <c r="CO48">
        <v>174</v>
      </c>
      <c r="CP48">
        <v>177</v>
      </c>
      <c r="CQ48">
        <v>219</v>
      </c>
      <c r="CR48">
        <v>229</v>
      </c>
      <c r="CS48">
        <v>449</v>
      </c>
      <c r="CT48">
        <v>267</v>
      </c>
      <c r="CU48">
        <v>643</v>
      </c>
      <c r="CV48">
        <v>481</v>
      </c>
      <c r="CW48">
        <v>422</v>
      </c>
      <c r="CX48">
        <v>358</v>
      </c>
      <c r="CY48">
        <v>313</v>
      </c>
      <c r="CZ48">
        <v>743</v>
      </c>
      <c r="DA48">
        <v>589</v>
      </c>
      <c r="DB48">
        <v>394</v>
      </c>
      <c r="DC48">
        <v>728</v>
      </c>
      <c r="DD48">
        <v>956</v>
      </c>
      <c r="DE48">
        <v>371</v>
      </c>
      <c r="DF48">
        <v>536</v>
      </c>
      <c r="DG48">
        <v>113</v>
      </c>
      <c r="DH48">
        <v>395</v>
      </c>
      <c r="DI48">
        <v>595</v>
      </c>
      <c r="DJ48">
        <v>361</v>
      </c>
      <c r="DK48">
        <v>494</v>
      </c>
      <c r="DL48">
        <v>641</v>
      </c>
      <c r="DM48">
        <v>516</v>
      </c>
      <c r="DN48">
        <v>544</v>
      </c>
      <c r="DO48">
        <v>411</v>
      </c>
      <c r="DP48">
        <v>441</v>
      </c>
      <c r="DQ48">
        <v>376</v>
      </c>
      <c r="DR48">
        <v>482</v>
      </c>
      <c r="DS48">
        <v>811</v>
      </c>
      <c r="DT48">
        <v>698</v>
      </c>
      <c r="DU48">
        <v>273</v>
      </c>
      <c r="DV48">
        <v>469</v>
      </c>
      <c r="DW48">
        <v>344</v>
      </c>
      <c r="DX48">
        <v>436</v>
      </c>
      <c r="DY48">
        <v>434</v>
      </c>
      <c r="DZ48">
        <v>693</v>
      </c>
      <c r="EA48">
        <v>492</v>
      </c>
      <c r="EB48">
        <v>771</v>
      </c>
      <c r="EC48">
        <v>365</v>
      </c>
      <c r="ED48">
        <v>282</v>
      </c>
      <c r="EE48">
        <v>284</v>
      </c>
      <c r="EF48">
        <v>330</v>
      </c>
      <c r="EG48">
        <v>189</v>
      </c>
      <c r="EH48">
        <v>445</v>
      </c>
      <c r="EI48">
        <v>358</v>
      </c>
      <c r="EJ48">
        <v>654</v>
      </c>
      <c r="EK48">
        <v>304</v>
      </c>
      <c r="EL48">
        <v>326</v>
      </c>
      <c r="EM48">
        <v>227</v>
      </c>
      <c r="EN48">
        <v>368</v>
      </c>
      <c r="EO48">
        <v>347</v>
      </c>
      <c r="EP48">
        <v>351</v>
      </c>
      <c r="EQ48">
        <v>331</v>
      </c>
      <c r="ER48">
        <v>853</v>
      </c>
      <c r="ES48">
        <v>248</v>
      </c>
      <c r="ET48">
        <v>359</v>
      </c>
      <c r="EU48">
        <v>191</v>
      </c>
      <c r="EV48">
        <v>287</v>
      </c>
      <c r="EW48">
        <v>289</v>
      </c>
      <c r="EX48">
        <v>266</v>
      </c>
      <c r="EY48">
        <v>319</v>
      </c>
      <c r="EZ48">
        <v>516</v>
      </c>
      <c r="FA48">
        <v>318</v>
      </c>
      <c r="FB48">
        <v>182</v>
      </c>
      <c r="FC48">
        <v>257</v>
      </c>
      <c r="FD48">
        <v>260</v>
      </c>
      <c r="FE48">
        <v>361</v>
      </c>
      <c r="FF48">
        <v>228</v>
      </c>
      <c r="FG48">
        <v>565</v>
      </c>
      <c r="FH48">
        <v>558</v>
      </c>
      <c r="FI48">
        <v>258</v>
      </c>
      <c r="FJ48">
        <v>143</v>
      </c>
      <c r="FK48">
        <v>112</v>
      </c>
      <c r="FL48">
        <v>284</v>
      </c>
      <c r="FM48">
        <v>163</v>
      </c>
      <c r="FN48">
        <v>194</v>
      </c>
      <c r="FO48">
        <v>378</v>
      </c>
      <c r="FP48">
        <v>344</v>
      </c>
      <c r="FQ48">
        <v>748</v>
      </c>
      <c r="FR48">
        <v>1124</v>
      </c>
      <c r="FS48">
        <v>604</v>
      </c>
      <c r="FT48">
        <v>771</v>
      </c>
      <c r="FU48">
        <v>817</v>
      </c>
      <c r="FV48">
        <v>877</v>
      </c>
      <c r="FW48">
        <v>739</v>
      </c>
      <c r="FX48">
        <v>597</v>
      </c>
      <c r="FY48">
        <v>636</v>
      </c>
      <c r="FZ48">
        <v>409</v>
      </c>
      <c r="GA48">
        <v>790</v>
      </c>
      <c r="GB48">
        <v>575</v>
      </c>
      <c r="GC48">
        <v>558</v>
      </c>
      <c r="GD48">
        <v>164</v>
      </c>
      <c r="GE48">
        <v>256</v>
      </c>
      <c r="GF48">
        <v>203</v>
      </c>
      <c r="GG48">
        <v>251</v>
      </c>
      <c r="GH48">
        <v>400</v>
      </c>
      <c r="GI48">
        <v>402</v>
      </c>
      <c r="GJ48">
        <v>331</v>
      </c>
      <c r="GK48">
        <v>328</v>
      </c>
      <c r="GL48">
        <v>476</v>
      </c>
      <c r="GM48">
        <v>386</v>
      </c>
      <c r="GN48">
        <v>159</v>
      </c>
      <c r="GO48">
        <v>660</v>
      </c>
      <c r="GP48">
        <v>438</v>
      </c>
      <c r="GQ48">
        <v>491</v>
      </c>
      <c r="GR48">
        <v>516</v>
      </c>
      <c r="GS48">
        <v>693</v>
      </c>
      <c r="GT48">
        <v>274</v>
      </c>
      <c r="GU48">
        <v>335</v>
      </c>
      <c r="GV48">
        <v>581</v>
      </c>
      <c r="GW48">
        <v>601</v>
      </c>
      <c r="GX48">
        <v>480</v>
      </c>
      <c r="GY48">
        <v>344</v>
      </c>
      <c r="GZ48">
        <v>467</v>
      </c>
      <c r="HA48">
        <v>288</v>
      </c>
      <c r="HB48">
        <v>265</v>
      </c>
      <c r="HC48">
        <v>447</v>
      </c>
      <c r="HD48">
        <v>434</v>
      </c>
      <c r="HE48">
        <v>345</v>
      </c>
      <c r="HF48">
        <v>873</v>
      </c>
      <c r="HG48">
        <v>367</v>
      </c>
      <c r="HH48">
        <v>269</v>
      </c>
      <c r="HI48">
        <v>860</v>
      </c>
      <c r="HJ48">
        <v>192</v>
      </c>
      <c r="HK48">
        <v>447</v>
      </c>
      <c r="HL48">
        <v>349</v>
      </c>
      <c r="HM48">
        <v>305</v>
      </c>
      <c r="HN48">
        <v>754</v>
      </c>
      <c r="HO48">
        <v>496</v>
      </c>
      <c r="HP48">
        <v>596</v>
      </c>
      <c r="HQ48">
        <v>290</v>
      </c>
      <c r="HR48">
        <v>437</v>
      </c>
      <c r="HS48">
        <v>402</v>
      </c>
      <c r="HT48">
        <v>414</v>
      </c>
      <c r="HU48">
        <v>338</v>
      </c>
      <c r="HV48">
        <v>417</v>
      </c>
      <c r="HW48">
        <v>289</v>
      </c>
      <c r="HX48">
        <v>161</v>
      </c>
      <c r="HY48">
        <v>582</v>
      </c>
      <c r="HZ48">
        <v>373</v>
      </c>
      <c r="IA48">
        <v>296</v>
      </c>
      <c r="IB48">
        <v>439</v>
      </c>
      <c r="IC48">
        <v>654</v>
      </c>
      <c r="ID48">
        <v>622</v>
      </c>
      <c r="IE48">
        <v>442</v>
      </c>
      <c r="IF48">
        <v>376</v>
      </c>
      <c r="IG48">
        <v>401</v>
      </c>
      <c r="IH48">
        <v>405</v>
      </c>
      <c r="II48">
        <v>287</v>
      </c>
      <c r="IJ48">
        <v>652</v>
      </c>
      <c r="IK48">
        <v>465</v>
      </c>
      <c r="IL48">
        <v>544</v>
      </c>
      <c r="IM48">
        <v>568</v>
      </c>
      <c r="IN48">
        <v>380</v>
      </c>
      <c r="IO48">
        <v>431</v>
      </c>
      <c r="IP48">
        <v>492</v>
      </c>
      <c r="IQ48">
        <v>601</v>
      </c>
      <c r="IR48">
        <v>485</v>
      </c>
      <c r="IS48">
        <v>389</v>
      </c>
      <c r="IT48">
        <v>449</v>
      </c>
      <c r="IU48">
        <v>441</v>
      </c>
      <c r="IV48">
        <v>457</v>
      </c>
      <c r="IW48">
        <v>500</v>
      </c>
      <c r="IX48">
        <v>650</v>
      </c>
      <c r="IY48">
        <v>406</v>
      </c>
      <c r="IZ48">
        <v>0</v>
      </c>
      <c r="JA48">
        <v>358</v>
      </c>
      <c r="JB48">
        <v>387</v>
      </c>
      <c r="JC48">
        <v>419</v>
      </c>
      <c r="JD48">
        <v>375</v>
      </c>
      <c r="JE48">
        <v>560</v>
      </c>
      <c r="JF48">
        <v>412</v>
      </c>
      <c r="JG48">
        <v>433</v>
      </c>
      <c r="JH48">
        <v>402</v>
      </c>
      <c r="JI48">
        <v>351</v>
      </c>
      <c r="JJ48">
        <v>515</v>
      </c>
      <c r="JK48">
        <v>601</v>
      </c>
      <c r="JL48">
        <v>1062</v>
      </c>
      <c r="JM48">
        <v>494</v>
      </c>
      <c r="JN48">
        <v>666</v>
      </c>
      <c r="JO48">
        <v>418</v>
      </c>
      <c r="JP48">
        <v>426</v>
      </c>
      <c r="JQ48">
        <v>639</v>
      </c>
      <c r="JR48">
        <v>105</v>
      </c>
      <c r="JS48">
        <v>404.82310469314098</v>
      </c>
      <c r="JT48" t="s">
        <v>410</v>
      </c>
      <c r="JU48" t="s">
        <v>511</v>
      </c>
      <c r="JV48" t="s">
        <v>673</v>
      </c>
      <c r="JW48" t="s">
        <v>726</v>
      </c>
      <c r="JX48" t="s">
        <v>727</v>
      </c>
      <c r="JY48" t="s">
        <v>1838</v>
      </c>
      <c r="JZ48" t="s">
        <v>2381</v>
      </c>
      <c r="KA48" t="s">
        <v>2527</v>
      </c>
    </row>
    <row r="49" spans="1:287" x14ac:dyDescent="0.25">
      <c r="A49" t="s">
        <v>325</v>
      </c>
      <c r="B49">
        <v>352</v>
      </c>
      <c r="C49">
        <v>268</v>
      </c>
      <c r="D49">
        <v>228</v>
      </c>
      <c r="E49">
        <v>354</v>
      </c>
      <c r="F49">
        <v>326</v>
      </c>
      <c r="G49">
        <v>451</v>
      </c>
      <c r="H49">
        <v>482</v>
      </c>
      <c r="I49">
        <v>415</v>
      </c>
      <c r="J49">
        <v>527</v>
      </c>
      <c r="K49">
        <v>460</v>
      </c>
      <c r="L49">
        <v>551</v>
      </c>
      <c r="M49">
        <v>929</v>
      </c>
      <c r="N49">
        <v>469</v>
      </c>
      <c r="O49">
        <v>688</v>
      </c>
      <c r="P49">
        <v>465</v>
      </c>
      <c r="Q49">
        <v>767</v>
      </c>
      <c r="R49">
        <v>297</v>
      </c>
      <c r="S49">
        <v>694</v>
      </c>
      <c r="T49">
        <v>322</v>
      </c>
      <c r="U49">
        <v>810</v>
      </c>
      <c r="V49">
        <v>1300</v>
      </c>
      <c r="W49">
        <v>1321</v>
      </c>
      <c r="X49">
        <v>1872</v>
      </c>
      <c r="Y49">
        <v>1019</v>
      </c>
      <c r="Z49">
        <v>566</v>
      </c>
      <c r="AA49">
        <v>873</v>
      </c>
      <c r="AB49">
        <v>2093</v>
      </c>
      <c r="AC49">
        <v>557</v>
      </c>
      <c r="AD49">
        <v>1364</v>
      </c>
      <c r="AE49">
        <v>872</v>
      </c>
      <c r="AF49">
        <v>1352</v>
      </c>
      <c r="AG49">
        <v>1551</v>
      </c>
      <c r="AH49">
        <v>1365</v>
      </c>
      <c r="AI49">
        <v>1472</v>
      </c>
      <c r="AJ49">
        <v>1651</v>
      </c>
      <c r="AK49">
        <v>1177</v>
      </c>
      <c r="AL49">
        <v>1304</v>
      </c>
      <c r="AM49">
        <v>3460</v>
      </c>
      <c r="AN49">
        <v>2206</v>
      </c>
      <c r="AO49">
        <v>1939</v>
      </c>
      <c r="AP49">
        <v>266</v>
      </c>
      <c r="AQ49">
        <v>749</v>
      </c>
      <c r="AR49">
        <v>872</v>
      </c>
      <c r="AS49">
        <v>254</v>
      </c>
      <c r="AT49">
        <v>1152</v>
      </c>
      <c r="AU49">
        <v>858</v>
      </c>
      <c r="AV49">
        <v>436</v>
      </c>
      <c r="AW49">
        <v>791</v>
      </c>
      <c r="AX49">
        <v>1470</v>
      </c>
      <c r="AY49">
        <v>1380</v>
      </c>
      <c r="AZ49">
        <v>1007</v>
      </c>
      <c r="BA49">
        <v>462</v>
      </c>
      <c r="BB49">
        <v>690</v>
      </c>
      <c r="BC49">
        <v>911</v>
      </c>
      <c r="BD49">
        <v>1019</v>
      </c>
      <c r="BE49">
        <v>1177</v>
      </c>
      <c r="BF49">
        <v>631</v>
      </c>
      <c r="BG49">
        <v>334</v>
      </c>
      <c r="BH49">
        <v>413</v>
      </c>
      <c r="BI49">
        <v>1376</v>
      </c>
      <c r="BJ49">
        <v>1262</v>
      </c>
      <c r="BK49">
        <v>1217</v>
      </c>
      <c r="BL49">
        <v>553</v>
      </c>
      <c r="BM49">
        <v>769</v>
      </c>
      <c r="BN49">
        <v>570</v>
      </c>
      <c r="BO49">
        <v>795</v>
      </c>
      <c r="BP49">
        <v>1730</v>
      </c>
      <c r="BQ49">
        <v>917</v>
      </c>
      <c r="BR49">
        <v>1307</v>
      </c>
      <c r="BS49">
        <v>719</v>
      </c>
      <c r="BT49">
        <v>455</v>
      </c>
      <c r="BU49">
        <v>948</v>
      </c>
      <c r="BV49">
        <v>1334</v>
      </c>
      <c r="BW49">
        <v>615</v>
      </c>
      <c r="BX49">
        <v>1242</v>
      </c>
      <c r="BY49">
        <v>4454</v>
      </c>
      <c r="BZ49">
        <v>330</v>
      </c>
      <c r="CA49">
        <v>763</v>
      </c>
      <c r="CB49">
        <v>665</v>
      </c>
      <c r="CC49">
        <v>1180</v>
      </c>
      <c r="CD49">
        <v>393</v>
      </c>
      <c r="CE49">
        <v>519</v>
      </c>
      <c r="CF49">
        <v>1184</v>
      </c>
      <c r="CG49">
        <v>616</v>
      </c>
      <c r="CH49">
        <v>961</v>
      </c>
      <c r="CI49">
        <v>294</v>
      </c>
      <c r="CJ49">
        <v>516</v>
      </c>
      <c r="CK49">
        <v>878</v>
      </c>
      <c r="CL49">
        <v>472</v>
      </c>
      <c r="CM49">
        <v>1733</v>
      </c>
      <c r="CN49">
        <v>897</v>
      </c>
      <c r="CO49">
        <v>303</v>
      </c>
      <c r="CP49">
        <v>667</v>
      </c>
      <c r="CQ49">
        <v>321</v>
      </c>
      <c r="CR49">
        <v>336</v>
      </c>
      <c r="CS49">
        <v>977</v>
      </c>
      <c r="CT49">
        <v>638</v>
      </c>
      <c r="CU49">
        <v>1027</v>
      </c>
      <c r="CV49">
        <v>1157</v>
      </c>
      <c r="CW49">
        <v>794</v>
      </c>
      <c r="CX49">
        <v>1036</v>
      </c>
      <c r="CY49">
        <v>799</v>
      </c>
      <c r="CZ49">
        <v>458</v>
      </c>
      <c r="DA49">
        <v>760</v>
      </c>
      <c r="DB49">
        <v>1915</v>
      </c>
      <c r="DC49">
        <v>2972</v>
      </c>
      <c r="DD49">
        <v>646</v>
      </c>
      <c r="DE49">
        <v>406</v>
      </c>
      <c r="DF49">
        <v>885</v>
      </c>
      <c r="DG49">
        <v>69</v>
      </c>
      <c r="DH49">
        <v>817</v>
      </c>
      <c r="DI49">
        <v>717</v>
      </c>
      <c r="DJ49">
        <v>702</v>
      </c>
      <c r="DK49">
        <v>819</v>
      </c>
      <c r="DL49">
        <v>629</v>
      </c>
      <c r="DM49">
        <v>523</v>
      </c>
      <c r="DN49">
        <v>795</v>
      </c>
      <c r="DO49">
        <v>387</v>
      </c>
      <c r="DP49">
        <v>493</v>
      </c>
      <c r="DQ49">
        <v>744</v>
      </c>
      <c r="DR49">
        <v>539</v>
      </c>
      <c r="DS49">
        <v>683</v>
      </c>
      <c r="DT49">
        <v>2264</v>
      </c>
      <c r="DU49">
        <v>598</v>
      </c>
      <c r="DV49">
        <v>717</v>
      </c>
      <c r="DW49">
        <v>690</v>
      </c>
      <c r="DX49">
        <v>704</v>
      </c>
      <c r="DY49">
        <v>921</v>
      </c>
      <c r="DZ49">
        <v>582</v>
      </c>
      <c r="EA49">
        <v>669</v>
      </c>
      <c r="EB49">
        <v>459</v>
      </c>
      <c r="EC49">
        <v>702</v>
      </c>
      <c r="ED49">
        <v>680</v>
      </c>
      <c r="EE49">
        <v>650</v>
      </c>
      <c r="EF49">
        <v>902</v>
      </c>
      <c r="EG49">
        <v>882</v>
      </c>
      <c r="EH49">
        <v>519</v>
      </c>
      <c r="EI49">
        <v>1239</v>
      </c>
      <c r="EJ49">
        <v>1072</v>
      </c>
      <c r="EK49">
        <v>440</v>
      </c>
      <c r="EL49">
        <v>647</v>
      </c>
      <c r="EM49">
        <v>263</v>
      </c>
      <c r="EN49">
        <v>394</v>
      </c>
      <c r="EO49">
        <v>944</v>
      </c>
      <c r="EP49">
        <v>660</v>
      </c>
      <c r="EQ49">
        <v>660</v>
      </c>
      <c r="ER49">
        <v>976</v>
      </c>
      <c r="ES49">
        <v>930</v>
      </c>
      <c r="ET49">
        <v>928</v>
      </c>
      <c r="EU49">
        <v>1059</v>
      </c>
      <c r="EV49">
        <v>435</v>
      </c>
      <c r="EW49">
        <v>447</v>
      </c>
      <c r="EX49">
        <v>489</v>
      </c>
      <c r="EY49">
        <v>630</v>
      </c>
      <c r="EZ49">
        <v>1170</v>
      </c>
      <c r="FA49">
        <v>553</v>
      </c>
      <c r="FB49">
        <v>987</v>
      </c>
      <c r="FC49">
        <v>328</v>
      </c>
      <c r="FD49">
        <v>820</v>
      </c>
      <c r="FE49">
        <v>437</v>
      </c>
      <c r="FF49">
        <v>652</v>
      </c>
      <c r="FG49">
        <v>639</v>
      </c>
      <c r="FH49">
        <v>866</v>
      </c>
      <c r="FI49">
        <v>655</v>
      </c>
      <c r="FJ49">
        <v>529</v>
      </c>
      <c r="FK49">
        <v>298</v>
      </c>
      <c r="FL49">
        <v>604</v>
      </c>
      <c r="FM49">
        <v>915</v>
      </c>
      <c r="FN49">
        <v>848</v>
      </c>
      <c r="FO49">
        <v>571</v>
      </c>
      <c r="FP49">
        <v>1008</v>
      </c>
      <c r="FQ49">
        <v>1026</v>
      </c>
      <c r="FR49">
        <v>929</v>
      </c>
      <c r="FS49">
        <v>470</v>
      </c>
      <c r="FT49">
        <v>402</v>
      </c>
      <c r="FU49">
        <v>568</v>
      </c>
      <c r="FV49">
        <v>495</v>
      </c>
      <c r="FW49">
        <v>1381</v>
      </c>
      <c r="FX49">
        <v>1260</v>
      </c>
      <c r="FY49">
        <v>1086</v>
      </c>
      <c r="FZ49">
        <v>1201</v>
      </c>
      <c r="GA49">
        <v>1408</v>
      </c>
      <c r="GB49">
        <v>844</v>
      </c>
      <c r="GC49">
        <v>1367</v>
      </c>
      <c r="GD49">
        <v>402</v>
      </c>
      <c r="GE49">
        <v>759</v>
      </c>
      <c r="GF49">
        <v>334</v>
      </c>
      <c r="GG49">
        <v>912</v>
      </c>
      <c r="GH49">
        <v>382</v>
      </c>
      <c r="GI49">
        <v>308</v>
      </c>
      <c r="GJ49">
        <v>416</v>
      </c>
      <c r="GK49">
        <v>381</v>
      </c>
      <c r="GL49">
        <v>720</v>
      </c>
      <c r="GM49">
        <v>1081</v>
      </c>
      <c r="GN49">
        <v>1272</v>
      </c>
      <c r="GO49">
        <v>348</v>
      </c>
      <c r="GP49">
        <v>567</v>
      </c>
      <c r="GQ49">
        <v>574</v>
      </c>
      <c r="GR49">
        <v>523</v>
      </c>
      <c r="GS49">
        <v>820</v>
      </c>
      <c r="GT49">
        <v>810</v>
      </c>
      <c r="GU49">
        <v>534</v>
      </c>
      <c r="GV49">
        <v>1175</v>
      </c>
      <c r="GW49">
        <v>1414</v>
      </c>
      <c r="GX49">
        <v>2911</v>
      </c>
      <c r="GY49">
        <v>1431</v>
      </c>
      <c r="GZ49">
        <v>886</v>
      </c>
      <c r="HA49">
        <v>1150</v>
      </c>
      <c r="HB49">
        <v>947</v>
      </c>
      <c r="HC49">
        <v>1004</v>
      </c>
      <c r="HD49">
        <v>911</v>
      </c>
      <c r="HE49">
        <v>1316</v>
      </c>
      <c r="HF49">
        <v>1031</v>
      </c>
      <c r="HG49">
        <v>747</v>
      </c>
      <c r="HH49">
        <v>956</v>
      </c>
      <c r="HI49">
        <v>394</v>
      </c>
      <c r="HJ49">
        <v>800</v>
      </c>
      <c r="HK49">
        <v>602</v>
      </c>
      <c r="HL49">
        <v>833</v>
      </c>
      <c r="HM49">
        <v>1024</v>
      </c>
      <c r="HN49">
        <v>1444</v>
      </c>
      <c r="HO49">
        <v>842</v>
      </c>
      <c r="HP49">
        <v>603</v>
      </c>
      <c r="HQ49">
        <v>635</v>
      </c>
      <c r="HR49">
        <v>1409</v>
      </c>
      <c r="HS49">
        <v>616</v>
      </c>
      <c r="HT49">
        <v>1393</v>
      </c>
      <c r="HU49">
        <v>886</v>
      </c>
      <c r="HV49">
        <v>1468</v>
      </c>
      <c r="HW49">
        <v>807</v>
      </c>
      <c r="HX49">
        <v>359</v>
      </c>
      <c r="HY49">
        <v>672</v>
      </c>
      <c r="HZ49">
        <v>957</v>
      </c>
      <c r="IA49">
        <v>1038</v>
      </c>
      <c r="IB49">
        <v>573</v>
      </c>
      <c r="IC49">
        <v>745</v>
      </c>
      <c r="ID49">
        <v>687</v>
      </c>
      <c r="IE49">
        <v>845</v>
      </c>
      <c r="IF49">
        <v>988</v>
      </c>
      <c r="IG49">
        <v>823</v>
      </c>
      <c r="IH49">
        <v>545</v>
      </c>
      <c r="II49">
        <v>2078</v>
      </c>
      <c r="IJ49">
        <v>833</v>
      </c>
      <c r="IK49">
        <v>563</v>
      </c>
      <c r="IL49">
        <v>495</v>
      </c>
      <c r="IM49">
        <v>621</v>
      </c>
      <c r="IN49">
        <v>450</v>
      </c>
      <c r="IO49">
        <v>471</v>
      </c>
      <c r="IP49">
        <v>725</v>
      </c>
      <c r="IQ49">
        <v>900</v>
      </c>
      <c r="IR49">
        <v>667</v>
      </c>
      <c r="IS49">
        <v>890</v>
      </c>
      <c r="IT49">
        <v>600</v>
      </c>
      <c r="IU49">
        <v>458</v>
      </c>
      <c r="IV49">
        <v>690</v>
      </c>
      <c r="IW49">
        <v>582</v>
      </c>
      <c r="IX49">
        <v>694</v>
      </c>
      <c r="IY49">
        <v>1159</v>
      </c>
      <c r="IZ49">
        <v>0</v>
      </c>
      <c r="JA49">
        <v>714</v>
      </c>
      <c r="JB49">
        <v>964</v>
      </c>
      <c r="JC49">
        <v>403</v>
      </c>
      <c r="JD49">
        <v>439</v>
      </c>
      <c r="JE49">
        <v>267</v>
      </c>
      <c r="JF49">
        <v>516</v>
      </c>
      <c r="JG49">
        <v>298</v>
      </c>
      <c r="JH49">
        <v>354</v>
      </c>
      <c r="JI49">
        <v>378</v>
      </c>
      <c r="JJ49">
        <v>735</v>
      </c>
      <c r="JK49">
        <v>804</v>
      </c>
      <c r="JL49">
        <v>924</v>
      </c>
      <c r="JM49">
        <v>2017</v>
      </c>
      <c r="JN49">
        <v>1114</v>
      </c>
      <c r="JO49">
        <v>1414</v>
      </c>
      <c r="JP49">
        <v>937</v>
      </c>
      <c r="JQ49">
        <v>1162</v>
      </c>
      <c r="JR49">
        <v>121</v>
      </c>
      <c r="JS49">
        <v>843.44765342960295</v>
      </c>
      <c r="JT49" t="s">
        <v>410</v>
      </c>
      <c r="JU49" t="s">
        <v>1017</v>
      </c>
      <c r="JV49" t="s">
        <v>1123</v>
      </c>
      <c r="JW49" t="s">
        <v>1168</v>
      </c>
      <c r="JX49" t="s">
        <v>1222</v>
      </c>
      <c r="JY49" t="s">
        <v>1227</v>
      </c>
      <c r="JZ49" t="s">
        <v>1248</v>
      </c>
      <c r="KA49" t="s">
        <v>2573</v>
      </c>
    </row>
    <row r="50" spans="1:287" x14ac:dyDescent="0.25">
      <c r="A50" t="s">
        <v>326</v>
      </c>
      <c r="B50">
        <v>111</v>
      </c>
      <c r="C50">
        <v>15</v>
      </c>
      <c r="D50">
        <v>11</v>
      </c>
      <c r="E50">
        <v>7</v>
      </c>
      <c r="F50">
        <v>28</v>
      </c>
      <c r="G50">
        <v>20</v>
      </c>
      <c r="H50">
        <v>30</v>
      </c>
      <c r="I50">
        <v>18</v>
      </c>
      <c r="J50">
        <v>111</v>
      </c>
      <c r="K50">
        <v>10</v>
      </c>
      <c r="L50">
        <v>44</v>
      </c>
      <c r="M50">
        <v>13</v>
      </c>
      <c r="N50">
        <v>13</v>
      </c>
      <c r="O50">
        <v>16</v>
      </c>
      <c r="P50">
        <v>30</v>
      </c>
      <c r="Q50">
        <v>21</v>
      </c>
      <c r="R50">
        <v>1</v>
      </c>
      <c r="S50">
        <v>83</v>
      </c>
      <c r="T50">
        <v>19</v>
      </c>
      <c r="U50">
        <v>47</v>
      </c>
      <c r="V50">
        <v>26</v>
      </c>
      <c r="W50">
        <v>96</v>
      </c>
      <c r="X50">
        <v>135</v>
      </c>
      <c r="Y50">
        <v>89</v>
      </c>
      <c r="Z50">
        <v>77</v>
      </c>
      <c r="AA50">
        <v>95</v>
      </c>
      <c r="AB50">
        <v>43</v>
      </c>
      <c r="AC50">
        <v>16</v>
      </c>
      <c r="AD50">
        <v>56</v>
      </c>
      <c r="AE50">
        <v>13</v>
      </c>
      <c r="AF50">
        <v>38</v>
      </c>
      <c r="AG50">
        <v>86</v>
      </c>
      <c r="AH50">
        <v>54</v>
      </c>
      <c r="AI50">
        <v>38</v>
      </c>
      <c r="AJ50">
        <v>46</v>
      </c>
      <c r="AK50">
        <v>86</v>
      </c>
      <c r="AL50">
        <v>49</v>
      </c>
      <c r="AM50">
        <v>157</v>
      </c>
      <c r="AN50">
        <v>53</v>
      </c>
      <c r="AO50">
        <v>157</v>
      </c>
      <c r="AP50">
        <v>16</v>
      </c>
      <c r="AQ50">
        <v>5</v>
      </c>
      <c r="AR50">
        <v>36</v>
      </c>
      <c r="AS50">
        <v>1</v>
      </c>
      <c r="AT50">
        <v>263</v>
      </c>
      <c r="AU50">
        <v>69</v>
      </c>
      <c r="AV50">
        <v>65</v>
      </c>
      <c r="AW50">
        <v>30</v>
      </c>
      <c r="AX50">
        <v>34</v>
      </c>
      <c r="AY50">
        <v>39</v>
      </c>
      <c r="AZ50">
        <v>21</v>
      </c>
      <c r="BA50">
        <v>14</v>
      </c>
      <c r="BB50">
        <v>33</v>
      </c>
      <c r="BC50">
        <v>133</v>
      </c>
      <c r="BD50">
        <v>90</v>
      </c>
      <c r="BE50">
        <v>126</v>
      </c>
      <c r="BF50">
        <v>533</v>
      </c>
      <c r="BG50">
        <v>12</v>
      </c>
      <c r="BH50">
        <v>25</v>
      </c>
      <c r="BI50">
        <v>65</v>
      </c>
      <c r="BJ50">
        <v>25</v>
      </c>
      <c r="BK50">
        <v>14</v>
      </c>
      <c r="BL50">
        <v>23</v>
      </c>
      <c r="BM50">
        <v>30</v>
      </c>
      <c r="BN50">
        <v>37</v>
      </c>
      <c r="BO50">
        <v>9</v>
      </c>
      <c r="BP50">
        <v>184</v>
      </c>
      <c r="BQ50">
        <v>14</v>
      </c>
      <c r="BR50">
        <v>77</v>
      </c>
      <c r="BS50">
        <v>46</v>
      </c>
      <c r="BT50">
        <v>52</v>
      </c>
      <c r="BU50">
        <v>12</v>
      </c>
      <c r="BV50">
        <v>179</v>
      </c>
      <c r="BW50">
        <v>21</v>
      </c>
      <c r="BX50">
        <v>103</v>
      </c>
      <c r="BY50">
        <v>36</v>
      </c>
      <c r="BZ50">
        <v>38</v>
      </c>
      <c r="CA50">
        <v>81</v>
      </c>
      <c r="CB50">
        <v>26</v>
      </c>
      <c r="CC50">
        <v>29</v>
      </c>
      <c r="CD50">
        <v>28</v>
      </c>
      <c r="CE50">
        <v>77</v>
      </c>
      <c r="CF50">
        <v>8</v>
      </c>
      <c r="CG50">
        <v>7</v>
      </c>
      <c r="CH50">
        <v>15</v>
      </c>
      <c r="CI50">
        <v>47</v>
      </c>
      <c r="CJ50">
        <v>15</v>
      </c>
      <c r="CK50">
        <v>32</v>
      </c>
      <c r="CL50">
        <v>6</v>
      </c>
      <c r="CM50">
        <v>25</v>
      </c>
      <c r="CN50">
        <v>124</v>
      </c>
      <c r="CO50">
        <v>37</v>
      </c>
      <c r="CP50">
        <v>108</v>
      </c>
      <c r="CQ50">
        <v>107</v>
      </c>
      <c r="CR50">
        <v>32</v>
      </c>
      <c r="CS50">
        <v>133</v>
      </c>
      <c r="CT50">
        <v>178</v>
      </c>
      <c r="CU50">
        <v>88</v>
      </c>
      <c r="CV50">
        <v>131</v>
      </c>
      <c r="CW50">
        <v>87</v>
      </c>
      <c r="CX50">
        <v>57</v>
      </c>
      <c r="CY50">
        <v>49</v>
      </c>
      <c r="CZ50">
        <v>74</v>
      </c>
      <c r="DA50">
        <v>86</v>
      </c>
      <c r="DB50">
        <v>90</v>
      </c>
      <c r="DC50">
        <v>779</v>
      </c>
      <c r="DD50">
        <v>90</v>
      </c>
      <c r="DE50">
        <v>226</v>
      </c>
      <c r="DF50">
        <v>166</v>
      </c>
      <c r="DG50">
        <v>86</v>
      </c>
      <c r="DH50">
        <v>85</v>
      </c>
      <c r="DI50">
        <v>54</v>
      </c>
      <c r="DJ50">
        <v>110</v>
      </c>
      <c r="DK50">
        <v>26</v>
      </c>
      <c r="DL50">
        <v>98</v>
      </c>
      <c r="DM50">
        <v>23</v>
      </c>
      <c r="DN50">
        <v>103</v>
      </c>
      <c r="DO50">
        <v>31</v>
      </c>
      <c r="DP50">
        <v>29</v>
      </c>
      <c r="DQ50">
        <v>120</v>
      </c>
      <c r="DR50">
        <v>77</v>
      </c>
      <c r="DS50">
        <v>19</v>
      </c>
      <c r="DT50">
        <v>194</v>
      </c>
      <c r="DU50">
        <v>913</v>
      </c>
      <c r="DV50">
        <v>137</v>
      </c>
      <c r="DW50">
        <v>63</v>
      </c>
      <c r="DX50">
        <v>32</v>
      </c>
      <c r="DY50">
        <v>61</v>
      </c>
      <c r="DZ50">
        <v>114</v>
      </c>
      <c r="EA50">
        <v>190</v>
      </c>
      <c r="EB50">
        <v>175</v>
      </c>
      <c r="EC50">
        <v>156</v>
      </c>
      <c r="ED50">
        <v>26</v>
      </c>
      <c r="EE50">
        <v>28</v>
      </c>
      <c r="EF50">
        <v>87</v>
      </c>
      <c r="EG50">
        <v>11</v>
      </c>
      <c r="EH50">
        <v>58</v>
      </c>
      <c r="EI50">
        <v>14</v>
      </c>
      <c r="EJ50">
        <v>81</v>
      </c>
      <c r="EK50">
        <v>27</v>
      </c>
      <c r="EL50">
        <v>145</v>
      </c>
      <c r="EM50">
        <v>51</v>
      </c>
      <c r="EN50">
        <v>67</v>
      </c>
      <c r="EO50">
        <v>75</v>
      </c>
      <c r="EP50">
        <v>28</v>
      </c>
      <c r="EQ50">
        <v>69</v>
      </c>
      <c r="ER50">
        <v>47</v>
      </c>
      <c r="ES50">
        <v>24</v>
      </c>
      <c r="ET50">
        <v>181</v>
      </c>
      <c r="EU50">
        <v>343</v>
      </c>
      <c r="EV50">
        <v>11</v>
      </c>
      <c r="EW50">
        <v>43</v>
      </c>
      <c r="EX50">
        <v>49</v>
      </c>
      <c r="EY50">
        <v>15</v>
      </c>
      <c r="EZ50">
        <v>47</v>
      </c>
      <c r="FA50">
        <v>148</v>
      </c>
      <c r="FB50">
        <v>48</v>
      </c>
      <c r="FC50">
        <v>38</v>
      </c>
      <c r="FD50">
        <v>66</v>
      </c>
      <c r="FE50">
        <v>186</v>
      </c>
      <c r="FF50">
        <v>47</v>
      </c>
      <c r="FG50">
        <v>18</v>
      </c>
      <c r="FH50">
        <v>38</v>
      </c>
      <c r="FI50">
        <v>21</v>
      </c>
      <c r="FJ50">
        <v>302</v>
      </c>
      <c r="FK50">
        <v>25</v>
      </c>
      <c r="FL50">
        <v>55</v>
      </c>
      <c r="FM50">
        <v>26</v>
      </c>
      <c r="FN50">
        <v>170</v>
      </c>
      <c r="FO50">
        <v>68</v>
      </c>
      <c r="FP50">
        <v>64</v>
      </c>
      <c r="FQ50">
        <v>86</v>
      </c>
      <c r="FR50">
        <v>58</v>
      </c>
      <c r="FS50">
        <v>91</v>
      </c>
      <c r="FT50">
        <v>23</v>
      </c>
      <c r="FU50">
        <v>237</v>
      </c>
      <c r="FV50">
        <v>85</v>
      </c>
      <c r="FW50">
        <v>190</v>
      </c>
      <c r="FX50">
        <v>171</v>
      </c>
      <c r="FY50">
        <v>139</v>
      </c>
      <c r="FZ50">
        <v>142</v>
      </c>
      <c r="GA50">
        <v>77</v>
      </c>
      <c r="GB50">
        <v>229</v>
      </c>
      <c r="GC50">
        <v>46</v>
      </c>
      <c r="GD50">
        <v>21</v>
      </c>
      <c r="GE50">
        <v>73</v>
      </c>
      <c r="GF50">
        <v>39</v>
      </c>
      <c r="GG50">
        <v>30</v>
      </c>
      <c r="GH50">
        <v>68</v>
      </c>
      <c r="GI50">
        <v>113</v>
      </c>
      <c r="GJ50">
        <v>70</v>
      </c>
      <c r="GK50">
        <v>141</v>
      </c>
      <c r="GL50">
        <v>94</v>
      </c>
      <c r="GM50">
        <v>57</v>
      </c>
      <c r="GN50">
        <v>38</v>
      </c>
      <c r="GO50">
        <v>128</v>
      </c>
      <c r="GP50">
        <v>199</v>
      </c>
      <c r="GQ50">
        <v>114</v>
      </c>
      <c r="GR50">
        <v>347</v>
      </c>
      <c r="GS50">
        <v>14</v>
      </c>
      <c r="GT50">
        <v>130</v>
      </c>
      <c r="GU50">
        <v>25</v>
      </c>
      <c r="GV50">
        <v>130</v>
      </c>
      <c r="GW50">
        <v>246</v>
      </c>
      <c r="GX50">
        <v>720</v>
      </c>
      <c r="GY50">
        <v>498</v>
      </c>
      <c r="GZ50">
        <v>92</v>
      </c>
      <c r="HA50">
        <v>116</v>
      </c>
      <c r="HB50">
        <v>274</v>
      </c>
      <c r="HC50">
        <v>86</v>
      </c>
      <c r="HD50">
        <v>62</v>
      </c>
      <c r="HE50">
        <v>53</v>
      </c>
      <c r="HF50">
        <v>18</v>
      </c>
      <c r="HG50">
        <v>46</v>
      </c>
      <c r="HH50">
        <v>15</v>
      </c>
      <c r="HI50">
        <v>4</v>
      </c>
      <c r="HJ50">
        <v>11</v>
      </c>
      <c r="HK50">
        <v>10</v>
      </c>
      <c r="HL50">
        <v>26</v>
      </c>
      <c r="HM50">
        <v>17</v>
      </c>
      <c r="HN50">
        <v>39</v>
      </c>
      <c r="HO50">
        <v>308</v>
      </c>
      <c r="HP50">
        <v>38</v>
      </c>
      <c r="HQ50">
        <v>237</v>
      </c>
      <c r="HR50">
        <v>429</v>
      </c>
      <c r="HS50">
        <v>124</v>
      </c>
      <c r="HT50">
        <v>176</v>
      </c>
      <c r="HU50">
        <v>107</v>
      </c>
      <c r="HV50">
        <v>337</v>
      </c>
      <c r="HW50">
        <v>364</v>
      </c>
      <c r="HX50">
        <v>122</v>
      </c>
      <c r="HY50">
        <v>160</v>
      </c>
      <c r="HZ50">
        <v>187</v>
      </c>
      <c r="IA50">
        <v>87</v>
      </c>
      <c r="IB50">
        <v>107</v>
      </c>
      <c r="IC50">
        <v>89</v>
      </c>
      <c r="ID50">
        <v>13</v>
      </c>
      <c r="IE50">
        <v>66</v>
      </c>
      <c r="IF50">
        <v>87</v>
      </c>
      <c r="IG50">
        <v>74</v>
      </c>
      <c r="IH50">
        <v>99</v>
      </c>
      <c r="II50">
        <v>161</v>
      </c>
      <c r="IJ50">
        <v>66</v>
      </c>
      <c r="IK50">
        <v>182</v>
      </c>
      <c r="IL50">
        <v>52</v>
      </c>
      <c r="IM50">
        <v>185</v>
      </c>
      <c r="IN50">
        <v>95</v>
      </c>
      <c r="IO50">
        <v>43</v>
      </c>
      <c r="IP50">
        <v>33</v>
      </c>
      <c r="IQ50">
        <v>56</v>
      </c>
      <c r="IR50">
        <v>88</v>
      </c>
      <c r="IS50">
        <v>119</v>
      </c>
      <c r="IT50">
        <v>85</v>
      </c>
      <c r="IU50">
        <v>169</v>
      </c>
      <c r="IV50">
        <v>128</v>
      </c>
      <c r="IW50">
        <v>148</v>
      </c>
      <c r="IX50">
        <v>170</v>
      </c>
      <c r="IY50">
        <v>360</v>
      </c>
      <c r="IZ50">
        <v>0</v>
      </c>
      <c r="JA50">
        <v>104</v>
      </c>
      <c r="JB50">
        <v>66</v>
      </c>
      <c r="JC50">
        <v>40</v>
      </c>
      <c r="JD50">
        <v>38</v>
      </c>
      <c r="JE50">
        <v>197</v>
      </c>
      <c r="JF50">
        <v>49</v>
      </c>
      <c r="JG50">
        <v>13</v>
      </c>
      <c r="JH50">
        <v>80</v>
      </c>
      <c r="JI50">
        <v>45</v>
      </c>
      <c r="JJ50">
        <v>35</v>
      </c>
      <c r="JK50">
        <v>30</v>
      </c>
      <c r="JL50">
        <v>9</v>
      </c>
      <c r="JM50">
        <v>159</v>
      </c>
      <c r="JN50">
        <v>36</v>
      </c>
      <c r="JO50">
        <v>170</v>
      </c>
      <c r="JP50">
        <v>55</v>
      </c>
      <c r="JQ50">
        <v>194</v>
      </c>
      <c r="JR50">
        <v>67</v>
      </c>
      <c r="JS50">
        <v>93.231046931407903</v>
      </c>
      <c r="JT50" t="s">
        <v>410</v>
      </c>
      <c r="JU50" t="s">
        <v>430</v>
      </c>
      <c r="JV50" t="s">
        <v>431</v>
      </c>
      <c r="JW50" t="s">
        <v>432</v>
      </c>
      <c r="JX50" t="s">
        <v>449</v>
      </c>
      <c r="JY50" t="s">
        <v>450</v>
      </c>
      <c r="JZ50" t="s">
        <v>2707</v>
      </c>
      <c r="KA50" t="s">
        <v>2708</v>
      </c>
    </row>
    <row r="51" spans="1:287" x14ac:dyDescent="0.25">
      <c r="A51" t="s">
        <v>327</v>
      </c>
      <c r="B51">
        <v>218</v>
      </c>
      <c r="C51">
        <v>1198</v>
      </c>
      <c r="D51">
        <v>453</v>
      </c>
      <c r="E51">
        <v>933</v>
      </c>
      <c r="F51">
        <v>417</v>
      </c>
      <c r="G51">
        <v>676</v>
      </c>
      <c r="H51">
        <v>1551</v>
      </c>
      <c r="I51">
        <v>701</v>
      </c>
      <c r="J51">
        <v>560</v>
      </c>
      <c r="K51">
        <v>468</v>
      </c>
      <c r="L51">
        <v>602</v>
      </c>
      <c r="M51">
        <v>725</v>
      </c>
      <c r="N51">
        <v>2190</v>
      </c>
      <c r="O51">
        <v>1030</v>
      </c>
      <c r="P51">
        <v>1176</v>
      </c>
      <c r="Q51">
        <v>1359</v>
      </c>
      <c r="R51">
        <v>490</v>
      </c>
      <c r="S51">
        <v>1054</v>
      </c>
      <c r="T51">
        <v>1258</v>
      </c>
      <c r="U51">
        <v>1216</v>
      </c>
      <c r="V51">
        <v>926</v>
      </c>
      <c r="W51">
        <v>1260</v>
      </c>
      <c r="X51">
        <v>935</v>
      </c>
      <c r="Y51">
        <v>1154</v>
      </c>
      <c r="Z51">
        <v>430</v>
      </c>
      <c r="AA51">
        <v>1244</v>
      </c>
      <c r="AB51">
        <v>678</v>
      </c>
      <c r="AC51">
        <v>791</v>
      </c>
      <c r="AD51">
        <v>618</v>
      </c>
      <c r="AE51">
        <v>371</v>
      </c>
      <c r="AF51">
        <v>765</v>
      </c>
      <c r="AG51">
        <v>398</v>
      </c>
      <c r="AH51">
        <v>579</v>
      </c>
      <c r="AI51">
        <v>235</v>
      </c>
      <c r="AJ51">
        <v>371</v>
      </c>
      <c r="AK51">
        <v>614</v>
      </c>
      <c r="AL51">
        <v>643</v>
      </c>
      <c r="AM51">
        <v>1055</v>
      </c>
      <c r="AN51">
        <v>2699</v>
      </c>
      <c r="AO51">
        <v>864</v>
      </c>
      <c r="AP51">
        <v>63</v>
      </c>
      <c r="AQ51">
        <v>52</v>
      </c>
      <c r="AR51">
        <v>104</v>
      </c>
      <c r="AS51">
        <v>60</v>
      </c>
      <c r="AT51">
        <v>388</v>
      </c>
      <c r="AU51">
        <v>380</v>
      </c>
      <c r="AV51">
        <v>554</v>
      </c>
      <c r="AW51">
        <v>180</v>
      </c>
      <c r="AX51">
        <v>73</v>
      </c>
      <c r="AY51">
        <v>116</v>
      </c>
      <c r="AZ51">
        <v>149</v>
      </c>
      <c r="BA51">
        <v>123</v>
      </c>
      <c r="BB51">
        <v>492</v>
      </c>
      <c r="BC51">
        <v>137</v>
      </c>
      <c r="BD51">
        <v>101</v>
      </c>
      <c r="BE51">
        <v>150</v>
      </c>
      <c r="BF51">
        <v>341</v>
      </c>
      <c r="BG51">
        <v>43</v>
      </c>
      <c r="BH51">
        <v>192</v>
      </c>
      <c r="BI51">
        <v>565</v>
      </c>
      <c r="BJ51">
        <v>608</v>
      </c>
      <c r="BK51">
        <v>487</v>
      </c>
      <c r="BL51">
        <v>167</v>
      </c>
      <c r="BM51">
        <v>265</v>
      </c>
      <c r="BN51">
        <v>178</v>
      </c>
      <c r="BO51">
        <v>145</v>
      </c>
      <c r="BP51">
        <v>239</v>
      </c>
      <c r="BQ51">
        <v>82</v>
      </c>
      <c r="BR51">
        <v>474</v>
      </c>
      <c r="BS51">
        <v>219</v>
      </c>
      <c r="BT51">
        <v>334</v>
      </c>
      <c r="BU51">
        <v>92</v>
      </c>
      <c r="BV51">
        <v>279</v>
      </c>
      <c r="BW51">
        <v>1234</v>
      </c>
      <c r="BX51">
        <v>229</v>
      </c>
      <c r="BY51">
        <v>127</v>
      </c>
      <c r="BZ51">
        <v>230</v>
      </c>
      <c r="CA51">
        <v>282</v>
      </c>
      <c r="CB51">
        <v>344</v>
      </c>
      <c r="CC51">
        <v>120</v>
      </c>
      <c r="CD51">
        <v>127</v>
      </c>
      <c r="CE51">
        <v>150</v>
      </c>
      <c r="CF51">
        <v>198</v>
      </c>
      <c r="CG51">
        <v>105</v>
      </c>
      <c r="CH51">
        <v>128</v>
      </c>
      <c r="CI51">
        <v>128</v>
      </c>
      <c r="CJ51">
        <v>134</v>
      </c>
      <c r="CK51">
        <v>61</v>
      </c>
      <c r="CL51">
        <v>108</v>
      </c>
      <c r="CM51">
        <v>210</v>
      </c>
      <c r="CN51">
        <v>909</v>
      </c>
      <c r="CO51">
        <v>346</v>
      </c>
      <c r="CP51">
        <v>242</v>
      </c>
      <c r="CQ51">
        <v>612</v>
      </c>
      <c r="CR51">
        <v>644</v>
      </c>
      <c r="CS51">
        <v>397</v>
      </c>
      <c r="CT51">
        <v>570</v>
      </c>
      <c r="CU51">
        <v>626</v>
      </c>
      <c r="CV51">
        <v>720</v>
      </c>
      <c r="CW51">
        <v>225</v>
      </c>
      <c r="CX51">
        <v>103</v>
      </c>
      <c r="CY51">
        <v>202</v>
      </c>
      <c r="CZ51">
        <v>573</v>
      </c>
      <c r="DA51">
        <v>230</v>
      </c>
      <c r="DB51">
        <v>551</v>
      </c>
      <c r="DC51">
        <v>820</v>
      </c>
      <c r="DD51">
        <v>275</v>
      </c>
      <c r="DE51">
        <v>294</v>
      </c>
      <c r="DF51">
        <v>92</v>
      </c>
      <c r="DG51">
        <v>158</v>
      </c>
      <c r="DH51">
        <v>452</v>
      </c>
      <c r="DI51">
        <v>359</v>
      </c>
      <c r="DJ51">
        <v>1624</v>
      </c>
      <c r="DK51">
        <v>268</v>
      </c>
      <c r="DL51">
        <v>1088</v>
      </c>
      <c r="DM51">
        <v>701</v>
      </c>
      <c r="DN51">
        <v>1073</v>
      </c>
      <c r="DO51">
        <v>1186</v>
      </c>
      <c r="DP51">
        <v>425</v>
      </c>
      <c r="DQ51">
        <v>825</v>
      </c>
      <c r="DR51">
        <v>557</v>
      </c>
      <c r="DS51">
        <v>271</v>
      </c>
      <c r="DT51">
        <v>831</v>
      </c>
      <c r="DU51">
        <v>807</v>
      </c>
      <c r="DV51">
        <v>617</v>
      </c>
      <c r="DW51">
        <v>652</v>
      </c>
      <c r="DX51">
        <v>424</v>
      </c>
      <c r="DY51">
        <v>758</v>
      </c>
      <c r="DZ51">
        <v>667</v>
      </c>
      <c r="EA51">
        <v>1142</v>
      </c>
      <c r="EB51">
        <v>509</v>
      </c>
      <c r="EC51">
        <v>883</v>
      </c>
      <c r="ED51">
        <v>604</v>
      </c>
      <c r="EE51">
        <v>626</v>
      </c>
      <c r="EF51">
        <v>580</v>
      </c>
      <c r="EG51">
        <v>134</v>
      </c>
      <c r="EH51">
        <v>300</v>
      </c>
      <c r="EI51">
        <v>231</v>
      </c>
      <c r="EJ51">
        <v>805</v>
      </c>
      <c r="EK51">
        <v>484</v>
      </c>
      <c r="EL51">
        <v>946</v>
      </c>
      <c r="EM51">
        <v>984</v>
      </c>
      <c r="EN51">
        <v>536</v>
      </c>
      <c r="EO51">
        <v>664</v>
      </c>
      <c r="EP51">
        <v>281</v>
      </c>
      <c r="EQ51">
        <v>822</v>
      </c>
      <c r="ER51">
        <v>211</v>
      </c>
      <c r="ES51">
        <v>276</v>
      </c>
      <c r="ET51">
        <v>906</v>
      </c>
      <c r="EU51">
        <v>598</v>
      </c>
      <c r="EV51">
        <v>246</v>
      </c>
      <c r="EW51">
        <v>769</v>
      </c>
      <c r="EX51">
        <v>731</v>
      </c>
      <c r="EY51">
        <v>387</v>
      </c>
      <c r="EZ51">
        <v>1621</v>
      </c>
      <c r="FA51">
        <v>456</v>
      </c>
      <c r="FB51">
        <v>393</v>
      </c>
      <c r="FC51">
        <v>657</v>
      </c>
      <c r="FD51">
        <v>318</v>
      </c>
      <c r="FE51">
        <v>677</v>
      </c>
      <c r="FF51">
        <v>435</v>
      </c>
      <c r="FG51">
        <v>261</v>
      </c>
      <c r="FH51">
        <v>397</v>
      </c>
      <c r="FI51">
        <v>307</v>
      </c>
      <c r="FJ51">
        <v>269</v>
      </c>
      <c r="FK51">
        <v>433</v>
      </c>
      <c r="FL51">
        <v>382</v>
      </c>
      <c r="FM51">
        <v>307</v>
      </c>
      <c r="FN51">
        <v>658</v>
      </c>
      <c r="FO51">
        <v>573</v>
      </c>
      <c r="FP51">
        <v>227</v>
      </c>
      <c r="FQ51">
        <v>329</v>
      </c>
      <c r="FR51">
        <v>206</v>
      </c>
      <c r="FS51">
        <v>316</v>
      </c>
      <c r="FT51">
        <v>185</v>
      </c>
      <c r="FU51">
        <v>141</v>
      </c>
      <c r="FV51">
        <v>575</v>
      </c>
      <c r="FW51">
        <v>205</v>
      </c>
      <c r="FX51">
        <v>332</v>
      </c>
      <c r="FY51">
        <v>525</v>
      </c>
      <c r="FZ51">
        <v>229</v>
      </c>
      <c r="GA51">
        <v>495</v>
      </c>
      <c r="GB51">
        <v>645</v>
      </c>
      <c r="GC51">
        <v>489</v>
      </c>
      <c r="GD51">
        <v>80</v>
      </c>
      <c r="GE51">
        <v>455</v>
      </c>
      <c r="GF51">
        <v>169</v>
      </c>
      <c r="GG51">
        <v>124</v>
      </c>
      <c r="GH51">
        <v>546</v>
      </c>
      <c r="GI51">
        <v>528</v>
      </c>
      <c r="GJ51">
        <v>399</v>
      </c>
      <c r="GK51">
        <v>309</v>
      </c>
      <c r="GL51">
        <v>468</v>
      </c>
      <c r="GM51">
        <v>370</v>
      </c>
      <c r="GN51">
        <v>130</v>
      </c>
      <c r="GO51">
        <v>279</v>
      </c>
      <c r="GP51">
        <v>639</v>
      </c>
      <c r="GQ51">
        <v>825</v>
      </c>
      <c r="GR51">
        <v>938</v>
      </c>
      <c r="GS51">
        <v>241</v>
      </c>
      <c r="GT51">
        <v>276</v>
      </c>
      <c r="GU51">
        <v>1026</v>
      </c>
      <c r="GV51">
        <v>639</v>
      </c>
      <c r="GW51">
        <v>1237</v>
      </c>
      <c r="GX51">
        <v>1870</v>
      </c>
      <c r="GY51">
        <v>427</v>
      </c>
      <c r="GZ51">
        <v>338</v>
      </c>
      <c r="HA51">
        <v>622</v>
      </c>
      <c r="HB51">
        <v>469</v>
      </c>
      <c r="HC51">
        <v>935</v>
      </c>
      <c r="HD51">
        <v>1668</v>
      </c>
      <c r="HE51">
        <v>198</v>
      </c>
      <c r="HF51">
        <v>84</v>
      </c>
      <c r="HG51">
        <v>213</v>
      </c>
      <c r="HH51">
        <v>37</v>
      </c>
      <c r="HI51">
        <v>35</v>
      </c>
      <c r="HJ51">
        <v>105</v>
      </c>
      <c r="HK51">
        <v>85</v>
      </c>
      <c r="HL51">
        <v>312</v>
      </c>
      <c r="HM51">
        <v>249</v>
      </c>
      <c r="HN51">
        <v>245</v>
      </c>
      <c r="HO51">
        <v>746</v>
      </c>
      <c r="HP51">
        <v>513</v>
      </c>
      <c r="HQ51">
        <v>674</v>
      </c>
      <c r="HR51">
        <v>379</v>
      </c>
      <c r="HS51">
        <v>621</v>
      </c>
      <c r="HT51">
        <v>193</v>
      </c>
      <c r="HU51">
        <v>568</v>
      </c>
      <c r="HV51">
        <v>760</v>
      </c>
      <c r="HW51">
        <v>977</v>
      </c>
      <c r="HX51">
        <v>286</v>
      </c>
      <c r="HY51">
        <v>287</v>
      </c>
      <c r="HZ51">
        <v>234</v>
      </c>
      <c r="IA51">
        <v>364</v>
      </c>
      <c r="IB51">
        <v>413</v>
      </c>
      <c r="IC51">
        <v>308</v>
      </c>
      <c r="ID51">
        <v>648</v>
      </c>
      <c r="IE51">
        <v>379</v>
      </c>
      <c r="IF51">
        <v>535</v>
      </c>
      <c r="IG51">
        <v>325</v>
      </c>
      <c r="IH51">
        <v>676</v>
      </c>
      <c r="II51">
        <v>434</v>
      </c>
      <c r="IJ51">
        <v>462</v>
      </c>
      <c r="IK51">
        <v>246</v>
      </c>
      <c r="IL51">
        <v>336</v>
      </c>
      <c r="IM51">
        <v>401</v>
      </c>
      <c r="IN51">
        <v>360</v>
      </c>
      <c r="IO51">
        <v>303</v>
      </c>
      <c r="IP51">
        <v>808</v>
      </c>
      <c r="IQ51">
        <v>1335</v>
      </c>
      <c r="IR51">
        <v>530</v>
      </c>
      <c r="IS51">
        <v>500</v>
      </c>
      <c r="IT51">
        <v>723</v>
      </c>
      <c r="IU51">
        <v>419</v>
      </c>
      <c r="IV51">
        <v>353</v>
      </c>
      <c r="IW51">
        <v>292</v>
      </c>
      <c r="IX51">
        <v>527</v>
      </c>
      <c r="IY51">
        <v>437</v>
      </c>
      <c r="IZ51">
        <v>0</v>
      </c>
      <c r="JA51">
        <v>753</v>
      </c>
      <c r="JB51">
        <v>486</v>
      </c>
      <c r="JC51">
        <v>315</v>
      </c>
      <c r="JD51">
        <v>370</v>
      </c>
      <c r="JE51">
        <v>841</v>
      </c>
      <c r="JF51">
        <v>492</v>
      </c>
      <c r="JG51">
        <v>80</v>
      </c>
      <c r="JH51">
        <v>806</v>
      </c>
      <c r="JI51">
        <v>705</v>
      </c>
      <c r="JJ51">
        <v>835</v>
      </c>
      <c r="JK51">
        <v>859</v>
      </c>
      <c r="JL51">
        <v>370</v>
      </c>
      <c r="JM51">
        <v>533</v>
      </c>
      <c r="JN51">
        <v>973</v>
      </c>
      <c r="JO51">
        <v>1371</v>
      </c>
      <c r="JP51">
        <v>1157</v>
      </c>
      <c r="JQ51">
        <v>1593</v>
      </c>
      <c r="JR51">
        <v>203</v>
      </c>
      <c r="JS51">
        <v>524.14440433212997</v>
      </c>
      <c r="JT51" t="s">
        <v>410</v>
      </c>
      <c r="JU51" t="s">
        <v>430</v>
      </c>
      <c r="JV51" t="s">
        <v>431</v>
      </c>
      <c r="JW51" t="s">
        <v>432</v>
      </c>
      <c r="JX51" t="s">
        <v>449</v>
      </c>
      <c r="JY51" t="s">
        <v>450</v>
      </c>
      <c r="JZ51" t="s">
        <v>415</v>
      </c>
      <c r="KA51" t="s">
        <v>2767</v>
      </c>
    </row>
    <row r="52" spans="1:287" x14ac:dyDescent="0.25">
      <c r="A52" t="s">
        <v>328</v>
      </c>
      <c r="B52">
        <v>33</v>
      </c>
      <c r="C52">
        <v>132</v>
      </c>
      <c r="D52">
        <v>37</v>
      </c>
      <c r="E52">
        <v>75</v>
      </c>
      <c r="F52">
        <v>134</v>
      </c>
      <c r="G52">
        <v>302</v>
      </c>
      <c r="H52">
        <v>143</v>
      </c>
      <c r="I52">
        <v>121</v>
      </c>
      <c r="J52">
        <v>118</v>
      </c>
      <c r="K52">
        <v>267</v>
      </c>
      <c r="L52">
        <v>87</v>
      </c>
      <c r="M52">
        <v>202</v>
      </c>
      <c r="N52">
        <v>387</v>
      </c>
      <c r="O52">
        <v>159</v>
      </c>
      <c r="P52">
        <v>85</v>
      </c>
      <c r="Q52">
        <v>109</v>
      </c>
      <c r="R52">
        <v>115</v>
      </c>
      <c r="S52">
        <v>71</v>
      </c>
      <c r="T52">
        <v>228</v>
      </c>
      <c r="U52">
        <v>168</v>
      </c>
      <c r="V52">
        <v>202</v>
      </c>
      <c r="W52">
        <v>98</v>
      </c>
      <c r="X52">
        <v>128</v>
      </c>
      <c r="Y52">
        <v>67</v>
      </c>
      <c r="Z52">
        <v>40</v>
      </c>
      <c r="AA52">
        <v>56</v>
      </c>
      <c r="AB52">
        <v>67</v>
      </c>
      <c r="AC52">
        <v>50</v>
      </c>
      <c r="AD52">
        <v>89</v>
      </c>
      <c r="AE52">
        <v>59</v>
      </c>
      <c r="AF52">
        <v>125</v>
      </c>
      <c r="AG52">
        <v>229</v>
      </c>
      <c r="AH52">
        <v>83</v>
      </c>
      <c r="AI52">
        <v>455</v>
      </c>
      <c r="AJ52">
        <v>134</v>
      </c>
      <c r="AK52">
        <v>114</v>
      </c>
      <c r="AL52">
        <v>94</v>
      </c>
      <c r="AM52">
        <v>53</v>
      </c>
      <c r="AN52">
        <v>391</v>
      </c>
      <c r="AO52">
        <v>129</v>
      </c>
      <c r="AP52">
        <v>24</v>
      </c>
      <c r="AQ52">
        <v>70</v>
      </c>
      <c r="AR52">
        <v>64</v>
      </c>
      <c r="AS52">
        <v>52</v>
      </c>
      <c r="AT52">
        <v>117</v>
      </c>
      <c r="AU52">
        <v>521</v>
      </c>
      <c r="AV52">
        <v>257</v>
      </c>
      <c r="AW52">
        <v>112</v>
      </c>
      <c r="AX52">
        <v>102</v>
      </c>
      <c r="AY52">
        <v>78</v>
      </c>
      <c r="AZ52">
        <v>162</v>
      </c>
      <c r="BA52">
        <v>321</v>
      </c>
      <c r="BB52">
        <v>399</v>
      </c>
      <c r="BC52">
        <v>45</v>
      </c>
      <c r="BD52">
        <v>158</v>
      </c>
      <c r="BE52">
        <v>122</v>
      </c>
      <c r="BF52">
        <v>19</v>
      </c>
      <c r="BG52">
        <v>188</v>
      </c>
      <c r="BH52">
        <v>126</v>
      </c>
      <c r="BI52">
        <v>124</v>
      </c>
      <c r="BJ52">
        <v>162</v>
      </c>
      <c r="BK52">
        <v>97</v>
      </c>
      <c r="BL52">
        <v>73</v>
      </c>
      <c r="BM52">
        <v>138</v>
      </c>
      <c r="BN52">
        <v>58</v>
      </c>
      <c r="BO52">
        <v>119</v>
      </c>
      <c r="BP52">
        <v>151</v>
      </c>
      <c r="BQ52">
        <v>104</v>
      </c>
      <c r="BR52">
        <v>326</v>
      </c>
      <c r="BS52">
        <v>285</v>
      </c>
      <c r="BT52">
        <v>261</v>
      </c>
      <c r="BU52">
        <v>190</v>
      </c>
      <c r="BV52">
        <v>77</v>
      </c>
      <c r="BW52">
        <v>72</v>
      </c>
      <c r="BX52">
        <v>57</v>
      </c>
      <c r="BY52">
        <v>15</v>
      </c>
      <c r="BZ52">
        <v>8</v>
      </c>
      <c r="CA52">
        <v>12</v>
      </c>
      <c r="CB52">
        <v>113</v>
      </c>
      <c r="CC52">
        <v>4</v>
      </c>
      <c r="CD52">
        <v>537</v>
      </c>
      <c r="CE52">
        <v>83</v>
      </c>
      <c r="CF52">
        <v>145</v>
      </c>
      <c r="CG52">
        <v>112</v>
      </c>
      <c r="CH52">
        <v>104</v>
      </c>
      <c r="CI52">
        <v>26</v>
      </c>
      <c r="CJ52">
        <v>60</v>
      </c>
      <c r="CK52">
        <v>100</v>
      </c>
      <c r="CL52">
        <v>199</v>
      </c>
      <c r="CM52">
        <v>241</v>
      </c>
      <c r="CN52">
        <v>419</v>
      </c>
      <c r="CO52">
        <v>82</v>
      </c>
      <c r="CP52">
        <v>58</v>
      </c>
      <c r="CQ52">
        <v>32</v>
      </c>
      <c r="CR52">
        <v>109</v>
      </c>
      <c r="CS52">
        <v>383</v>
      </c>
      <c r="CT52">
        <v>330</v>
      </c>
      <c r="CU52">
        <v>292</v>
      </c>
      <c r="CV52">
        <v>155</v>
      </c>
      <c r="CW52">
        <v>16</v>
      </c>
      <c r="CX52">
        <v>14</v>
      </c>
      <c r="CY52">
        <v>76</v>
      </c>
      <c r="CZ52">
        <v>94</v>
      </c>
      <c r="DA52">
        <v>58</v>
      </c>
      <c r="DB52">
        <v>131</v>
      </c>
      <c r="DC52">
        <v>7</v>
      </c>
      <c r="DD52">
        <v>40</v>
      </c>
      <c r="DE52">
        <v>37</v>
      </c>
      <c r="DF52">
        <v>42</v>
      </c>
      <c r="DG52">
        <v>0</v>
      </c>
      <c r="DH52">
        <v>20</v>
      </c>
      <c r="DI52">
        <v>14</v>
      </c>
      <c r="DJ52">
        <v>19</v>
      </c>
      <c r="DK52">
        <v>27</v>
      </c>
      <c r="DL52">
        <v>69</v>
      </c>
      <c r="DM52">
        <v>33</v>
      </c>
      <c r="DN52">
        <v>76</v>
      </c>
      <c r="DO52">
        <v>40</v>
      </c>
      <c r="DP52">
        <v>13</v>
      </c>
      <c r="DQ52">
        <v>44</v>
      </c>
      <c r="DR52">
        <v>41</v>
      </c>
      <c r="DS52">
        <v>82</v>
      </c>
      <c r="DT52">
        <v>109</v>
      </c>
      <c r="DU52">
        <v>29</v>
      </c>
      <c r="DV52">
        <v>23</v>
      </c>
      <c r="DW52">
        <v>36</v>
      </c>
      <c r="DX52">
        <v>44</v>
      </c>
      <c r="DY52">
        <v>206</v>
      </c>
      <c r="DZ52">
        <v>61</v>
      </c>
      <c r="EA52">
        <v>70</v>
      </c>
      <c r="EB52">
        <v>51</v>
      </c>
      <c r="EC52">
        <v>16</v>
      </c>
      <c r="ED52">
        <v>18</v>
      </c>
      <c r="EE52">
        <v>108</v>
      </c>
      <c r="EF52">
        <v>79</v>
      </c>
      <c r="EG52">
        <v>102</v>
      </c>
      <c r="EH52">
        <v>15</v>
      </c>
      <c r="EI52">
        <v>69</v>
      </c>
      <c r="EJ52">
        <v>188</v>
      </c>
      <c r="EK52">
        <v>85</v>
      </c>
      <c r="EL52">
        <v>117</v>
      </c>
      <c r="EM52">
        <v>89</v>
      </c>
      <c r="EN52">
        <v>50</v>
      </c>
      <c r="EO52">
        <v>22</v>
      </c>
      <c r="EP52">
        <v>18</v>
      </c>
      <c r="EQ52">
        <v>142</v>
      </c>
      <c r="ER52">
        <v>57</v>
      </c>
      <c r="ES52">
        <v>95</v>
      </c>
      <c r="ET52">
        <v>38</v>
      </c>
      <c r="EU52">
        <v>27</v>
      </c>
      <c r="EV52">
        <v>55</v>
      </c>
      <c r="EW52">
        <v>73</v>
      </c>
      <c r="EX52">
        <v>33</v>
      </c>
      <c r="EY52">
        <v>73</v>
      </c>
      <c r="EZ52">
        <v>53</v>
      </c>
      <c r="FA52">
        <v>45</v>
      </c>
      <c r="FB52">
        <v>45</v>
      </c>
      <c r="FC52">
        <v>47</v>
      </c>
      <c r="FD52">
        <v>22</v>
      </c>
      <c r="FE52">
        <v>31</v>
      </c>
      <c r="FF52">
        <v>21</v>
      </c>
      <c r="FG52">
        <v>37</v>
      </c>
      <c r="FH52">
        <v>21</v>
      </c>
      <c r="FI52">
        <v>12</v>
      </c>
      <c r="FJ52">
        <v>37</v>
      </c>
      <c r="FK52">
        <v>30</v>
      </c>
      <c r="FL52">
        <v>23</v>
      </c>
      <c r="FM52">
        <v>31</v>
      </c>
      <c r="FN52">
        <v>22</v>
      </c>
      <c r="FO52">
        <v>29</v>
      </c>
      <c r="FP52">
        <v>80</v>
      </c>
      <c r="FQ52">
        <v>39</v>
      </c>
      <c r="FR52">
        <v>6</v>
      </c>
      <c r="FS52">
        <v>7</v>
      </c>
      <c r="FT52">
        <v>6</v>
      </c>
      <c r="FU52">
        <v>28</v>
      </c>
      <c r="FV52">
        <v>56</v>
      </c>
      <c r="FW52">
        <v>27</v>
      </c>
      <c r="FX52">
        <v>23</v>
      </c>
      <c r="FY52">
        <v>22</v>
      </c>
      <c r="FZ52">
        <v>18</v>
      </c>
      <c r="GA52">
        <v>19</v>
      </c>
      <c r="GB52">
        <v>18</v>
      </c>
      <c r="GC52">
        <v>25</v>
      </c>
      <c r="GD52">
        <v>29</v>
      </c>
      <c r="GE52">
        <v>47</v>
      </c>
      <c r="GF52">
        <v>35</v>
      </c>
      <c r="GG52">
        <v>15</v>
      </c>
      <c r="GH52">
        <v>59</v>
      </c>
      <c r="GI52">
        <v>45</v>
      </c>
      <c r="GJ52">
        <v>112</v>
      </c>
      <c r="GK52">
        <v>49</v>
      </c>
      <c r="GL52">
        <v>76</v>
      </c>
      <c r="GM52">
        <v>73</v>
      </c>
      <c r="GN52">
        <v>133</v>
      </c>
      <c r="GO52">
        <v>72</v>
      </c>
      <c r="GP52">
        <v>8</v>
      </c>
      <c r="GQ52">
        <v>26</v>
      </c>
      <c r="GR52">
        <v>31</v>
      </c>
      <c r="GS52">
        <v>242</v>
      </c>
      <c r="GT52">
        <v>143</v>
      </c>
      <c r="GU52">
        <v>92</v>
      </c>
      <c r="GV52">
        <v>62</v>
      </c>
      <c r="GW52">
        <v>30</v>
      </c>
      <c r="GX52">
        <v>164</v>
      </c>
      <c r="GY52">
        <v>69</v>
      </c>
      <c r="GZ52">
        <v>70</v>
      </c>
      <c r="HA52">
        <v>156</v>
      </c>
      <c r="HB52">
        <v>69</v>
      </c>
      <c r="HC52">
        <v>38</v>
      </c>
      <c r="HD52">
        <v>63</v>
      </c>
      <c r="HE52">
        <v>345</v>
      </c>
      <c r="HF52">
        <v>334</v>
      </c>
      <c r="HG52">
        <v>310</v>
      </c>
      <c r="HH52">
        <v>251</v>
      </c>
      <c r="HI52">
        <v>47</v>
      </c>
      <c r="HJ52">
        <v>43</v>
      </c>
      <c r="HK52">
        <v>40</v>
      </c>
      <c r="HL52">
        <v>127</v>
      </c>
      <c r="HM52">
        <v>104</v>
      </c>
      <c r="HN52">
        <v>64</v>
      </c>
      <c r="HO52">
        <v>129</v>
      </c>
      <c r="HP52">
        <v>40</v>
      </c>
      <c r="HQ52">
        <v>46</v>
      </c>
      <c r="HR52">
        <v>99</v>
      </c>
      <c r="HS52">
        <v>40</v>
      </c>
      <c r="HT52">
        <v>56</v>
      </c>
      <c r="HU52">
        <v>321</v>
      </c>
      <c r="HV52">
        <v>211</v>
      </c>
      <c r="HW52">
        <v>76</v>
      </c>
      <c r="HX52">
        <v>33</v>
      </c>
      <c r="HY52">
        <v>46</v>
      </c>
      <c r="HZ52">
        <v>23</v>
      </c>
      <c r="IA52">
        <v>112</v>
      </c>
      <c r="IB52">
        <v>76</v>
      </c>
      <c r="IC52">
        <v>84</v>
      </c>
      <c r="ID52">
        <v>75</v>
      </c>
      <c r="IE52">
        <v>33</v>
      </c>
      <c r="IF52">
        <v>75</v>
      </c>
      <c r="IG52">
        <v>28</v>
      </c>
      <c r="IH52">
        <v>22</v>
      </c>
      <c r="II52">
        <v>286</v>
      </c>
      <c r="IJ52">
        <v>84</v>
      </c>
      <c r="IK52">
        <v>19</v>
      </c>
      <c r="IL52">
        <v>45</v>
      </c>
      <c r="IM52">
        <v>34</v>
      </c>
      <c r="IN52">
        <v>42</v>
      </c>
      <c r="IO52">
        <v>43</v>
      </c>
      <c r="IP52">
        <v>77</v>
      </c>
      <c r="IQ52">
        <v>46</v>
      </c>
      <c r="IR52">
        <v>27</v>
      </c>
      <c r="IS52">
        <v>65</v>
      </c>
      <c r="IT52">
        <v>133</v>
      </c>
      <c r="IU52">
        <v>39</v>
      </c>
      <c r="IV52">
        <v>25</v>
      </c>
      <c r="IW52">
        <v>20</v>
      </c>
      <c r="IX52">
        <v>15</v>
      </c>
      <c r="IY52">
        <v>10</v>
      </c>
      <c r="IZ52">
        <v>0</v>
      </c>
      <c r="JA52">
        <v>26</v>
      </c>
      <c r="JB52">
        <v>107</v>
      </c>
      <c r="JC52">
        <v>83</v>
      </c>
      <c r="JD52">
        <v>46</v>
      </c>
      <c r="JE52">
        <v>18</v>
      </c>
      <c r="JF52">
        <v>9</v>
      </c>
      <c r="JG52">
        <v>53</v>
      </c>
      <c r="JH52">
        <v>22</v>
      </c>
      <c r="JI52">
        <v>78</v>
      </c>
      <c r="JJ52">
        <v>122</v>
      </c>
      <c r="JK52">
        <v>43</v>
      </c>
      <c r="JL52">
        <v>55</v>
      </c>
      <c r="JM52">
        <v>60</v>
      </c>
      <c r="JN52">
        <v>86</v>
      </c>
      <c r="JO52">
        <v>77</v>
      </c>
      <c r="JP52">
        <v>50</v>
      </c>
      <c r="JQ52">
        <v>62</v>
      </c>
      <c r="JR52">
        <v>9</v>
      </c>
      <c r="JS52">
        <v>93.397111913357406</v>
      </c>
      <c r="JT52" t="s">
        <v>410</v>
      </c>
      <c r="JU52" t="s">
        <v>1017</v>
      </c>
      <c r="JV52" t="s">
        <v>1018</v>
      </c>
      <c r="JW52" t="s">
        <v>1019</v>
      </c>
      <c r="JX52" t="s">
        <v>1038</v>
      </c>
      <c r="JY52" t="s">
        <v>1039</v>
      </c>
      <c r="JZ52" t="s">
        <v>415</v>
      </c>
      <c r="KA52" t="s">
        <v>2848</v>
      </c>
    </row>
    <row r="53" spans="1:287" x14ac:dyDescent="0.25">
      <c r="A53" t="s">
        <v>329</v>
      </c>
      <c r="B53">
        <v>10539</v>
      </c>
      <c r="C53">
        <v>7198</v>
      </c>
      <c r="D53">
        <v>9021</v>
      </c>
      <c r="E53">
        <v>9183</v>
      </c>
      <c r="F53">
        <v>10613</v>
      </c>
      <c r="G53">
        <v>11590</v>
      </c>
      <c r="H53">
        <v>6541</v>
      </c>
      <c r="I53">
        <v>10661</v>
      </c>
      <c r="J53">
        <v>12292</v>
      </c>
      <c r="K53">
        <v>14415</v>
      </c>
      <c r="L53">
        <v>14767</v>
      </c>
      <c r="M53">
        <v>14628</v>
      </c>
      <c r="N53">
        <v>9500</v>
      </c>
      <c r="O53">
        <v>5908</v>
      </c>
      <c r="P53">
        <v>10482</v>
      </c>
      <c r="Q53">
        <v>11806</v>
      </c>
      <c r="R53">
        <v>7355</v>
      </c>
      <c r="S53">
        <v>8753</v>
      </c>
      <c r="T53">
        <v>7322</v>
      </c>
      <c r="U53">
        <v>7629</v>
      </c>
      <c r="V53">
        <v>10878</v>
      </c>
      <c r="W53">
        <v>10601</v>
      </c>
      <c r="X53">
        <v>9763</v>
      </c>
      <c r="Y53">
        <v>11012</v>
      </c>
      <c r="Z53">
        <v>9058</v>
      </c>
      <c r="AA53">
        <v>10359</v>
      </c>
      <c r="AB53">
        <v>13400</v>
      </c>
      <c r="AC53">
        <v>6402</v>
      </c>
      <c r="AD53">
        <v>7159</v>
      </c>
      <c r="AE53">
        <v>8652</v>
      </c>
      <c r="AF53">
        <v>13344</v>
      </c>
      <c r="AG53">
        <v>12865</v>
      </c>
      <c r="AH53">
        <v>10848</v>
      </c>
      <c r="AI53">
        <v>15300</v>
      </c>
      <c r="AJ53">
        <v>27031</v>
      </c>
      <c r="AK53">
        <v>21263</v>
      </c>
      <c r="AL53">
        <v>15743</v>
      </c>
      <c r="AM53">
        <v>21914</v>
      </c>
      <c r="AN53">
        <v>16232</v>
      </c>
      <c r="AO53">
        <v>8144</v>
      </c>
      <c r="AP53">
        <v>4472</v>
      </c>
      <c r="AQ53">
        <v>15516</v>
      </c>
      <c r="AR53">
        <v>9998</v>
      </c>
      <c r="AS53">
        <v>2532</v>
      </c>
      <c r="AT53">
        <v>12027</v>
      </c>
      <c r="AU53">
        <v>7895</v>
      </c>
      <c r="AV53">
        <v>8597</v>
      </c>
      <c r="AW53">
        <v>15342</v>
      </c>
      <c r="AX53">
        <v>18511</v>
      </c>
      <c r="AY53">
        <v>12830</v>
      </c>
      <c r="AZ53">
        <v>8638</v>
      </c>
      <c r="BA53">
        <v>12606</v>
      </c>
      <c r="BB53">
        <v>14037</v>
      </c>
      <c r="BC53">
        <v>12192</v>
      </c>
      <c r="BD53">
        <v>17502</v>
      </c>
      <c r="BE53">
        <v>15367</v>
      </c>
      <c r="BF53">
        <v>12048</v>
      </c>
      <c r="BG53">
        <v>14837</v>
      </c>
      <c r="BH53">
        <v>7644</v>
      </c>
      <c r="BI53">
        <v>9898</v>
      </c>
      <c r="BJ53">
        <v>11057</v>
      </c>
      <c r="BK53">
        <v>14747</v>
      </c>
      <c r="BL53">
        <v>8813</v>
      </c>
      <c r="BM53">
        <v>10387</v>
      </c>
      <c r="BN53">
        <v>11554</v>
      </c>
      <c r="BO53">
        <v>8700</v>
      </c>
      <c r="BP53">
        <v>15516</v>
      </c>
      <c r="BQ53">
        <v>19696</v>
      </c>
      <c r="BR53">
        <v>11581</v>
      </c>
      <c r="BS53">
        <v>19391</v>
      </c>
      <c r="BT53">
        <v>15500</v>
      </c>
      <c r="BU53">
        <v>9851</v>
      </c>
      <c r="BV53">
        <v>6127</v>
      </c>
      <c r="BW53">
        <v>8837</v>
      </c>
      <c r="BX53">
        <v>9816</v>
      </c>
      <c r="BY53">
        <v>11668</v>
      </c>
      <c r="BZ53">
        <v>6354</v>
      </c>
      <c r="CA53">
        <v>11801</v>
      </c>
      <c r="CB53">
        <v>6359</v>
      </c>
      <c r="CC53">
        <v>10001</v>
      </c>
      <c r="CD53">
        <v>7465</v>
      </c>
      <c r="CE53">
        <v>8781</v>
      </c>
      <c r="CF53">
        <v>13541</v>
      </c>
      <c r="CG53">
        <v>10521</v>
      </c>
      <c r="CH53">
        <v>16268</v>
      </c>
      <c r="CI53">
        <v>9938</v>
      </c>
      <c r="CJ53">
        <v>9518</v>
      </c>
      <c r="CK53">
        <v>13656</v>
      </c>
      <c r="CL53">
        <v>13012</v>
      </c>
      <c r="CM53">
        <v>17367</v>
      </c>
      <c r="CN53">
        <v>12454</v>
      </c>
      <c r="CO53">
        <v>4620</v>
      </c>
      <c r="CP53">
        <v>6238</v>
      </c>
      <c r="CQ53">
        <v>5518</v>
      </c>
      <c r="CR53">
        <v>4958</v>
      </c>
      <c r="CS53">
        <v>7791</v>
      </c>
      <c r="CT53">
        <v>9843</v>
      </c>
      <c r="CU53">
        <v>8254</v>
      </c>
      <c r="CV53">
        <v>12542</v>
      </c>
      <c r="CW53">
        <v>11530</v>
      </c>
      <c r="CX53">
        <v>14108</v>
      </c>
      <c r="CY53">
        <v>8214</v>
      </c>
      <c r="CZ53">
        <v>6898</v>
      </c>
      <c r="DA53">
        <v>11818</v>
      </c>
      <c r="DB53">
        <v>10276</v>
      </c>
      <c r="DC53">
        <v>11582</v>
      </c>
      <c r="DD53">
        <v>11525</v>
      </c>
      <c r="DE53">
        <v>7878</v>
      </c>
      <c r="DF53">
        <v>8994</v>
      </c>
      <c r="DG53">
        <v>852</v>
      </c>
      <c r="DH53">
        <v>7507</v>
      </c>
      <c r="DI53">
        <v>10224</v>
      </c>
      <c r="DJ53">
        <v>7118</v>
      </c>
      <c r="DK53">
        <v>9344</v>
      </c>
      <c r="DL53">
        <v>10653</v>
      </c>
      <c r="DM53">
        <v>7552</v>
      </c>
      <c r="DN53">
        <v>10816</v>
      </c>
      <c r="DO53">
        <v>8968</v>
      </c>
      <c r="DP53">
        <v>6601</v>
      </c>
      <c r="DQ53">
        <v>10921</v>
      </c>
      <c r="DR53">
        <v>4756</v>
      </c>
      <c r="DS53">
        <v>9296</v>
      </c>
      <c r="DT53">
        <v>14116</v>
      </c>
      <c r="DU53">
        <v>6471</v>
      </c>
      <c r="DV53">
        <v>11121</v>
      </c>
      <c r="DW53">
        <v>7560</v>
      </c>
      <c r="DX53">
        <v>6120</v>
      </c>
      <c r="DY53">
        <v>4567</v>
      </c>
      <c r="DZ53">
        <v>7106</v>
      </c>
      <c r="EA53">
        <v>9357</v>
      </c>
      <c r="EB53">
        <v>9753</v>
      </c>
      <c r="EC53">
        <v>5988</v>
      </c>
      <c r="ED53">
        <v>5265</v>
      </c>
      <c r="EE53">
        <v>6508</v>
      </c>
      <c r="EF53">
        <v>6184</v>
      </c>
      <c r="EG53">
        <v>8097</v>
      </c>
      <c r="EH53">
        <v>6707</v>
      </c>
      <c r="EI53">
        <v>9220</v>
      </c>
      <c r="EJ53">
        <v>7182</v>
      </c>
      <c r="EK53">
        <v>3698</v>
      </c>
      <c r="EL53">
        <v>7039</v>
      </c>
      <c r="EM53">
        <v>9003</v>
      </c>
      <c r="EN53">
        <v>7349</v>
      </c>
      <c r="EO53">
        <v>8819</v>
      </c>
      <c r="EP53">
        <v>8454</v>
      </c>
      <c r="EQ53">
        <v>7934</v>
      </c>
      <c r="ER53">
        <v>11692</v>
      </c>
      <c r="ES53">
        <v>9115</v>
      </c>
      <c r="ET53">
        <v>9277</v>
      </c>
      <c r="EU53">
        <v>8744</v>
      </c>
      <c r="EV53">
        <v>7491</v>
      </c>
      <c r="EW53">
        <v>8736</v>
      </c>
      <c r="EX53">
        <v>6779</v>
      </c>
      <c r="EY53">
        <v>8393</v>
      </c>
      <c r="EZ53">
        <v>9323</v>
      </c>
      <c r="FA53">
        <v>8050</v>
      </c>
      <c r="FB53">
        <v>9077</v>
      </c>
      <c r="FC53">
        <v>7616</v>
      </c>
      <c r="FD53">
        <v>8901</v>
      </c>
      <c r="FE53">
        <v>8638</v>
      </c>
      <c r="FF53">
        <v>8981</v>
      </c>
      <c r="FG53">
        <v>9987</v>
      </c>
      <c r="FH53">
        <v>10002</v>
      </c>
      <c r="FI53">
        <v>6113</v>
      </c>
      <c r="FJ53">
        <v>8849</v>
      </c>
      <c r="FK53">
        <v>4395</v>
      </c>
      <c r="FL53">
        <v>8367</v>
      </c>
      <c r="FM53">
        <v>12449</v>
      </c>
      <c r="FN53">
        <v>10094</v>
      </c>
      <c r="FO53">
        <v>10132</v>
      </c>
      <c r="FP53">
        <v>19379</v>
      </c>
      <c r="FQ53">
        <v>15148</v>
      </c>
      <c r="FR53">
        <v>15298</v>
      </c>
      <c r="FS53">
        <v>10399</v>
      </c>
      <c r="FT53">
        <v>13635</v>
      </c>
      <c r="FU53">
        <v>12235</v>
      </c>
      <c r="FV53">
        <v>13555</v>
      </c>
      <c r="FW53">
        <v>10566</v>
      </c>
      <c r="FX53">
        <v>12402</v>
      </c>
      <c r="FY53">
        <v>12486</v>
      </c>
      <c r="FZ53">
        <v>10942</v>
      </c>
      <c r="GA53">
        <v>12204</v>
      </c>
      <c r="GB53">
        <v>11624</v>
      </c>
      <c r="GC53">
        <v>14391</v>
      </c>
      <c r="GD53">
        <v>9320</v>
      </c>
      <c r="GE53">
        <v>5160</v>
      </c>
      <c r="GF53">
        <v>5818</v>
      </c>
      <c r="GG53">
        <v>8085</v>
      </c>
      <c r="GH53">
        <v>9782</v>
      </c>
      <c r="GI53">
        <v>9903</v>
      </c>
      <c r="GJ53">
        <v>9384</v>
      </c>
      <c r="GK53">
        <v>10955</v>
      </c>
      <c r="GL53">
        <v>14593</v>
      </c>
      <c r="GM53">
        <v>10780</v>
      </c>
      <c r="GN53">
        <v>8614</v>
      </c>
      <c r="GO53">
        <v>15516</v>
      </c>
      <c r="GP53">
        <v>14317</v>
      </c>
      <c r="GQ53">
        <v>14873</v>
      </c>
      <c r="GR53">
        <v>12209</v>
      </c>
      <c r="GS53">
        <v>12992</v>
      </c>
      <c r="GT53">
        <v>5068</v>
      </c>
      <c r="GU53">
        <v>7932</v>
      </c>
      <c r="GV53">
        <v>8527</v>
      </c>
      <c r="GW53">
        <v>9751</v>
      </c>
      <c r="GX53">
        <v>13012</v>
      </c>
      <c r="GY53">
        <v>11546</v>
      </c>
      <c r="GZ53">
        <v>9588</v>
      </c>
      <c r="HA53">
        <v>7677</v>
      </c>
      <c r="HB53">
        <v>8899</v>
      </c>
      <c r="HC53">
        <v>8438</v>
      </c>
      <c r="HD53">
        <v>8999</v>
      </c>
      <c r="HE53">
        <v>20932</v>
      </c>
      <c r="HF53">
        <v>20946</v>
      </c>
      <c r="HG53">
        <v>14406</v>
      </c>
      <c r="HH53">
        <v>15051</v>
      </c>
      <c r="HI53">
        <v>21868</v>
      </c>
      <c r="HJ53">
        <v>14749</v>
      </c>
      <c r="HK53">
        <v>15531</v>
      </c>
      <c r="HL53">
        <v>15030</v>
      </c>
      <c r="HM53">
        <v>10903</v>
      </c>
      <c r="HN53">
        <v>15241</v>
      </c>
      <c r="HO53">
        <v>9808</v>
      </c>
      <c r="HP53">
        <v>10060</v>
      </c>
      <c r="HQ53">
        <v>8452</v>
      </c>
      <c r="HR53">
        <v>13784</v>
      </c>
      <c r="HS53">
        <v>12220</v>
      </c>
      <c r="HT53">
        <v>10592</v>
      </c>
      <c r="HU53">
        <v>11166</v>
      </c>
      <c r="HV53">
        <v>9690</v>
      </c>
      <c r="HW53">
        <v>8706</v>
      </c>
      <c r="HX53">
        <v>4693</v>
      </c>
      <c r="HY53">
        <v>9752</v>
      </c>
      <c r="HZ53">
        <v>12407</v>
      </c>
      <c r="IA53">
        <v>10018</v>
      </c>
      <c r="IB53">
        <v>10270</v>
      </c>
      <c r="IC53">
        <v>13239</v>
      </c>
      <c r="ID53">
        <v>11886</v>
      </c>
      <c r="IE53">
        <v>10163</v>
      </c>
      <c r="IF53">
        <v>12947</v>
      </c>
      <c r="IG53">
        <v>10066</v>
      </c>
      <c r="IH53">
        <v>11059</v>
      </c>
      <c r="II53">
        <v>20035</v>
      </c>
      <c r="IJ53">
        <v>11532</v>
      </c>
      <c r="IK53">
        <v>11797</v>
      </c>
      <c r="IL53">
        <v>11043</v>
      </c>
      <c r="IM53">
        <v>13538</v>
      </c>
      <c r="IN53">
        <v>11653</v>
      </c>
      <c r="IO53">
        <v>12996</v>
      </c>
      <c r="IP53">
        <v>11904</v>
      </c>
      <c r="IQ53">
        <v>9741</v>
      </c>
      <c r="IR53">
        <v>12773</v>
      </c>
      <c r="IS53">
        <v>11557</v>
      </c>
      <c r="IT53">
        <v>13857</v>
      </c>
      <c r="IU53">
        <v>10942</v>
      </c>
      <c r="IV53">
        <v>9086</v>
      </c>
      <c r="IW53">
        <v>11315</v>
      </c>
      <c r="IX53">
        <v>12106</v>
      </c>
      <c r="IY53">
        <v>7363</v>
      </c>
      <c r="IZ53">
        <v>0</v>
      </c>
      <c r="JA53">
        <v>10340</v>
      </c>
      <c r="JB53">
        <v>16923</v>
      </c>
      <c r="JC53">
        <v>14703</v>
      </c>
      <c r="JD53">
        <v>9847</v>
      </c>
      <c r="JE53">
        <v>12465</v>
      </c>
      <c r="JF53">
        <v>10284</v>
      </c>
      <c r="JG53">
        <v>11912</v>
      </c>
      <c r="JH53">
        <v>10339</v>
      </c>
      <c r="JI53">
        <v>8383</v>
      </c>
      <c r="JJ53">
        <v>8666</v>
      </c>
      <c r="JK53">
        <v>8439</v>
      </c>
      <c r="JL53">
        <v>10606</v>
      </c>
      <c r="JM53">
        <v>12169</v>
      </c>
      <c r="JN53">
        <v>11319</v>
      </c>
      <c r="JO53">
        <v>12222</v>
      </c>
      <c r="JP53">
        <v>9095</v>
      </c>
      <c r="JQ53">
        <v>11295</v>
      </c>
      <c r="JR53">
        <v>1802</v>
      </c>
      <c r="JS53">
        <v>10616.0108303249</v>
      </c>
      <c r="JT53" t="s">
        <v>410</v>
      </c>
      <c r="JU53" t="s">
        <v>1017</v>
      </c>
      <c r="JV53" t="s">
        <v>1123</v>
      </c>
      <c r="JW53" t="s">
        <v>1156</v>
      </c>
      <c r="JX53" t="s">
        <v>1157</v>
      </c>
      <c r="JY53" t="s">
        <v>1158</v>
      </c>
      <c r="JZ53" t="s">
        <v>415</v>
      </c>
      <c r="KA53" t="s">
        <v>2900</v>
      </c>
    </row>
    <row r="54" spans="1:287" x14ac:dyDescent="0.25">
      <c r="A54" t="s">
        <v>330</v>
      </c>
      <c r="B54">
        <v>3663</v>
      </c>
      <c r="C54">
        <v>6248</v>
      </c>
      <c r="D54">
        <v>3720</v>
      </c>
      <c r="E54">
        <v>9311</v>
      </c>
      <c r="F54">
        <v>2558</v>
      </c>
      <c r="G54">
        <v>2731</v>
      </c>
      <c r="H54">
        <v>14940</v>
      </c>
      <c r="I54">
        <v>7555</v>
      </c>
      <c r="J54">
        <v>2929</v>
      </c>
      <c r="K54">
        <v>1955</v>
      </c>
      <c r="L54">
        <v>3159</v>
      </c>
      <c r="M54">
        <v>4530</v>
      </c>
      <c r="N54">
        <v>3893</v>
      </c>
      <c r="O54">
        <v>7534</v>
      </c>
      <c r="P54">
        <v>6785</v>
      </c>
      <c r="Q54">
        <v>10868</v>
      </c>
      <c r="R54">
        <v>11760</v>
      </c>
      <c r="S54">
        <v>3619</v>
      </c>
      <c r="T54">
        <v>8717</v>
      </c>
      <c r="U54">
        <v>8215</v>
      </c>
      <c r="V54">
        <v>4444</v>
      </c>
      <c r="W54">
        <v>5196</v>
      </c>
      <c r="X54">
        <v>9054</v>
      </c>
      <c r="Y54">
        <v>11649</v>
      </c>
      <c r="Z54">
        <v>3720</v>
      </c>
      <c r="AA54">
        <v>7851</v>
      </c>
      <c r="AB54">
        <v>3862</v>
      </c>
      <c r="AC54">
        <v>6268</v>
      </c>
      <c r="AD54">
        <v>7606</v>
      </c>
      <c r="AE54">
        <v>13347</v>
      </c>
      <c r="AF54">
        <v>8431</v>
      </c>
      <c r="AG54">
        <v>12738</v>
      </c>
      <c r="AH54">
        <v>14145</v>
      </c>
      <c r="AI54">
        <v>9029</v>
      </c>
      <c r="AJ54">
        <v>7972</v>
      </c>
      <c r="AK54">
        <v>6124</v>
      </c>
      <c r="AL54">
        <v>10498</v>
      </c>
      <c r="AM54">
        <v>12620</v>
      </c>
      <c r="AN54">
        <v>14644</v>
      </c>
      <c r="AO54">
        <v>16489</v>
      </c>
      <c r="AP54">
        <v>3992</v>
      </c>
      <c r="AQ54">
        <v>4507</v>
      </c>
      <c r="AR54">
        <v>8296</v>
      </c>
      <c r="AS54">
        <v>2434</v>
      </c>
      <c r="AT54">
        <v>25800</v>
      </c>
      <c r="AU54">
        <v>22255</v>
      </c>
      <c r="AV54">
        <v>10747</v>
      </c>
      <c r="AW54">
        <v>4338</v>
      </c>
      <c r="AX54">
        <v>2897</v>
      </c>
      <c r="AY54">
        <v>3530</v>
      </c>
      <c r="AZ54">
        <v>14591</v>
      </c>
      <c r="BA54">
        <v>12413</v>
      </c>
      <c r="BB54">
        <v>16881</v>
      </c>
      <c r="BC54">
        <v>4369</v>
      </c>
      <c r="BD54">
        <v>2688</v>
      </c>
      <c r="BE54">
        <v>4779</v>
      </c>
      <c r="BF54">
        <v>983</v>
      </c>
      <c r="BG54">
        <v>9851</v>
      </c>
      <c r="BH54">
        <v>7699</v>
      </c>
      <c r="BI54">
        <v>13425</v>
      </c>
      <c r="BJ54">
        <v>9823</v>
      </c>
      <c r="BK54">
        <v>11176</v>
      </c>
      <c r="BL54">
        <v>3632</v>
      </c>
      <c r="BM54">
        <v>5414</v>
      </c>
      <c r="BN54">
        <v>5801</v>
      </c>
      <c r="BO54">
        <v>5545</v>
      </c>
      <c r="BP54">
        <v>9280</v>
      </c>
      <c r="BQ54">
        <v>9425</v>
      </c>
      <c r="BR54">
        <v>8525</v>
      </c>
      <c r="BS54">
        <v>5419</v>
      </c>
      <c r="BT54">
        <v>2919</v>
      </c>
      <c r="BU54">
        <v>7537</v>
      </c>
      <c r="BV54">
        <v>2675</v>
      </c>
      <c r="BW54">
        <v>11024</v>
      </c>
      <c r="BX54">
        <v>1563</v>
      </c>
      <c r="BY54">
        <v>5833</v>
      </c>
      <c r="BZ54">
        <v>1058</v>
      </c>
      <c r="CA54">
        <v>16128</v>
      </c>
      <c r="CB54">
        <v>11238</v>
      </c>
      <c r="CC54">
        <v>1791</v>
      </c>
      <c r="CD54">
        <v>8185</v>
      </c>
      <c r="CE54">
        <v>2543</v>
      </c>
      <c r="CF54">
        <v>2782</v>
      </c>
      <c r="CG54">
        <v>3789</v>
      </c>
      <c r="CH54">
        <v>3083</v>
      </c>
      <c r="CI54">
        <v>1204</v>
      </c>
      <c r="CJ54">
        <v>2216</v>
      </c>
      <c r="CK54">
        <v>1246</v>
      </c>
      <c r="CL54">
        <v>2056</v>
      </c>
      <c r="CM54">
        <v>3333</v>
      </c>
      <c r="CN54">
        <v>4833</v>
      </c>
      <c r="CO54">
        <v>2112</v>
      </c>
      <c r="CP54">
        <v>1074</v>
      </c>
      <c r="CQ54">
        <v>3180</v>
      </c>
      <c r="CR54">
        <v>2419</v>
      </c>
      <c r="CS54">
        <v>2779</v>
      </c>
      <c r="CT54">
        <v>7778</v>
      </c>
      <c r="CU54">
        <v>7492</v>
      </c>
      <c r="CV54">
        <v>3296</v>
      </c>
      <c r="CW54">
        <v>1814</v>
      </c>
      <c r="CX54">
        <v>835</v>
      </c>
      <c r="CY54">
        <v>6813</v>
      </c>
      <c r="CZ54">
        <v>13405</v>
      </c>
      <c r="DA54">
        <v>7519</v>
      </c>
      <c r="DB54">
        <v>13492</v>
      </c>
      <c r="DC54">
        <v>1477</v>
      </c>
      <c r="DD54">
        <v>2599</v>
      </c>
      <c r="DE54">
        <v>1999</v>
      </c>
      <c r="DF54">
        <v>4826</v>
      </c>
      <c r="DG54">
        <v>765</v>
      </c>
      <c r="DH54">
        <v>4914</v>
      </c>
      <c r="DI54">
        <v>2504</v>
      </c>
      <c r="DJ54">
        <v>11438</v>
      </c>
      <c r="DK54">
        <v>11406</v>
      </c>
      <c r="DL54">
        <v>6975</v>
      </c>
      <c r="DM54">
        <v>7570</v>
      </c>
      <c r="DN54">
        <v>2297</v>
      </c>
      <c r="DO54">
        <v>5673</v>
      </c>
      <c r="DP54">
        <v>5261</v>
      </c>
      <c r="DQ54">
        <v>9277</v>
      </c>
      <c r="DR54">
        <v>10216</v>
      </c>
      <c r="DS54">
        <v>6673</v>
      </c>
      <c r="DT54">
        <v>3109</v>
      </c>
      <c r="DU54">
        <v>5326</v>
      </c>
      <c r="DV54">
        <v>5595</v>
      </c>
      <c r="DW54">
        <v>7702</v>
      </c>
      <c r="DX54">
        <v>6735</v>
      </c>
      <c r="DY54">
        <v>4600</v>
      </c>
      <c r="DZ54">
        <v>4133</v>
      </c>
      <c r="EA54">
        <v>4249</v>
      </c>
      <c r="EB54">
        <v>1040</v>
      </c>
      <c r="EC54">
        <v>5605</v>
      </c>
      <c r="ED54">
        <v>7851</v>
      </c>
      <c r="EE54">
        <v>4912</v>
      </c>
      <c r="EF54">
        <v>3143</v>
      </c>
      <c r="EG54">
        <v>7913</v>
      </c>
      <c r="EH54">
        <v>9492</v>
      </c>
      <c r="EI54">
        <v>10804</v>
      </c>
      <c r="EJ54">
        <v>4221</v>
      </c>
      <c r="EK54">
        <v>4393</v>
      </c>
      <c r="EL54">
        <v>1739</v>
      </c>
      <c r="EM54">
        <v>1323</v>
      </c>
      <c r="EN54">
        <v>5499</v>
      </c>
      <c r="EO54">
        <v>7585</v>
      </c>
      <c r="EP54">
        <v>20288</v>
      </c>
      <c r="EQ54">
        <v>8721</v>
      </c>
      <c r="ER54">
        <v>13110</v>
      </c>
      <c r="ES54">
        <v>4883</v>
      </c>
      <c r="ET54">
        <v>3997</v>
      </c>
      <c r="EU54">
        <v>3550</v>
      </c>
      <c r="EV54">
        <v>4669</v>
      </c>
      <c r="EW54">
        <v>8253</v>
      </c>
      <c r="EX54">
        <v>10943</v>
      </c>
      <c r="EY54">
        <v>7262</v>
      </c>
      <c r="EZ54">
        <v>6887</v>
      </c>
      <c r="FA54">
        <v>14068</v>
      </c>
      <c r="FB54">
        <v>2942</v>
      </c>
      <c r="FC54">
        <v>4502</v>
      </c>
      <c r="FD54">
        <v>6578</v>
      </c>
      <c r="FE54">
        <v>4189</v>
      </c>
      <c r="FF54">
        <v>2300</v>
      </c>
      <c r="FG54">
        <v>5174</v>
      </c>
      <c r="FH54">
        <v>5844</v>
      </c>
      <c r="FI54">
        <v>1442</v>
      </c>
      <c r="FJ54">
        <v>4175</v>
      </c>
      <c r="FK54">
        <v>5543</v>
      </c>
      <c r="FL54">
        <v>7892</v>
      </c>
      <c r="FM54">
        <v>3099</v>
      </c>
      <c r="FN54">
        <v>2508</v>
      </c>
      <c r="FO54">
        <v>5906</v>
      </c>
      <c r="FP54">
        <v>9096</v>
      </c>
      <c r="FQ54">
        <v>11364</v>
      </c>
      <c r="FR54">
        <v>7228</v>
      </c>
      <c r="FS54">
        <v>8572</v>
      </c>
      <c r="FT54">
        <v>15933</v>
      </c>
      <c r="FU54">
        <v>2872</v>
      </c>
      <c r="FV54">
        <v>12002</v>
      </c>
      <c r="FW54">
        <v>2286</v>
      </c>
      <c r="FX54">
        <v>2557</v>
      </c>
      <c r="FY54">
        <v>2705</v>
      </c>
      <c r="FZ54">
        <v>8181</v>
      </c>
      <c r="GA54">
        <v>9275</v>
      </c>
      <c r="GB54">
        <v>3440</v>
      </c>
      <c r="GC54">
        <v>2825</v>
      </c>
      <c r="GD54">
        <v>6426</v>
      </c>
      <c r="GE54">
        <v>6753</v>
      </c>
      <c r="GF54">
        <v>5515</v>
      </c>
      <c r="GG54">
        <v>5185</v>
      </c>
      <c r="GH54">
        <v>5462</v>
      </c>
      <c r="GI54">
        <v>5724</v>
      </c>
      <c r="GJ54">
        <v>2999</v>
      </c>
      <c r="GK54">
        <v>3433</v>
      </c>
      <c r="GL54">
        <v>9004</v>
      </c>
      <c r="GM54">
        <v>8596</v>
      </c>
      <c r="GN54">
        <v>3966</v>
      </c>
      <c r="GO54">
        <v>4074</v>
      </c>
      <c r="GP54">
        <v>5725</v>
      </c>
      <c r="GQ54">
        <v>4514</v>
      </c>
      <c r="GR54">
        <v>4429</v>
      </c>
      <c r="GS54">
        <v>5758</v>
      </c>
      <c r="GT54">
        <v>2639</v>
      </c>
      <c r="GU54">
        <v>11859</v>
      </c>
      <c r="GV54">
        <v>2129</v>
      </c>
      <c r="GW54">
        <v>4234</v>
      </c>
      <c r="GX54">
        <v>4018</v>
      </c>
      <c r="GY54">
        <v>5400</v>
      </c>
      <c r="GZ54">
        <v>3665</v>
      </c>
      <c r="HA54">
        <v>5437</v>
      </c>
      <c r="HB54">
        <v>2119</v>
      </c>
      <c r="HC54">
        <v>3722</v>
      </c>
      <c r="HD54">
        <v>8902</v>
      </c>
      <c r="HE54">
        <v>8473</v>
      </c>
      <c r="HF54">
        <v>17263</v>
      </c>
      <c r="HG54">
        <v>5472</v>
      </c>
      <c r="HH54">
        <v>2909</v>
      </c>
      <c r="HI54">
        <v>6614</v>
      </c>
      <c r="HJ54">
        <v>3607</v>
      </c>
      <c r="HK54">
        <v>8512</v>
      </c>
      <c r="HL54">
        <v>2164</v>
      </c>
      <c r="HM54">
        <v>5969</v>
      </c>
      <c r="HN54">
        <v>14915</v>
      </c>
      <c r="HO54">
        <v>1864</v>
      </c>
      <c r="HP54">
        <v>3807</v>
      </c>
      <c r="HQ54">
        <v>3582</v>
      </c>
      <c r="HR54">
        <v>3821</v>
      </c>
      <c r="HS54">
        <v>5389</v>
      </c>
      <c r="HT54">
        <v>3339</v>
      </c>
      <c r="HU54">
        <v>4760</v>
      </c>
      <c r="HV54">
        <v>4851</v>
      </c>
      <c r="HW54">
        <v>1869</v>
      </c>
      <c r="HX54">
        <v>3945</v>
      </c>
      <c r="HY54">
        <v>2362</v>
      </c>
      <c r="HZ54">
        <v>3668</v>
      </c>
      <c r="IA54">
        <v>9961</v>
      </c>
      <c r="IB54">
        <v>3982</v>
      </c>
      <c r="IC54">
        <v>3849</v>
      </c>
      <c r="ID54">
        <v>5183</v>
      </c>
      <c r="IE54">
        <v>4003</v>
      </c>
      <c r="IF54">
        <v>4127</v>
      </c>
      <c r="IG54">
        <v>1849</v>
      </c>
      <c r="IH54">
        <v>3101</v>
      </c>
      <c r="II54">
        <v>3367</v>
      </c>
      <c r="IJ54">
        <v>10160</v>
      </c>
      <c r="IK54">
        <v>4740</v>
      </c>
      <c r="IL54">
        <v>5343</v>
      </c>
      <c r="IM54">
        <v>4047</v>
      </c>
      <c r="IN54">
        <v>2642</v>
      </c>
      <c r="IO54">
        <v>1384</v>
      </c>
      <c r="IP54">
        <v>4300</v>
      </c>
      <c r="IQ54">
        <v>7024</v>
      </c>
      <c r="IR54">
        <v>5162</v>
      </c>
      <c r="IS54">
        <v>1997</v>
      </c>
      <c r="IT54">
        <v>3430</v>
      </c>
      <c r="IU54">
        <v>1712</v>
      </c>
      <c r="IV54">
        <v>1704</v>
      </c>
      <c r="IW54">
        <v>2329</v>
      </c>
      <c r="IX54">
        <v>7755</v>
      </c>
      <c r="IY54">
        <v>5810</v>
      </c>
      <c r="IZ54">
        <v>1</v>
      </c>
      <c r="JA54">
        <v>4854</v>
      </c>
      <c r="JB54">
        <v>4098</v>
      </c>
      <c r="JC54">
        <v>5665</v>
      </c>
      <c r="JD54">
        <v>2448</v>
      </c>
      <c r="JE54">
        <v>2131</v>
      </c>
      <c r="JF54">
        <v>2884</v>
      </c>
      <c r="JG54">
        <v>10199</v>
      </c>
      <c r="JH54">
        <v>4879</v>
      </c>
      <c r="JI54">
        <v>4656</v>
      </c>
      <c r="JJ54">
        <v>4452</v>
      </c>
      <c r="JK54">
        <v>3696</v>
      </c>
      <c r="JL54">
        <v>7467</v>
      </c>
      <c r="JM54">
        <v>7366</v>
      </c>
      <c r="JN54">
        <v>6489</v>
      </c>
      <c r="JO54">
        <v>5101</v>
      </c>
      <c r="JP54">
        <v>7827</v>
      </c>
      <c r="JQ54">
        <v>5426</v>
      </c>
      <c r="JR54">
        <v>681</v>
      </c>
      <c r="JS54">
        <v>6035.9530685920599</v>
      </c>
      <c r="JT54" t="s">
        <v>410</v>
      </c>
      <c r="JU54" t="s">
        <v>1017</v>
      </c>
      <c r="JV54" t="s">
        <v>1123</v>
      </c>
      <c r="JW54" t="s">
        <v>1168</v>
      </c>
      <c r="JX54" t="s">
        <v>1222</v>
      </c>
      <c r="JY54" t="s">
        <v>1227</v>
      </c>
      <c r="JZ54" t="s">
        <v>2943</v>
      </c>
      <c r="KA54" t="s">
        <v>2944</v>
      </c>
    </row>
    <row r="55" spans="1:287" x14ac:dyDescent="0.25">
      <c r="A55" t="s">
        <v>331</v>
      </c>
      <c r="B55">
        <v>1327</v>
      </c>
      <c r="C55">
        <v>2651</v>
      </c>
      <c r="D55">
        <v>877</v>
      </c>
      <c r="E55">
        <v>2444</v>
      </c>
      <c r="F55">
        <v>1409</v>
      </c>
      <c r="G55">
        <v>1449</v>
      </c>
      <c r="H55">
        <v>3759</v>
      </c>
      <c r="I55">
        <v>958</v>
      </c>
      <c r="J55">
        <v>1413</v>
      </c>
      <c r="K55">
        <v>1719</v>
      </c>
      <c r="L55">
        <v>2153</v>
      </c>
      <c r="M55">
        <v>1796</v>
      </c>
      <c r="N55">
        <v>1211</v>
      </c>
      <c r="O55">
        <v>1312</v>
      </c>
      <c r="P55">
        <v>1018</v>
      </c>
      <c r="Q55">
        <v>1244</v>
      </c>
      <c r="R55">
        <v>360</v>
      </c>
      <c r="S55">
        <v>4017</v>
      </c>
      <c r="T55">
        <v>2182</v>
      </c>
      <c r="U55">
        <v>2083</v>
      </c>
      <c r="V55">
        <v>1379</v>
      </c>
      <c r="W55">
        <v>3016</v>
      </c>
      <c r="X55">
        <v>3451</v>
      </c>
      <c r="Y55">
        <v>3702</v>
      </c>
      <c r="Z55">
        <v>1598</v>
      </c>
      <c r="AA55">
        <v>2607</v>
      </c>
      <c r="AB55">
        <v>3253</v>
      </c>
      <c r="AC55">
        <v>2977</v>
      </c>
      <c r="AD55">
        <v>1925</v>
      </c>
      <c r="AE55">
        <v>960</v>
      </c>
      <c r="AF55">
        <v>1370</v>
      </c>
      <c r="AG55">
        <v>1945</v>
      </c>
      <c r="AH55">
        <v>2661</v>
      </c>
      <c r="AI55">
        <v>899</v>
      </c>
      <c r="AJ55">
        <v>3854</v>
      </c>
      <c r="AK55">
        <v>2537</v>
      </c>
      <c r="AL55">
        <v>3133</v>
      </c>
      <c r="AM55">
        <v>4274</v>
      </c>
      <c r="AN55">
        <v>1965</v>
      </c>
      <c r="AO55">
        <v>5051</v>
      </c>
      <c r="AP55">
        <v>219</v>
      </c>
      <c r="AQ55">
        <v>288</v>
      </c>
      <c r="AR55">
        <v>568</v>
      </c>
      <c r="AS55">
        <v>101</v>
      </c>
      <c r="AT55">
        <v>4109</v>
      </c>
      <c r="AU55">
        <v>1264</v>
      </c>
      <c r="AV55">
        <v>2043</v>
      </c>
      <c r="AW55">
        <v>1044</v>
      </c>
      <c r="AX55">
        <v>620</v>
      </c>
      <c r="AY55">
        <v>459</v>
      </c>
      <c r="AZ55">
        <v>469</v>
      </c>
      <c r="BA55">
        <v>1110</v>
      </c>
      <c r="BB55">
        <v>827</v>
      </c>
      <c r="BC55">
        <v>1205</v>
      </c>
      <c r="BD55">
        <v>839</v>
      </c>
      <c r="BE55">
        <v>813</v>
      </c>
      <c r="BF55">
        <v>2914</v>
      </c>
      <c r="BG55">
        <v>1449</v>
      </c>
      <c r="BH55">
        <v>328</v>
      </c>
      <c r="BI55">
        <v>2122</v>
      </c>
      <c r="BJ55">
        <v>584</v>
      </c>
      <c r="BK55">
        <v>584</v>
      </c>
      <c r="BL55">
        <v>536</v>
      </c>
      <c r="BM55">
        <v>450</v>
      </c>
      <c r="BN55">
        <v>566</v>
      </c>
      <c r="BO55">
        <v>534</v>
      </c>
      <c r="BP55">
        <v>956</v>
      </c>
      <c r="BQ55">
        <v>810</v>
      </c>
      <c r="BR55">
        <v>1425</v>
      </c>
      <c r="BS55">
        <v>2094</v>
      </c>
      <c r="BT55">
        <v>2136</v>
      </c>
      <c r="BU55">
        <v>1061</v>
      </c>
      <c r="BV55">
        <v>1573</v>
      </c>
      <c r="BW55">
        <v>3258</v>
      </c>
      <c r="BX55">
        <v>756</v>
      </c>
      <c r="BY55">
        <v>1204</v>
      </c>
      <c r="BZ55">
        <v>517</v>
      </c>
      <c r="CA55">
        <v>5226</v>
      </c>
      <c r="CB55">
        <v>2407</v>
      </c>
      <c r="CC55">
        <v>1054</v>
      </c>
      <c r="CD55">
        <v>506</v>
      </c>
      <c r="CE55">
        <v>706</v>
      </c>
      <c r="CF55">
        <v>809</v>
      </c>
      <c r="CG55">
        <v>803</v>
      </c>
      <c r="CH55">
        <v>1061</v>
      </c>
      <c r="CI55">
        <v>810</v>
      </c>
      <c r="CJ55">
        <v>496</v>
      </c>
      <c r="CK55">
        <v>828</v>
      </c>
      <c r="CL55">
        <v>1385</v>
      </c>
      <c r="CM55">
        <v>1978</v>
      </c>
      <c r="CN55">
        <v>6469</v>
      </c>
      <c r="CO55">
        <v>2470</v>
      </c>
      <c r="CP55">
        <v>1388</v>
      </c>
      <c r="CQ55">
        <v>4259</v>
      </c>
      <c r="CR55">
        <v>1989</v>
      </c>
      <c r="CS55">
        <v>2241</v>
      </c>
      <c r="CT55">
        <v>2089</v>
      </c>
      <c r="CU55">
        <v>5083</v>
      </c>
      <c r="CV55">
        <v>7110</v>
      </c>
      <c r="CW55">
        <v>3431</v>
      </c>
      <c r="CX55">
        <v>1148</v>
      </c>
      <c r="CY55">
        <v>1472</v>
      </c>
      <c r="CZ55">
        <v>5174</v>
      </c>
      <c r="DA55">
        <v>3270</v>
      </c>
      <c r="DB55">
        <v>3200</v>
      </c>
      <c r="DC55">
        <v>4330</v>
      </c>
      <c r="DD55">
        <v>5449</v>
      </c>
      <c r="DE55">
        <v>1659</v>
      </c>
      <c r="DF55">
        <v>1146</v>
      </c>
      <c r="DG55">
        <v>1039</v>
      </c>
      <c r="DH55">
        <v>3946</v>
      </c>
      <c r="DI55">
        <v>2108</v>
      </c>
      <c r="DJ55">
        <v>7967</v>
      </c>
      <c r="DK55">
        <v>2193</v>
      </c>
      <c r="DL55">
        <v>5048</v>
      </c>
      <c r="DM55">
        <v>5039</v>
      </c>
      <c r="DN55">
        <v>3744</v>
      </c>
      <c r="DO55">
        <v>2890</v>
      </c>
      <c r="DP55">
        <v>1828</v>
      </c>
      <c r="DQ55">
        <v>3419</v>
      </c>
      <c r="DR55">
        <v>2539</v>
      </c>
      <c r="DS55">
        <v>1295</v>
      </c>
      <c r="DT55">
        <v>3657</v>
      </c>
      <c r="DU55">
        <v>2154</v>
      </c>
      <c r="DV55">
        <v>4131</v>
      </c>
      <c r="DW55">
        <v>3696</v>
      </c>
      <c r="DX55">
        <v>2445</v>
      </c>
      <c r="DY55">
        <v>2034</v>
      </c>
      <c r="DZ55">
        <v>3576</v>
      </c>
      <c r="EA55">
        <v>5432</v>
      </c>
      <c r="EB55">
        <v>2118</v>
      </c>
      <c r="EC55">
        <v>2838</v>
      </c>
      <c r="ED55">
        <v>4566</v>
      </c>
      <c r="EE55">
        <v>3419</v>
      </c>
      <c r="EF55">
        <v>2451</v>
      </c>
      <c r="EG55">
        <v>1273</v>
      </c>
      <c r="EH55">
        <v>2786</v>
      </c>
      <c r="EI55">
        <v>1848</v>
      </c>
      <c r="EJ55">
        <v>7294</v>
      </c>
      <c r="EK55">
        <v>3029</v>
      </c>
      <c r="EL55">
        <v>3778</v>
      </c>
      <c r="EM55">
        <v>1762</v>
      </c>
      <c r="EN55">
        <v>2522</v>
      </c>
      <c r="EO55">
        <v>3211</v>
      </c>
      <c r="EP55">
        <v>1884</v>
      </c>
      <c r="EQ55">
        <v>2469</v>
      </c>
      <c r="ER55">
        <v>2447</v>
      </c>
      <c r="ES55">
        <v>750</v>
      </c>
      <c r="ET55">
        <v>1669</v>
      </c>
      <c r="EU55">
        <v>1815</v>
      </c>
      <c r="EV55">
        <v>979</v>
      </c>
      <c r="EW55">
        <v>2314</v>
      </c>
      <c r="EX55">
        <v>2307</v>
      </c>
      <c r="EY55">
        <v>1459</v>
      </c>
      <c r="EZ55">
        <v>4823</v>
      </c>
      <c r="FA55">
        <v>3577</v>
      </c>
      <c r="FB55">
        <v>1513</v>
      </c>
      <c r="FC55">
        <v>2103</v>
      </c>
      <c r="FD55">
        <v>2481</v>
      </c>
      <c r="FE55">
        <v>1322</v>
      </c>
      <c r="FF55">
        <v>2562</v>
      </c>
      <c r="FG55">
        <v>2333</v>
      </c>
      <c r="FH55">
        <v>3703</v>
      </c>
      <c r="FI55">
        <v>1491</v>
      </c>
      <c r="FJ55">
        <v>712</v>
      </c>
      <c r="FK55">
        <v>1474</v>
      </c>
      <c r="FL55">
        <v>2053</v>
      </c>
      <c r="FM55">
        <v>946</v>
      </c>
      <c r="FN55">
        <v>1581</v>
      </c>
      <c r="FO55">
        <v>2413</v>
      </c>
      <c r="FP55">
        <v>1221</v>
      </c>
      <c r="FQ55">
        <v>2557</v>
      </c>
      <c r="FR55">
        <v>5478</v>
      </c>
      <c r="FS55">
        <v>4286</v>
      </c>
      <c r="FT55">
        <v>4057</v>
      </c>
      <c r="FU55">
        <v>1978</v>
      </c>
      <c r="FV55">
        <v>3545</v>
      </c>
      <c r="FW55">
        <v>3212</v>
      </c>
      <c r="FX55">
        <v>7561</v>
      </c>
      <c r="FY55">
        <v>4275</v>
      </c>
      <c r="FZ55">
        <v>3276</v>
      </c>
      <c r="GA55">
        <v>4976</v>
      </c>
      <c r="GB55">
        <v>4364</v>
      </c>
      <c r="GC55">
        <v>2658</v>
      </c>
      <c r="GD55">
        <v>714</v>
      </c>
      <c r="GE55">
        <v>3617</v>
      </c>
      <c r="GF55">
        <v>2539</v>
      </c>
      <c r="GG55">
        <v>4013</v>
      </c>
      <c r="GH55">
        <v>2850</v>
      </c>
      <c r="GI55">
        <v>2162</v>
      </c>
      <c r="GJ55">
        <v>1360</v>
      </c>
      <c r="GK55">
        <v>2582</v>
      </c>
      <c r="GL55">
        <v>5613</v>
      </c>
      <c r="GM55">
        <v>2490</v>
      </c>
      <c r="GN55">
        <v>955</v>
      </c>
      <c r="GO55">
        <v>1161</v>
      </c>
      <c r="GP55">
        <v>4008</v>
      </c>
      <c r="GQ55">
        <v>3246</v>
      </c>
      <c r="GR55">
        <v>3366</v>
      </c>
      <c r="GS55">
        <v>2227</v>
      </c>
      <c r="GT55">
        <v>914</v>
      </c>
      <c r="GU55">
        <v>2502</v>
      </c>
      <c r="GV55">
        <v>5008</v>
      </c>
      <c r="GW55">
        <v>6196</v>
      </c>
      <c r="GX55">
        <v>2418</v>
      </c>
      <c r="GY55">
        <v>3540</v>
      </c>
      <c r="GZ55">
        <v>2270</v>
      </c>
      <c r="HA55">
        <v>2523</v>
      </c>
      <c r="HB55">
        <v>1098</v>
      </c>
      <c r="HC55">
        <v>3439</v>
      </c>
      <c r="HD55">
        <v>6497</v>
      </c>
      <c r="HE55">
        <v>812</v>
      </c>
      <c r="HF55">
        <v>649</v>
      </c>
      <c r="HG55">
        <v>914</v>
      </c>
      <c r="HH55">
        <v>511</v>
      </c>
      <c r="HI55">
        <v>514</v>
      </c>
      <c r="HJ55">
        <v>523</v>
      </c>
      <c r="HK55">
        <v>1335</v>
      </c>
      <c r="HL55">
        <v>1193</v>
      </c>
      <c r="HM55">
        <v>1155</v>
      </c>
      <c r="HN55">
        <v>2473</v>
      </c>
      <c r="HO55">
        <v>2217</v>
      </c>
      <c r="HP55">
        <v>2599</v>
      </c>
      <c r="HQ55">
        <v>3220</v>
      </c>
      <c r="HR55">
        <v>2606</v>
      </c>
      <c r="HS55">
        <v>2589</v>
      </c>
      <c r="HT55">
        <v>2266</v>
      </c>
      <c r="HU55">
        <v>1128</v>
      </c>
      <c r="HV55">
        <v>3101</v>
      </c>
      <c r="HW55">
        <v>3312</v>
      </c>
      <c r="HX55">
        <v>2242</v>
      </c>
      <c r="HY55">
        <v>2015</v>
      </c>
      <c r="HZ55">
        <v>2448</v>
      </c>
      <c r="IA55">
        <v>2820</v>
      </c>
      <c r="IB55">
        <v>3230</v>
      </c>
      <c r="IC55">
        <v>2408</v>
      </c>
      <c r="ID55">
        <v>3420</v>
      </c>
      <c r="IE55">
        <v>3661</v>
      </c>
      <c r="IF55">
        <v>3049</v>
      </c>
      <c r="IG55">
        <v>3298</v>
      </c>
      <c r="IH55">
        <v>5715</v>
      </c>
      <c r="II55">
        <v>1800</v>
      </c>
      <c r="IJ55">
        <v>3887</v>
      </c>
      <c r="IK55">
        <v>4994</v>
      </c>
      <c r="IL55">
        <v>5135</v>
      </c>
      <c r="IM55">
        <v>7217</v>
      </c>
      <c r="IN55">
        <v>3145</v>
      </c>
      <c r="IO55">
        <v>1825</v>
      </c>
      <c r="IP55">
        <v>3365</v>
      </c>
      <c r="IQ55">
        <v>3908</v>
      </c>
      <c r="IR55">
        <v>3618</v>
      </c>
      <c r="IS55">
        <v>1985</v>
      </c>
      <c r="IT55">
        <v>2251</v>
      </c>
      <c r="IU55">
        <v>2701</v>
      </c>
      <c r="IV55">
        <v>3035</v>
      </c>
      <c r="IW55">
        <v>2825</v>
      </c>
      <c r="IX55">
        <v>5730</v>
      </c>
      <c r="IY55">
        <v>3414</v>
      </c>
      <c r="IZ55">
        <v>0</v>
      </c>
      <c r="JA55">
        <v>4254</v>
      </c>
      <c r="JB55">
        <v>2157</v>
      </c>
      <c r="JC55">
        <v>1337</v>
      </c>
      <c r="JD55">
        <v>2094</v>
      </c>
      <c r="JE55">
        <v>2942</v>
      </c>
      <c r="JF55">
        <v>3091</v>
      </c>
      <c r="JG55">
        <v>678</v>
      </c>
      <c r="JH55">
        <v>4814</v>
      </c>
      <c r="JI55">
        <v>2556</v>
      </c>
      <c r="JJ55">
        <v>3308</v>
      </c>
      <c r="JK55">
        <v>3825</v>
      </c>
      <c r="JL55">
        <v>2691</v>
      </c>
      <c r="JM55">
        <v>4742</v>
      </c>
      <c r="JN55">
        <v>3490</v>
      </c>
      <c r="JO55">
        <v>4245</v>
      </c>
      <c r="JP55">
        <v>4826</v>
      </c>
      <c r="JQ55">
        <v>6863</v>
      </c>
      <c r="JR55">
        <v>928</v>
      </c>
      <c r="JS55">
        <v>2517.4223826714801</v>
      </c>
      <c r="JT55" t="s">
        <v>410</v>
      </c>
      <c r="JU55" t="s">
        <v>1017</v>
      </c>
      <c r="JV55" t="s">
        <v>1018</v>
      </c>
      <c r="JW55" t="s">
        <v>1019</v>
      </c>
      <c r="JX55" t="s">
        <v>1020</v>
      </c>
      <c r="JY55" t="s">
        <v>1021</v>
      </c>
      <c r="JZ55" t="s">
        <v>3161</v>
      </c>
      <c r="KA55" t="s">
        <v>3162</v>
      </c>
    </row>
    <row r="56" spans="1:287" x14ac:dyDescent="0.25">
      <c r="A56" t="s">
        <v>332</v>
      </c>
      <c r="B56">
        <v>2215</v>
      </c>
      <c r="C56">
        <v>3439</v>
      </c>
      <c r="D56">
        <v>2727</v>
      </c>
      <c r="E56">
        <v>2271</v>
      </c>
      <c r="F56">
        <v>2234</v>
      </c>
      <c r="G56">
        <v>3135</v>
      </c>
      <c r="H56">
        <v>2215</v>
      </c>
      <c r="I56">
        <v>4512</v>
      </c>
      <c r="J56">
        <v>3557</v>
      </c>
      <c r="K56">
        <v>2478</v>
      </c>
      <c r="L56">
        <v>3215</v>
      </c>
      <c r="M56">
        <v>4598</v>
      </c>
      <c r="N56">
        <v>4455</v>
      </c>
      <c r="O56">
        <v>4734</v>
      </c>
      <c r="P56">
        <v>4533</v>
      </c>
      <c r="Q56">
        <v>3513</v>
      </c>
      <c r="R56">
        <v>3973</v>
      </c>
      <c r="S56">
        <v>5417</v>
      </c>
      <c r="T56">
        <v>4284</v>
      </c>
      <c r="U56">
        <v>6200</v>
      </c>
      <c r="V56">
        <v>2121</v>
      </c>
      <c r="W56">
        <v>5904</v>
      </c>
      <c r="X56">
        <v>5565</v>
      </c>
      <c r="Y56">
        <v>11075</v>
      </c>
      <c r="Z56">
        <v>6834</v>
      </c>
      <c r="AA56">
        <v>8552</v>
      </c>
      <c r="AB56">
        <v>2920</v>
      </c>
      <c r="AC56">
        <v>5155</v>
      </c>
      <c r="AD56">
        <v>3526</v>
      </c>
      <c r="AE56">
        <v>2131</v>
      </c>
      <c r="AF56">
        <v>1838</v>
      </c>
      <c r="AG56">
        <v>1833</v>
      </c>
      <c r="AH56">
        <v>3038</v>
      </c>
      <c r="AI56">
        <v>1803</v>
      </c>
      <c r="AJ56">
        <v>3575</v>
      </c>
      <c r="AK56">
        <v>13179</v>
      </c>
      <c r="AL56">
        <v>6697</v>
      </c>
      <c r="AM56">
        <v>4723</v>
      </c>
      <c r="AN56">
        <v>15398</v>
      </c>
      <c r="AO56">
        <v>801</v>
      </c>
      <c r="AP56">
        <v>383</v>
      </c>
      <c r="AQ56">
        <v>844</v>
      </c>
      <c r="AR56">
        <v>1467</v>
      </c>
      <c r="AS56">
        <v>153</v>
      </c>
      <c r="AT56">
        <v>1059</v>
      </c>
      <c r="AU56">
        <v>813</v>
      </c>
      <c r="AV56">
        <v>1415</v>
      </c>
      <c r="AW56">
        <v>1158</v>
      </c>
      <c r="AX56">
        <v>1431</v>
      </c>
      <c r="AY56">
        <v>891</v>
      </c>
      <c r="AZ56">
        <v>1049</v>
      </c>
      <c r="BA56">
        <v>988</v>
      </c>
      <c r="BB56">
        <v>626</v>
      </c>
      <c r="BC56">
        <v>2802</v>
      </c>
      <c r="BD56">
        <v>4961</v>
      </c>
      <c r="BE56">
        <v>3161</v>
      </c>
      <c r="BF56">
        <v>3250</v>
      </c>
      <c r="BG56">
        <v>326</v>
      </c>
      <c r="BH56">
        <v>2332</v>
      </c>
      <c r="BI56">
        <v>915</v>
      </c>
      <c r="BJ56">
        <v>1589</v>
      </c>
      <c r="BK56">
        <v>1460</v>
      </c>
      <c r="BL56">
        <v>930</v>
      </c>
      <c r="BM56">
        <v>2320</v>
      </c>
      <c r="BN56">
        <v>3192</v>
      </c>
      <c r="BO56">
        <v>1433</v>
      </c>
      <c r="BP56">
        <v>564</v>
      </c>
      <c r="BQ56">
        <v>570</v>
      </c>
      <c r="BR56">
        <v>900</v>
      </c>
      <c r="BS56">
        <v>1544</v>
      </c>
      <c r="BT56">
        <v>1840</v>
      </c>
      <c r="BU56">
        <v>526</v>
      </c>
      <c r="BV56">
        <v>1222</v>
      </c>
      <c r="BW56">
        <v>4042</v>
      </c>
      <c r="BX56">
        <v>829</v>
      </c>
      <c r="BY56">
        <v>3503</v>
      </c>
      <c r="BZ56">
        <v>1337</v>
      </c>
      <c r="CA56">
        <v>1731</v>
      </c>
      <c r="CB56">
        <v>1896</v>
      </c>
      <c r="CC56">
        <v>698</v>
      </c>
      <c r="CD56">
        <v>401</v>
      </c>
      <c r="CE56">
        <v>1667</v>
      </c>
      <c r="CF56">
        <v>4135</v>
      </c>
      <c r="CG56">
        <v>1047</v>
      </c>
      <c r="CH56">
        <v>1815</v>
      </c>
      <c r="CI56">
        <v>2114</v>
      </c>
      <c r="CJ56">
        <v>2254</v>
      </c>
      <c r="CK56">
        <v>2978</v>
      </c>
      <c r="CL56">
        <v>2095</v>
      </c>
      <c r="CM56">
        <v>2887</v>
      </c>
      <c r="CN56">
        <v>6593</v>
      </c>
      <c r="CO56">
        <v>3548</v>
      </c>
      <c r="CP56">
        <v>2336</v>
      </c>
      <c r="CQ56">
        <v>6772</v>
      </c>
      <c r="CR56">
        <v>3961</v>
      </c>
      <c r="CS56">
        <v>2411</v>
      </c>
      <c r="CT56">
        <v>4244</v>
      </c>
      <c r="CU56">
        <v>1787</v>
      </c>
      <c r="CV56">
        <v>6846</v>
      </c>
      <c r="CW56">
        <v>4796</v>
      </c>
      <c r="CX56">
        <v>2645</v>
      </c>
      <c r="CY56">
        <v>1896</v>
      </c>
      <c r="CZ56">
        <v>3643</v>
      </c>
      <c r="DA56">
        <v>3545</v>
      </c>
      <c r="DB56">
        <v>4021</v>
      </c>
      <c r="DC56">
        <v>3078</v>
      </c>
      <c r="DD56">
        <v>9085</v>
      </c>
      <c r="DE56">
        <v>3438</v>
      </c>
      <c r="DF56">
        <v>1865</v>
      </c>
      <c r="DG56">
        <v>691</v>
      </c>
      <c r="DH56">
        <v>3001</v>
      </c>
      <c r="DI56">
        <v>5009</v>
      </c>
      <c r="DJ56">
        <v>7447</v>
      </c>
      <c r="DK56">
        <v>2633</v>
      </c>
      <c r="DL56">
        <v>6088</v>
      </c>
      <c r="DM56">
        <v>4236</v>
      </c>
      <c r="DN56">
        <v>3736</v>
      </c>
      <c r="DO56">
        <v>3668</v>
      </c>
      <c r="DP56">
        <v>3138</v>
      </c>
      <c r="DQ56">
        <v>3909</v>
      </c>
      <c r="DR56">
        <v>2327</v>
      </c>
      <c r="DS56">
        <v>3170</v>
      </c>
      <c r="DT56">
        <v>7192</v>
      </c>
      <c r="DU56">
        <v>3495</v>
      </c>
      <c r="DV56">
        <v>7334</v>
      </c>
      <c r="DW56">
        <v>4592</v>
      </c>
      <c r="DX56">
        <v>2727</v>
      </c>
      <c r="DY56">
        <v>3400</v>
      </c>
      <c r="DZ56">
        <v>4919</v>
      </c>
      <c r="EA56">
        <v>7069</v>
      </c>
      <c r="EB56">
        <v>2278</v>
      </c>
      <c r="EC56">
        <v>6246</v>
      </c>
      <c r="ED56">
        <v>7316</v>
      </c>
      <c r="EE56">
        <v>4499</v>
      </c>
      <c r="EF56">
        <v>2569</v>
      </c>
      <c r="EG56">
        <v>932</v>
      </c>
      <c r="EH56">
        <v>3883</v>
      </c>
      <c r="EI56">
        <v>1628</v>
      </c>
      <c r="EJ56">
        <v>4604</v>
      </c>
      <c r="EK56">
        <v>2494</v>
      </c>
      <c r="EL56">
        <v>4703</v>
      </c>
      <c r="EM56">
        <v>4697</v>
      </c>
      <c r="EN56">
        <v>2521</v>
      </c>
      <c r="EO56">
        <v>8157</v>
      </c>
      <c r="EP56">
        <v>3553</v>
      </c>
      <c r="EQ56">
        <v>9070</v>
      </c>
      <c r="ER56">
        <v>3502</v>
      </c>
      <c r="ES56">
        <v>1397</v>
      </c>
      <c r="ET56">
        <v>3671</v>
      </c>
      <c r="EU56">
        <v>4088</v>
      </c>
      <c r="EV56">
        <v>3456</v>
      </c>
      <c r="EW56">
        <v>5222</v>
      </c>
      <c r="EX56">
        <v>5507</v>
      </c>
      <c r="EY56">
        <v>3496</v>
      </c>
      <c r="EZ56">
        <v>5780</v>
      </c>
      <c r="FA56">
        <v>6470</v>
      </c>
      <c r="FB56">
        <v>2878</v>
      </c>
      <c r="FC56">
        <v>4251</v>
      </c>
      <c r="FD56">
        <v>5067</v>
      </c>
      <c r="FE56">
        <v>6271</v>
      </c>
      <c r="FF56">
        <v>3873</v>
      </c>
      <c r="FG56">
        <v>3566</v>
      </c>
      <c r="FH56">
        <v>5671</v>
      </c>
      <c r="FI56">
        <v>2180</v>
      </c>
      <c r="FJ56">
        <v>1847</v>
      </c>
      <c r="FK56">
        <v>1422</v>
      </c>
      <c r="FL56">
        <v>4391</v>
      </c>
      <c r="FM56">
        <v>3662</v>
      </c>
      <c r="FN56">
        <v>3239</v>
      </c>
      <c r="FO56">
        <v>7077</v>
      </c>
      <c r="FP56">
        <v>4934</v>
      </c>
      <c r="FQ56">
        <v>9799</v>
      </c>
      <c r="FR56">
        <v>5811</v>
      </c>
      <c r="FS56">
        <v>20107</v>
      </c>
      <c r="FT56">
        <v>9900</v>
      </c>
      <c r="FU56">
        <v>6792</v>
      </c>
      <c r="FV56">
        <v>6785</v>
      </c>
      <c r="FW56">
        <v>5465</v>
      </c>
      <c r="FX56">
        <v>6953</v>
      </c>
      <c r="FY56">
        <v>11965</v>
      </c>
      <c r="FZ56">
        <v>5892</v>
      </c>
      <c r="GA56">
        <v>8205</v>
      </c>
      <c r="GB56">
        <v>8701</v>
      </c>
      <c r="GC56">
        <v>6283</v>
      </c>
      <c r="GD56">
        <v>1982</v>
      </c>
      <c r="GE56">
        <v>7372</v>
      </c>
      <c r="GF56">
        <v>3683</v>
      </c>
      <c r="GG56">
        <v>4075</v>
      </c>
      <c r="GH56">
        <v>4069</v>
      </c>
      <c r="GI56">
        <v>3554</v>
      </c>
      <c r="GJ56">
        <v>2443</v>
      </c>
      <c r="GK56">
        <v>6674</v>
      </c>
      <c r="GL56">
        <v>4955</v>
      </c>
      <c r="GM56">
        <v>5887</v>
      </c>
      <c r="GN56">
        <v>1870</v>
      </c>
      <c r="GO56">
        <v>3180</v>
      </c>
      <c r="GP56">
        <v>4575</v>
      </c>
      <c r="GQ56">
        <v>6037</v>
      </c>
      <c r="GR56">
        <v>6188</v>
      </c>
      <c r="GS56">
        <v>6228</v>
      </c>
      <c r="GT56">
        <v>2331</v>
      </c>
      <c r="GU56">
        <v>4956</v>
      </c>
      <c r="GV56">
        <v>5310</v>
      </c>
      <c r="GW56">
        <v>9293</v>
      </c>
      <c r="GX56">
        <v>16535</v>
      </c>
      <c r="GY56">
        <v>9096</v>
      </c>
      <c r="GZ56">
        <v>7199</v>
      </c>
      <c r="HA56">
        <v>7866</v>
      </c>
      <c r="HB56">
        <v>7640</v>
      </c>
      <c r="HC56">
        <v>9799</v>
      </c>
      <c r="HD56">
        <v>12971</v>
      </c>
      <c r="HE56">
        <v>3027</v>
      </c>
      <c r="HF56">
        <v>812</v>
      </c>
      <c r="HG56">
        <v>1589</v>
      </c>
      <c r="HH56">
        <v>1769</v>
      </c>
      <c r="HI56">
        <v>1723</v>
      </c>
      <c r="HJ56">
        <v>2075</v>
      </c>
      <c r="HK56">
        <v>1869</v>
      </c>
      <c r="HL56">
        <v>820</v>
      </c>
      <c r="HM56">
        <v>1631</v>
      </c>
      <c r="HN56">
        <v>2616</v>
      </c>
      <c r="HO56">
        <v>2858</v>
      </c>
      <c r="HP56">
        <v>5120</v>
      </c>
      <c r="HQ56">
        <v>4989</v>
      </c>
      <c r="HR56">
        <v>4528</v>
      </c>
      <c r="HS56">
        <v>8951</v>
      </c>
      <c r="HT56">
        <v>5672</v>
      </c>
      <c r="HU56">
        <v>4009</v>
      </c>
      <c r="HV56">
        <v>5344</v>
      </c>
      <c r="HW56">
        <v>5739</v>
      </c>
      <c r="HX56">
        <v>3696</v>
      </c>
      <c r="HY56">
        <v>7708</v>
      </c>
      <c r="HZ56">
        <v>10835</v>
      </c>
      <c r="IA56">
        <v>4920</v>
      </c>
      <c r="IB56">
        <v>5587</v>
      </c>
      <c r="IC56">
        <v>3128</v>
      </c>
      <c r="ID56">
        <v>3971</v>
      </c>
      <c r="IE56">
        <v>7674</v>
      </c>
      <c r="IF56">
        <v>5819</v>
      </c>
      <c r="IG56">
        <v>5907</v>
      </c>
      <c r="IH56">
        <v>8205</v>
      </c>
      <c r="II56">
        <v>7009</v>
      </c>
      <c r="IJ56">
        <v>6823</v>
      </c>
      <c r="IK56">
        <v>5856</v>
      </c>
      <c r="IL56">
        <v>6135</v>
      </c>
      <c r="IM56">
        <v>5792</v>
      </c>
      <c r="IN56">
        <v>6495</v>
      </c>
      <c r="IO56">
        <v>4197</v>
      </c>
      <c r="IP56">
        <v>4223</v>
      </c>
      <c r="IQ56">
        <v>5796</v>
      </c>
      <c r="IR56">
        <v>5696</v>
      </c>
      <c r="IS56">
        <v>5428</v>
      </c>
      <c r="IT56">
        <v>10192</v>
      </c>
      <c r="IU56">
        <v>4951</v>
      </c>
      <c r="IV56">
        <v>4560</v>
      </c>
      <c r="IW56">
        <v>8714</v>
      </c>
      <c r="IX56">
        <v>13153</v>
      </c>
      <c r="IY56">
        <v>3642</v>
      </c>
      <c r="IZ56">
        <v>0</v>
      </c>
      <c r="JA56">
        <v>6001</v>
      </c>
      <c r="JB56">
        <v>5460</v>
      </c>
      <c r="JC56">
        <v>2525</v>
      </c>
      <c r="JD56">
        <v>3677</v>
      </c>
      <c r="JE56">
        <v>6833</v>
      </c>
      <c r="JF56">
        <v>5033</v>
      </c>
      <c r="JG56">
        <v>1258</v>
      </c>
      <c r="JH56">
        <v>11081</v>
      </c>
      <c r="JI56">
        <v>8091</v>
      </c>
      <c r="JJ56">
        <v>5678</v>
      </c>
      <c r="JK56">
        <v>8306</v>
      </c>
      <c r="JL56">
        <v>5628</v>
      </c>
      <c r="JM56">
        <v>10436</v>
      </c>
      <c r="JN56">
        <v>7711</v>
      </c>
      <c r="JO56">
        <v>8999</v>
      </c>
      <c r="JP56">
        <v>7999</v>
      </c>
      <c r="JQ56">
        <v>7614</v>
      </c>
      <c r="JR56">
        <v>1511</v>
      </c>
      <c r="JS56">
        <v>4461.3537906137199</v>
      </c>
      <c r="JT56" t="s">
        <v>410</v>
      </c>
      <c r="JU56" t="s">
        <v>430</v>
      </c>
      <c r="JV56" t="s">
        <v>431</v>
      </c>
      <c r="JW56" t="s">
        <v>432</v>
      </c>
      <c r="JX56" t="s">
        <v>449</v>
      </c>
      <c r="JY56" t="s">
        <v>450</v>
      </c>
      <c r="JZ56" t="s">
        <v>3178</v>
      </c>
      <c r="KA56" t="s">
        <v>3179</v>
      </c>
    </row>
    <row r="57" spans="1:287" x14ac:dyDescent="0.25">
      <c r="A57" t="s">
        <v>333</v>
      </c>
      <c r="B57">
        <v>32</v>
      </c>
      <c r="C57">
        <v>32</v>
      </c>
      <c r="D57">
        <v>19</v>
      </c>
      <c r="E57">
        <v>6</v>
      </c>
      <c r="F57">
        <v>18</v>
      </c>
      <c r="G57">
        <v>52</v>
      </c>
      <c r="H57">
        <v>39</v>
      </c>
      <c r="I57">
        <v>29</v>
      </c>
      <c r="J57">
        <v>65</v>
      </c>
      <c r="K57">
        <v>27</v>
      </c>
      <c r="L57">
        <v>43</v>
      </c>
      <c r="M57">
        <v>62</v>
      </c>
      <c r="N57">
        <v>45</v>
      </c>
      <c r="O57">
        <v>101</v>
      </c>
      <c r="P57">
        <v>96</v>
      </c>
      <c r="Q57">
        <v>52</v>
      </c>
      <c r="R57">
        <v>24</v>
      </c>
      <c r="S57">
        <v>25</v>
      </c>
      <c r="T57">
        <v>17</v>
      </c>
      <c r="U57">
        <v>21</v>
      </c>
      <c r="V57">
        <v>21</v>
      </c>
      <c r="W57">
        <v>65</v>
      </c>
      <c r="X57">
        <v>29</v>
      </c>
      <c r="Y57">
        <v>38</v>
      </c>
      <c r="Z57">
        <v>21</v>
      </c>
      <c r="AA57">
        <v>23</v>
      </c>
      <c r="AB57">
        <v>43</v>
      </c>
      <c r="AC57">
        <v>10</v>
      </c>
      <c r="AD57">
        <v>27</v>
      </c>
      <c r="AE57">
        <v>42</v>
      </c>
      <c r="AF57">
        <v>72</v>
      </c>
      <c r="AG57">
        <v>53</v>
      </c>
      <c r="AH57">
        <v>37</v>
      </c>
      <c r="AI57">
        <v>114</v>
      </c>
      <c r="AJ57">
        <v>303</v>
      </c>
      <c r="AK57">
        <v>198</v>
      </c>
      <c r="AL57">
        <v>89</v>
      </c>
      <c r="AM57">
        <v>124</v>
      </c>
      <c r="AN57">
        <v>85</v>
      </c>
      <c r="AO57">
        <v>48</v>
      </c>
      <c r="AP57">
        <v>26</v>
      </c>
      <c r="AQ57">
        <v>64</v>
      </c>
      <c r="AR57">
        <v>48</v>
      </c>
      <c r="AS57">
        <v>56</v>
      </c>
      <c r="AT57">
        <v>83</v>
      </c>
      <c r="AU57">
        <v>37</v>
      </c>
      <c r="AV57">
        <v>192</v>
      </c>
      <c r="AW57">
        <v>258</v>
      </c>
      <c r="AX57">
        <v>159</v>
      </c>
      <c r="AY57">
        <v>122</v>
      </c>
      <c r="AZ57">
        <v>70</v>
      </c>
      <c r="BA57">
        <v>107</v>
      </c>
      <c r="BB57">
        <v>46</v>
      </c>
      <c r="BC57">
        <v>128</v>
      </c>
      <c r="BD57">
        <v>252</v>
      </c>
      <c r="BE57">
        <v>415</v>
      </c>
      <c r="BF57">
        <v>289</v>
      </c>
      <c r="BG57">
        <v>109</v>
      </c>
      <c r="BH57">
        <v>165</v>
      </c>
      <c r="BI57">
        <v>203</v>
      </c>
      <c r="BJ57">
        <v>89</v>
      </c>
      <c r="BK57">
        <v>159</v>
      </c>
      <c r="BL57">
        <v>244</v>
      </c>
      <c r="BM57">
        <v>111</v>
      </c>
      <c r="BN57">
        <v>151</v>
      </c>
      <c r="BO57">
        <v>49</v>
      </c>
      <c r="BP57">
        <v>45</v>
      </c>
      <c r="BQ57">
        <v>111</v>
      </c>
      <c r="BR57">
        <v>73</v>
      </c>
      <c r="BS57">
        <v>361</v>
      </c>
      <c r="BT57">
        <v>305</v>
      </c>
      <c r="BU57">
        <v>79</v>
      </c>
      <c r="BV57">
        <v>109</v>
      </c>
      <c r="BW57">
        <v>74</v>
      </c>
      <c r="BX57">
        <v>236</v>
      </c>
      <c r="BY57">
        <v>158</v>
      </c>
      <c r="BZ57">
        <v>51</v>
      </c>
      <c r="CA57">
        <v>158</v>
      </c>
      <c r="CB57">
        <v>81</v>
      </c>
      <c r="CC57">
        <v>53</v>
      </c>
      <c r="CD57">
        <v>97</v>
      </c>
      <c r="CE57">
        <v>97</v>
      </c>
      <c r="CF57">
        <v>117</v>
      </c>
      <c r="CG57">
        <v>55</v>
      </c>
      <c r="CH57">
        <v>74</v>
      </c>
      <c r="CI57">
        <v>135</v>
      </c>
      <c r="CJ57">
        <v>107</v>
      </c>
      <c r="CK57">
        <v>136</v>
      </c>
      <c r="CL57">
        <v>145</v>
      </c>
      <c r="CM57">
        <v>106</v>
      </c>
      <c r="CN57">
        <v>142</v>
      </c>
      <c r="CO57">
        <v>23</v>
      </c>
      <c r="CP57">
        <v>58</v>
      </c>
      <c r="CQ57">
        <v>28</v>
      </c>
      <c r="CR57">
        <v>11</v>
      </c>
      <c r="CS57">
        <v>101</v>
      </c>
      <c r="CT57">
        <v>97</v>
      </c>
      <c r="CU57">
        <v>74</v>
      </c>
      <c r="CV57">
        <v>121</v>
      </c>
      <c r="CW57">
        <v>50</v>
      </c>
      <c r="CX57">
        <v>89</v>
      </c>
      <c r="CY57">
        <v>37</v>
      </c>
      <c r="CZ57">
        <v>51</v>
      </c>
      <c r="DA57">
        <v>45</v>
      </c>
      <c r="DB57">
        <v>120</v>
      </c>
      <c r="DC57">
        <v>128</v>
      </c>
      <c r="DD57">
        <v>51</v>
      </c>
      <c r="DE57">
        <v>71</v>
      </c>
      <c r="DF57">
        <v>164</v>
      </c>
      <c r="DG57">
        <v>20</v>
      </c>
      <c r="DH57">
        <v>99</v>
      </c>
      <c r="DI57">
        <v>78</v>
      </c>
      <c r="DJ57">
        <v>46</v>
      </c>
      <c r="DK57">
        <v>27</v>
      </c>
      <c r="DL57">
        <v>71</v>
      </c>
      <c r="DM57">
        <v>53</v>
      </c>
      <c r="DN57">
        <v>65</v>
      </c>
      <c r="DO57">
        <v>44</v>
      </c>
      <c r="DP57">
        <v>35</v>
      </c>
      <c r="DQ57">
        <v>110</v>
      </c>
      <c r="DR57">
        <v>80</v>
      </c>
      <c r="DS57">
        <v>31</v>
      </c>
      <c r="DT57">
        <v>110</v>
      </c>
      <c r="DU57">
        <v>58</v>
      </c>
      <c r="DV57">
        <v>34</v>
      </c>
      <c r="DW57">
        <v>35</v>
      </c>
      <c r="DX57">
        <v>10</v>
      </c>
      <c r="DY57">
        <v>57</v>
      </c>
      <c r="DZ57">
        <v>48</v>
      </c>
      <c r="EA57">
        <v>56</v>
      </c>
      <c r="EB57">
        <v>114</v>
      </c>
      <c r="EC57">
        <v>33</v>
      </c>
      <c r="ED57">
        <v>26</v>
      </c>
      <c r="EE57">
        <v>14</v>
      </c>
      <c r="EF57">
        <v>31</v>
      </c>
      <c r="EG57">
        <v>27</v>
      </c>
      <c r="EH57">
        <v>43</v>
      </c>
      <c r="EI57">
        <v>37</v>
      </c>
      <c r="EJ57">
        <v>41</v>
      </c>
      <c r="EK57">
        <v>9</v>
      </c>
      <c r="EL57">
        <v>48</v>
      </c>
      <c r="EM57">
        <v>42</v>
      </c>
      <c r="EN57">
        <v>111</v>
      </c>
      <c r="EO57">
        <v>59</v>
      </c>
      <c r="EP57">
        <v>73</v>
      </c>
      <c r="EQ57">
        <v>40</v>
      </c>
      <c r="ER57">
        <v>87</v>
      </c>
      <c r="ES57">
        <v>66</v>
      </c>
      <c r="ET57">
        <v>46</v>
      </c>
      <c r="EU57">
        <v>41</v>
      </c>
      <c r="EV57">
        <v>35</v>
      </c>
      <c r="EW57">
        <v>33</v>
      </c>
      <c r="EX57">
        <v>43</v>
      </c>
      <c r="EY57">
        <v>54</v>
      </c>
      <c r="EZ57">
        <v>58</v>
      </c>
      <c r="FA57">
        <v>25</v>
      </c>
      <c r="FB57">
        <v>58</v>
      </c>
      <c r="FC57">
        <v>101</v>
      </c>
      <c r="FD57">
        <v>46</v>
      </c>
      <c r="FE57">
        <v>47</v>
      </c>
      <c r="FF57">
        <v>50</v>
      </c>
      <c r="FG57">
        <v>99</v>
      </c>
      <c r="FH57">
        <v>213</v>
      </c>
      <c r="FI57">
        <v>46</v>
      </c>
      <c r="FJ57">
        <v>41</v>
      </c>
      <c r="FK57">
        <v>20</v>
      </c>
      <c r="FL57">
        <v>36</v>
      </c>
      <c r="FM57">
        <v>64</v>
      </c>
      <c r="FN57">
        <v>52</v>
      </c>
      <c r="FO57">
        <v>35</v>
      </c>
      <c r="FP57">
        <v>131</v>
      </c>
      <c r="FQ57">
        <v>197</v>
      </c>
      <c r="FR57">
        <v>207</v>
      </c>
      <c r="FS57">
        <v>118</v>
      </c>
      <c r="FT57">
        <v>52</v>
      </c>
      <c r="FU57">
        <v>247</v>
      </c>
      <c r="FV57">
        <v>145</v>
      </c>
      <c r="FW57">
        <v>224</v>
      </c>
      <c r="FX57">
        <v>129</v>
      </c>
      <c r="FY57">
        <v>123</v>
      </c>
      <c r="FZ57">
        <v>160</v>
      </c>
      <c r="GA57">
        <v>173</v>
      </c>
      <c r="GB57">
        <v>132</v>
      </c>
      <c r="GC57">
        <v>87</v>
      </c>
      <c r="GD57">
        <v>44</v>
      </c>
      <c r="GE57">
        <v>41</v>
      </c>
      <c r="GF57">
        <v>45</v>
      </c>
      <c r="GG57">
        <v>35</v>
      </c>
      <c r="GH57">
        <v>68</v>
      </c>
      <c r="GI57">
        <v>85</v>
      </c>
      <c r="GJ57">
        <v>124</v>
      </c>
      <c r="GK57">
        <v>82</v>
      </c>
      <c r="GL57">
        <v>109</v>
      </c>
      <c r="GM57">
        <v>121</v>
      </c>
      <c r="GN57">
        <v>53</v>
      </c>
      <c r="GO57">
        <v>115</v>
      </c>
      <c r="GP57">
        <v>240</v>
      </c>
      <c r="GQ57">
        <v>23</v>
      </c>
      <c r="GR57">
        <v>55</v>
      </c>
      <c r="GS57">
        <v>82</v>
      </c>
      <c r="GT57">
        <v>169</v>
      </c>
      <c r="GU57">
        <v>24</v>
      </c>
      <c r="GV57">
        <v>134</v>
      </c>
      <c r="GW57">
        <v>113</v>
      </c>
      <c r="GX57">
        <v>398</v>
      </c>
      <c r="GY57">
        <v>92</v>
      </c>
      <c r="GZ57">
        <v>247</v>
      </c>
      <c r="HA57">
        <v>248</v>
      </c>
      <c r="HB57">
        <v>157</v>
      </c>
      <c r="HC57">
        <v>66</v>
      </c>
      <c r="HD57">
        <v>132</v>
      </c>
      <c r="HE57">
        <v>43</v>
      </c>
      <c r="HF57">
        <v>47</v>
      </c>
      <c r="HG57">
        <v>56</v>
      </c>
      <c r="HH57">
        <v>85</v>
      </c>
      <c r="HI57">
        <v>29</v>
      </c>
      <c r="HJ57">
        <v>76</v>
      </c>
      <c r="HK57">
        <v>52</v>
      </c>
      <c r="HL57">
        <v>68</v>
      </c>
      <c r="HM57">
        <v>38</v>
      </c>
      <c r="HN57">
        <v>140</v>
      </c>
      <c r="HO57">
        <v>230</v>
      </c>
      <c r="HP57">
        <v>64</v>
      </c>
      <c r="HQ57">
        <v>36</v>
      </c>
      <c r="HR57">
        <v>46</v>
      </c>
      <c r="HS57">
        <v>100</v>
      </c>
      <c r="HT57">
        <v>63</v>
      </c>
      <c r="HU57">
        <v>51</v>
      </c>
      <c r="HV57">
        <v>107</v>
      </c>
      <c r="HW57">
        <v>63</v>
      </c>
      <c r="HX57">
        <v>55</v>
      </c>
      <c r="HY57">
        <v>141</v>
      </c>
      <c r="HZ57">
        <v>109</v>
      </c>
      <c r="IA57">
        <v>85</v>
      </c>
      <c r="IB57">
        <v>160</v>
      </c>
      <c r="IC57">
        <v>162</v>
      </c>
      <c r="ID57">
        <v>267</v>
      </c>
      <c r="IE57">
        <v>148</v>
      </c>
      <c r="IF57">
        <v>183</v>
      </c>
      <c r="IG57">
        <v>196</v>
      </c>
      <c r="IH57">
        <v>149</v>
      </c>
      <c r="II57">
        <v>319</v>
      </c>
      <c r="IJ57">
        <v>173</v>
      </c>
      <c r="IK57">
        <v>100</v>
      </c>
      <c r="IL57">
        <v>55</v>
      </c>
      <c r="IM57">
        <v>118</v>
      </c>
      <c r="IN57">
        <v>114</v>
      </c>
      <c r="IO57">
        <v>179</v>
      </c>
      <c r="IP57">
        <v>125</v>
      </c>
      <c r="IQ57">
        <v>160</v>
      </c>
      <c r="IR57">
        <v>122</v>
      </c>
      <c r="IS57">
        <v>181</v>
      </c>
      <c r="IT57">
        <v>154</v>
      </c>
      <c r="IU57">
        <v>304</v>
      </c>
      <c r="IV57">
        <v>202</v>
      </c>
      <c r="IW57">
        <v>125</v>
      </c>
      <c r="IX57">
        <v>129</v>
      </c>
      <c r="IY57">
        <v>179</v>
      </c>
      <c r="IZ57">
        <v>0</v>
      </c>
      <c r="JA57">
        <v>71</v>
      </c>
      <c r="JB57">
        <v>155</v>
      </c>
      <c r="JC57">
        <v>59</v>
      </c>
      <c r="JD57">
        <v>164</v>
      </c>
      <c r="JE57">
        <v>150</v>
      </c>
      <c r="JF57">
        <v>143</v>
      </c>
      <c r="JG57">
        <v>29</v>
      </c>
      <c r="JH57">
        <v>79</v>
      </c>
      <c r="JI57">
        <v>54</v>
      </c>
      <c r="JJ57">
        <v>152</v>
      </c>
      <c r="JK57">
        <v>188</v>
      </c>
      <c r="JL57">
        <v>121</v>
      </c>
      <c r="JM57">
        <v>94</v>
      </c>
      <c r="JN57">
        <v>44</v>
      </c>
      <c r="JO57">
        <v>103</v>
      </c>
      <c r="JP57">
        <v>54</v>
      </c>
      <c r="JQ57">
        <v>165</v>
      </c>
      <c r="JR57">
        <v>49</v>
      </c>
      <c r="JS57">
        <v>95.678700361010797</v>
      </c>
      <c r="JT57" t="s">
        <v>410</v>
      </c>
      <c r="JU57" t="s">
        <v>430</v>
      </c>
      <c r="JV57" t="s">
        <v>465</v>
      </c>
      <c r="JW57" t="s">
        <v>466</v>
      </c>
      <c r="JX57" t="s">
        <v>467</v>
      </c>
      <c r="JY57" t="s">
        <v>474</v>
      </c>
      <c r="JZ57" t="s">
        <v>415</v>
      </c>
      <c r="KA57" t="s">
        <v>3239</v>
      </c>
    </row>
    <row r="58" spans="1:287" x14ac:dyDescent="0.25">
      <c r="A58" t="s">
        <v>334</v>
      </c>
      <c r="B58">
        <v>26</v>
      </c>
      <c r="C58">
        <v>1</v>
      </c>
      <c r="D58">
        <v>3</v>
      </c>
      <c r="E58">
        <v>5</v>
      </c>
      <c r="F58">
        <v>5</v>
      </c>
      <c r="G58">
        <v>6</v>
      </c>
      <c r="H58">
        <v>5</v>
      </c>
      <c r="I58">
        <v>2</v>
      </c>
      <c r="J58">
        <v>15</v>
      </c>
      <c r="K58">
        <v>5</v>
      </c>
      <c r="L58">
        <v>50</v>
      </c>
      <c r="M58">
        <v>46</v>
      </c>
      <c r="N58">
        <v>4</v>
      </c>
      <c r="O58">
        <v>4</v>
      </c>
      <c r="P58">
        <v>6</v>
      </c>
      <c r="Q58">
        <v>3</v>
      </c>
      <c r="R58">
        <v>5</v>
      </c>
      <c r="S58">
        <v>2</v>
      </c>
      <c r="T58">
        <v>2</v>
      </c>
      <c r="U58">
        <v>14</v>
      </c>
      <c r="V58">
        <v>3</v>
      </c>
      <c r="W58">
        <v>4</v>
      </c>
      <c r="X58">
        <v>5</v>
      </c>
      <c r="Y58">
        <v>13</v>
      </c>
      <c r="Z58">
        <v>1</v>
      </c>
      <c r="AA58">
        <v>1</v>
      </c>
      <c r="AB58">
        <v>7</v>
      </c>
      <c r="AC58">
        <v>5</v>
      </c>
      <c r="AD58">
        <v>2</v>
      </c>
      <c r="AE58">
        <v>2</v>
      </c>
      <c r="AF58">
        <v>14</v>
      </c>
      <c r="AG58">
        <v>15</v>
      </c>
      <c r="AH58">
        <v>46</v>
      </c>
      <c r="AI58">
        <v>15</v>
      </c>
      <c r="AJ58">
        <v>48</v>
      </c>
      <c r="AK58">
        <v>36</v>
      </c>
      <c r="AL58">
        <v>15</v>
      </c>
      <c r="AM58">
        <v>434</v>
      </c>
      <c r="AN58">
        <v>10</v>
      </c>
      <c r="AO58">
        <v>17</v>
      </c>
      <c r="AP58">
        <v>1</v>
      </c>
      <c r="AQ58">
        <v>2</v>
      </c>
      <c r="AR58">
        <v>1</v>
      </c>
      <c r="AS58">
        <v>2</v>
      </c>
      <c r="AT58">
        <v>1</v>
      </c>
      <c r="AU58">
        <v>0</v>
      </c>
      <c r="AV58">
        <v>2</v>
      </c>
      <c r="AW58">
        <v>2</v>
      </c>
      <c r="AX58">
        <v>4</v>
      </c>
      <c r="AY58">
        <v>1</v>
      </c>
      <c r="AZ58">
        <v>3</v>
      </c>
      <c r="BA58">
        <v>7</v>
      </c>
      <c r="BB58">
        <v>0</v>
      </c>
      <c r="BC58">
        <v>123</v>
      </c>
      <c r="BD58">
        <v>387</v>
      </c>
      <c r="BE58">
        <v>109</v>
      </c>
      <c r="BF58">
        <v>149</v>
      </c>
      <c r="BG58">
        <v>6</v>
      </c>
      <c r="BH58">
        <v>61</v>
      </c>
      <c r="BI58">
        <v>114</v>
      </c>
      <c r="BJ58">
        <v>11</v>
      </c>
      <c r="BK58">
        <v>16</v>
      </c>
      <c r="BL58">
        <v>9</v>
      </c>
      <c r="BM58">
        <v>9</v>
      </c>
      <c r="BN58">
        <v>9</v>
      </c>
      <c r="BO58">
        <v>16</v>
      </c>
      <c r="BP58">
        <v>0</v>
      </c>
      <c r="BQ58">
        <v>4</v>
      </c>
      <c r="BR58">
        <v>26</v>
      </c>
      <c r="BS58">
        <v>60</v>
      </c>
      <c r="BT58">
        <v>67</v>
      </c>
      <c r="BU58">
        <v>221</v>
      </c>
      <c r="BV58">
        <v>26</v>
      </c>
      <c r="BW58">
        <v>148</v>
      </c>
      <c r="BX58">
        <v>59</v>
      </c>
      <c r="BY58">
        <v>131</v>
      </c>
      <c r="BZ58">
        <v>817</v>
      </c>
      <c r="CA58">
        <v>26</v>
      </c>
      <c r="CB58">
        <v>44</v>
      </c>
      <c r="CC58">
        <v>275</v>
      </c>
      <c r="CD58">
        <v>8</v>
      </c>
      <c r="CE58">
        <v>308</v>
      </c>
      <c r="CF58">
        <v>225</v>
      </c>
      <c r="CG58">
        <v>115</v>
      </c>
      <c r="CH58">
        <v>532</v>
      </c>
      <c r="CI58">
        <v>233</v>
      </c>
      <c r="CJ58">
        <v>57</v>
      </c>
      <c r="CK58">
        <v>179</v>
      </c>
      <c r="CL58">
        <v>189</v>
      </c>
      <c r="CM58">
        <v>250</v>
      </c>
      <c r="CN58">
        <v>602</v>
      </c>
      <c r="CO58">
        <v>365</v>
      </c>
      <c r="CP58">
        <v>302</v>
      </c>
      <c r="CQ58">
        <v>184</v>
      </c>
      <c r="CR58">
        <v>119</v>
      </c>
      <c r="CS58">
        <v>93</v>
      </c>
      <c r="CT58">
        <v>199</v>
      </c>
      <c r="CU58">
        <v>95</v>
      </c>
      <c r="CV58">
        <v>108</v>
      </c>
      <c r="CW58">
        <v>823</v>
      </c>
      <c r="CX58">
        <v>83</v>
      </c>
      <c r="CY58">
        <v>129</v>
      </c>
      <c r="CZ58">
        <v>50</v>
      </c>
      <c r="DA58">
        <v>145</v>
      </c>
      <c r="DB58">
        <v>138</v>
      </c>
      <c r="DC58">
        <v>234</v>
      </c>
      <c r="DD58">
        <v>427</v>
      </c>
      <c r="DE58">
        <v>123</v>
      </c>
      <c r="DF58">
        <v>23</v>
      </c>
      <c r="DG58">
        <v>23</v>
      </c>
      <c r="DH58">
        <v>284</v>
      </c>
      <c r="DI58">
        <v>97</v>
      </c>
      <c r="DJ58">
        <v>67</v>
      </c>
      <c r="DK58">
        <v>14</v>
      </c>
      <c r="DL58">
        <v>66</v>
      </c>
      <c r="DM58">
        <v>55</v>
      </c>
      <c r="DN58">
        <v>125</v>
      </c>
      <c r="DO58">
        <v>82</v>
      </c>
      <c r="DP58">
        <v>305</v>
      </c>
      <c r="DQ58">
        <v>178</v>
      </c>
      <c r="DR58">
        <v>6</v>
      </c>
      <c r="DS58">
        <v>117</v>
      </c>
      <c r="DT58">
        <v>1509</v>
      </c>
      <c r="DU58">
        <v>253</v>
      </c>
      <c r="DV58">
        <v>470</v>
      </c>
      <c r="DW58">
        <v>34</v>
      </c>
      <c r="DX58">
        <v>211</v>
      </c>
      <c r="DY58">
        <v>412</v>
      </c>
      <c r="DZ58">
        <v>101</v>
      </c>
      <c r="EA58">
        <v>227</v>
      </c>
      <c r="EB58">
        <v>202</v>
      </c>
      <c r="EC58">
        <v>215</v>
      </c>
      <c r="ED58">
        <v>340</v>
      </c>
      <c r="EE58">
        <v>203</v>
      </c>
      <c r="EF58">
        <v>168</v>
      </c>
      <c r="EG58">
        <v>357</v>
      </c>
      <c r="EH58">
        <v>246</v>
      </c>
      <c r="EI58">
        <v>212</v>
      </c>
      <c r="EJ58">
        <v>528</v>
      </c>
      <c r="EK58">
        <v>224</v>
      </c>
      <c r="EL58">
        <v>1009</v>
      </c>
      <c r="EM58">
        <v>1979</v>
      </c>
      <c r="EN58">
        <v>594</v>
      </c>
      <c r="EO58">
        <v>861</v>
      </c>
      <c r="EP58">
        <v>243</v>
      </c>
      <c r="EQ58">
        <v>392</v>
      </c>
      <c r="ER58">
        <v>260</v>
      </c>
      <c r="ES58">
        <v>108</v>
      </c>
      <c r="ET58">
        <v>557</v>
      </c>
      <c r="EU58">
        <v>538</v>
      </c>
      <c r="EV58">
        <v>214</v>
      </c>
      <c r="EW58">
        <v>523</v>
      </c>
      <c r="EX58">
        <v>387</v>
      </c>
      <c r="EY58">
        <v>459</v>
      </c>
      <c r="EZ58">
        <v>66</v>
      </c>
      <c r="FA58">
        <v>103</v>
      </c>
      <c r="FB58">
        <v>64</v>
      </c>
      <c r="FC58">
        <v>80</v>
      </c>
      <c r="FD58">
        <v>220</v>
      </c>
      <c r="FE58">
        <v>302</v>
      </c>
      <c r="FF58">
        <v>72</v>
      </c>
      <c r="FG58">
        <v>156</v>
      </c>
      <c r="FH58">
        <v>46</v>
      </c>
      <c r="FI58">
        <v>54</v>
      </c>
      <c r="FJ58">
        <v>152</v>
      </c>
      <c r="FK58">
        <v>41</v>
      </c>
      <c r="FL58">
        <v>79</v>
      </c>
      <c r="FM58">
        <v>1074</v>
      </c>
      <c r="FN58">
        <v>345</v>
      </c>
      <c r="FO58">
        <v>267</v>
      </c>
      <c r="FP58">
        <v>190</v>
      </c>
      <c r="FQ58">
        <v>254</v>
      </c>
      <c r="FR58">
        <v>56</v>
      </c>
      <c r="FS58">
        <v>121</v>
      </c>
      <c r="FT58">
        <v>39</v>
      </c>
      <c r="FU58">
        <v>33</v>
      </c>
      <c r="FV58">
        <v>28</v>
      </c>
      <c r="FW58">
        <v>166</v>
      </c>
      <c r="FX58">
        <v>277</v>
      </c>
      <c r="FY58">
        <v>64</v>
      </c>
      <c r="FZ58">
        <v>148</v>
      </c>
      <c r="GA58">
        <v>89</v>
      </c>
      <c r="GB58">
        <v>45</v>
      </c>
      <c r="GC58">
        <v>173</v>
      </c>
      <c r="GD58">
        <v>10</v>
      </c>
      <c r="GE58">
        <v>140</v>
      </c>
      <c r="GF58">
        <v>28</v>
      </c>
      <c r="GG58">
        <v>704</v>
      </c>
      <c r="GH58">
        <v>89</v>
      </c>
      <c r="GI58">
        <v>43</v>
      </c>
      <c r="GJ58">
        <v>33</v>
      </c>
      <c r="GK58">
        <v>47</v>
      </c>
      <c r="GL58">
        <v>128</v>
      </c>
      <c r="GM58">
        <v>154</v>
      </c>
      <c r="GN58">
        <v>100</v>
      </c>
      <c r="GO58">
        <v>37</v>
      </c>
      <c r="GP58">
        <v>195</v>
      </c>
      <c r="GQ58">
        <v>20</v>
      </c>
      <c r="GR58">
        <v>216</v>
      </c>
      <c r="GS58">
        <v>295</v>
      </c>
      <c r="GT58">
        <v>387</v>
      </c>
      <c r="GU58">
        <v>6</v>
      </c>
      <c r="GV58">
        <v>113</v>
      </c>
      <c r="GW58">
        <v>274</v>
      </c>
      <c r="GX58">
        <v>718</v>
      </c>
      <c r="GY58">
        <v>190</v>
      </c>
      <c r="GZ58">
        <v>414</v>
      </c>
      <c r="HA58">
        <v>437</v>
      </c>
      <c r="HB58">
        <v>181</v>
      </c>
      <c r="HC58">
        <v>308</v>
      </c>
      <c r="HD58">
        <v>195</v>
      </c>
      <c r="HE58">
        <v>36</v>
      </c>
      <c r="HF58">
        <v>29</v>
      </c>
      <c r="HG58">
        <v>148</v>
      </c>
      <c r="HH58">
        <v>31</v>
      </c>
      <c r="HI58">
        <v>18</v>
      </c>
      <c r="HJ58">
        <v>104</v>
      </c>
      <c r="HK58">
        <v>28</v>
      </c>
      <c r="HL58">
        <v>113</v>
      </c>
      <c r="HM58">
        <v>42</v>
      </c>
      <c r="HN58">
        <v>88</v>
      </c>
      <c r="HO58">
        <v>190</v>
      </c>
      <c r="HP58">
        <v>241</v>
      </c>
      <c r="HQ58">
        <v>147</v>
      </c>
      <c r="HR58">
        <v>246</v>
      </c>
      <c r="HS58">
        <v>577</v>
      </c>
      <c r="HT58">
        <v>207</v>
      </c>
      <c r="HU58">
        <v>237</v>
      </c>
      <c r="HV58">
        <v>204</v>
      </c>
      <c r="HW58">
        <v>295</v>
      </c>
      <c r="HX58">
        <v>152</v>
      </c>
      <c r="HY58">
        <v>103</v>
      </c>
      <c r="HZ58">
        <v>203</v>
      </c>
      <c r="IA58">
        <v>159</v>
      </c>
      <c r="IB58">
        <v>140</v>
      </c>
      <c r="IC58">
        <v>203</v>
      </c>
      <c r="ID58">
        <v>71</v>
      </c>
      <c r="IE58">
        <v>154</v>
      </c>
      <c r="IF58">
        <v>136</v>
      </c>
      <c r="IG58">
        <v>70</v>
      </c>
      <c r="IH58">
        <v>90</v>
      </c>
      <c r="II58">
        <v>331</v>
      </c>
      <c r="IJ58">
        <v>417</v>
      </c>
      <c r="IK58">
        <v>147</v>
      </c>
      <c r="IL58">
        <v>83</v>
      </c>
      <c r="IM58">
        <v>112</v>
      </c>
      <c r="IN58">
        <v>51</v>
      </c>
      <c r="IO58">
        <v>144</v>
      </c>
      <c r="IP58">
        <v>191</v>
      </c>
      <c r="IQ58">
        <v>205</v>
      </c>
      <c r="IR58">
        <v>666</v>
      </c>
      <c r="IS58">
        <v>339</v>
      </c>
      <c r="IT58">
        <v>551</v>
      </c>
      <c r="IU58">
        <v>430</v>
      </c>
      <c r="IV58">
        <v>514</v>
      </c>
      <c r="IW58">
        <v>453</v>
      </c>
      <c r="IX58">
        <v>65</v>
      </c>
      <c r="IY58">
        <v>149</v>
      </c>
      <c r="IZ58">
        <v>0</v>
      </c>
      <c r="JA58">
        <v>186</v>
      </c>
      <c r="JB58">
        <v>127</v>
      </c>
      <c r="JC58">
        <v>14</v>
      </c>
      <c r="JD58">
        <v>107</v>
      </c>
      <c r="JE58">
        <v>335</v>
      </c>
      <c r="JF58">
        <v>491</v>
      </c>
      <c r="JG58">
        <v>30</v>
      </c>
      <c r="JH58">
        <v>589</v>
      </c>
      <c r="JI58">
        <v>308</v>
      </c>
      <c r="JJ58">
        <v>668</v>
      </c>
      <c r="JK58">
        <v>689</v>
      </c>
      <c r="JL58">
        <v>171</v>
      </c>
      <c r="JM58">
        <v>164</v>
      </c>
      <c r="JN58">
        <v>261</v>
      </c>
      <c r="JO58">
        <v>1275</v>
      </c>
      <c r="JP58">
        <v>199</v>
      </c>
      <c r="JQ58">
        <v>265</v>
      </c>
      <c r="JR58">
        <v>82</v>
      </c>
      <c r="JS58">
        <v>184.768953068592</v>
      </c>
      <c r="JT58" t="s">
        <v>410</v>
      </c>
      <c r="JU58" t="s">
        <v>430</v>
      </c>
      <c r="JV58" t="s">
        <v>431</v>
      </c>
      <c r="JW58" t="s">
        <v>432</v>
      </c>
      <c r="JX58" t="s">
        <v>435</v>
      </c>
      <c r="JY58" t="s">
        <v>436</v>
      </c>
      <c r="JZ58" t="s">
        <v>415</v>
      </c>
      <c r="KA58" t="s">
        <v>3327</v>
      </c>
    </row>
    <row r="59" spans="1:287" x14ac:dyDescent="0.25">
      <c r="A59" t="s">
        <v>335</v>
      </c>
      <c r="B59">
        <v>63</v>
      </c>
      <c r="C59">
        <v>61</v>
      </c>
      <c r="D59">
        <v>59</v>
      </c>
      <c r="E59">
        <v>63</v>
      </c>
      <c r="F59">
        <v>62</v>
      </c>
      <c r="G59">
        <v>80</v>
      </c>
      <c r="H59">
        <v>51</v>
      </c>
      <c r="I59">
        <v>74</v>
      </c>
      <c r="J59">
        <v>72</v>
      </c>
      <c r="K59">
        <v>64</v>
      </c>
      <c r="L59">
        <v>70</v>
      </c>
      <c r="M59">
        <v>90</v>
      </c>
      <c r="N59">
        <v>38</v>
      </c>
      <c r="O59">
        <v>58</v>
      </c>
      <c r="P59">
        <v>68</v>
      </c>
      <c r="Q59">
        <v>54</v>
      </c>
      <c r="R59">
        <v>61</v>
      </c>
      <c r="S59">
        <v>51</v>
      </c>
      <c r="T59">
        <v>54</v>
      </c>
      <c r="U59">
        <v>46</v>
      </c>
      <c r="V59">
        <v>33</v>
      </c>
      <c r="W59">
        <v>55</v>
      </c>
      <c r="X59">
        <v>77</v>
      </c>
      <c r="Y59">
        <v>78</v>
      </c>
      <c r="Z59">
        <v>64</v>
      </c>
      <c r="AA59">
        <v>67</v>
      </c>
      <c r="AB59">
        <v>93</v>
      </c>
      <c r="AC59">
        <v>60</v>
      </c>
      <c r="AD59">
        <v>62</v>
      </c>
      <c r="AE59">
        <v>52</v>
      </c>
      <c r="AF59">
        <v>53</v>
      </c>
      <c r="AG59">
        <v>98</v>
      </c>
      <c r="AH59">
        <v>83</v>
      </c>
      <c r="AI59">
        <v>94</v>
      </c>
      <c r="AJ59">
        <v>137</v>
      </c>
      <c r="AK59">
        <v>140</v>
      </c>
      <c r="AL59">
        <v>31</v>
      </c>
      <c r="AM59">
        <v>149</v>
      </c>
      <c r="AN59">
        <v>118</v>
      </c>
      <c r="AO59">
        <v>80</v>
      </c>
      <c r="AP59">
        <v>24</v>
      </c>
      <c r="AQ59">
        <v>104</v>
      </c>
      <c r="AR59">
        <v>77</v>
      </c>
      <c r="AS59">
        <v>9</v>
      </c>
      <c r="AT59">
        <v>15</v>
      </c>
      <c r="AU59">
        <v>33</v>
      </c>
      <c r="AV59">
        <v>60</v>
      </c>
      <c r="AW59">
        <v>115</v>
      </c>
      <c r="AX59">
        <v>76</v>
      </c>
      <c r="AY59">
        <v>89</v>
      </c>
      <c r="AZ59">
        <v>35</v>
      </c>
      <c r="BA59">
        <v>53</v>
      </c>
      <c r="BB59">
        <v>71</v>
      </c>
      <c r="BC59">
        <v>58</v>
      </c>
      <c r="BD59">
        <v>124</v>
      </c>
      <c r="BE59">
        <v>103</v>
      </c>
      <c r="BF59">
        <v>116</v>
      </c>
      <c r="BG59">
        <v>41</v>
      </c>
      <c r="BH59">
        <v>52</v>
      </c>
      <c r="BI59">
        <v>61</v>
      </c>
      <c r="BJ59">
        <v>62</v>
      </c>
      <c r="BK59">
        <v>129</v>
      </c>
      <c r="BL59">
        <v>78</v>
      </c>
      <c r="BM59">
        <v>77</v>
      </c>
      <c r="BN59">
        <v>38</v>
      </c>
      <c r="BO59">
        <v>72</v>
      </c>
      <c r="BP59">
        <v>43</v>
      </c>
      <c r="BQ59">
        <v>122</v>
      </c>
      <c r="BR59">
        <v>59</v>
      </c>
      <c r="BS59">
        <v>117</v>
      </c>
      <c r="BT59">
        <v>85</v>
      </c>
      <c r="BU59">
        <v>105</v>
      </c>
      <c r="BV59">
        <v>38</v>
      </c>
      <c r="BW59">
        <v>54</v>
      </c>
      <c r="BX59">
        <v>68</v>
      </c>
      <c r="BY59">
        <v>87</v>
      </c>
      <c r="BZ59">
        <v>61</v>
      </c>
      <c r="CA59">
        <v>113</v>
      </c>
      <c r="CB59">
        <v>47</v>
      </c>
      <c r="CC59">
        <v>71</v>
      </c>
      <c r="CD59">
        <v>31</v>
      </c>
      <c r="CE59">
        <v>62</v>
      </c>
      <c r="CF59">
        <v>99</v>
      </c>
      <c r="CG59">
        <v>61</v>
      </c>
      <c r="CH59">
        <v>125</v>
      </c>
      <c r="CI59">
        <v>89</v>
      </c>
      <c r="CJ59">
        <v>88</v>
      </c>
      <c r="CK59">
        <v>88</v>
      </c>
      <c r="CL59">
        <v>81</v>
      </c>
      <c r="CM59">
        <v>75</v>
      </c>
      <c r="CN59">
        <v>75</v>
      </c>
      <c r="CO59">
        <v>31</v>
      </c>
      <c r="CP59">
        <v>46</v>
      </c>
      <c r="CQ59">
        <v>42</v>
      </c>
      <c r="CR59">
        <v>36</v>
      </c>
      <c r="CS59">
        <v>58</v>
      </c>
      <c r="CT59">
        <v>52</v>
      </c>
      <c r="CU59">
        <v>45</v>
      </c>
      <c r="CV59">
        <v>103</v>
      </c>
      <c r="CW59">
        <v>95</v>
      </c>
      <c r="CX59">
        <v>93</v>
      </c>
      <c r="CY59">
        <v>24</v>
      </c>
      <c r="CZ59">
        <v>31</v>
      </c>
      <c r="DA59">
        <v>43</v>
      </c>
      <c r="DB59">
        <v>35</v>
      </c>
      <c r="DC59">
        <v>79</v>
      </c>
      <c r="DD59">
        <v>99</v>
      </c>
      <c r="DE59">
        <v>81</v>
      </c>
      <c r="DF59">
        <v>52</v>
      </c>
      <c r="DG59">
        <v>1</v>
      </c>
      <c r="DH59">
        <v>62</v>
      </c>
      <c r="DI59">
        <v>60</v>
      </c>
      <c r="DJ59">
        <v>33</v>
      </c>
      <c r="DK59">
        <v>50</v>
      </c>
      <c r="DL59">
        <v>62</v>
      </c>
      <c r="DM59">
        <v>61</v>
      </c>
      <c r="DN59">
        <v>47</v>
      </c>
      <c r="DO59">
        <v>60</v>
      </c>
      <c r="DP59">
        <v>86</v>
      </c>
      <c r="DQ59">
        <v>19</v>
      </c>
      <c r="DR59">
        <v>39</v>
      </c>
      <c r="DS59">
        <v>104</v>
      </c>
      <c r="DT59">
        <v>149</v>
      </c>
      <c r="DU59">
        <v>49</v>
      </c>
      <c r="DV59">
        <v>53</v>
      </c>
      <c r="DW59">
        <v>42</v>
      </c>
      <c r="DX59">
        <v>25</v>
      </c>
      <c r="DY59">
        <v>44</v>
      </c>
      <c r="DZ59">
        <v>41</v>
      </c>
      <c r="EA59">
        <v>43</v>
      </c>
      <c r="EB59">
        <v>76</v>
      </c>
      <c r="EC59">
        <v>38</v>
      </c>
      <c r="ED59">
        <v>39</v>
      </c>
      <c r="EE59">
        <v>62</v>
      </c>
      <c r="EF59">
        <v>44</v>
      </c>
      <c r="EG59">
        <v>63</v>
      </c>
      <c r="EH59">
        <v>39</v>
      </c>
      <c r="EI59">
        <v>69</v>
      </c>
      <c r="EJ59">
        <v>55</v>
      </c>
      <c r="EK59">
        <v>22</v>
      </c>
      <c r="EL59">
        <v>41</v>
      </c>
      <c r="EM59">
        <v>47</v>
      </c>
      <c r="EN59">
        <v>27</v>
      </c>
      <c r="EO59">
        <v>43</v>
      </c>
      <c r="EP59">
        <v>57</v>
      </c>
      <c r="EQ59">
        <v>39</v>
      </c>
      <c r="ER59">
        <v>85</v>
      </c>
      <c r="ES59">
        <v>41</v>
      </c>
      <c r="ET59">
        <v>80</v>
      </c>
      <c r="EU59">
        <v>37</v>
      </c>
      <c r="EV59">
        <v>24</v>
      </c>
      <c r="EW59">
        <v>58</v>
      </c>
      <c r="EX59">
        <v>12</v>
      </c>
      <c r="EY59">
        <v>62</v>
      </c>
      <c r="EZ59">
        <v>66</v>
      </c>
      <c r="FA59">
        <v>50</v>
      </c>
      <c r="FB59">
        <v>36</v>
      </c>
      <c r="FC59">
        <v>34</v>
      </c>
      <c r="FD59">
        <v>51</v>
      </c>
      <c r="FE59">
        <v>59</v>
      </c>
      <c r="FF59">
        <v>58</v>
      </c>
      <c r="FG59">
        <v>48</v>
      </c>
      <c r="FH59">
        <v>80</v>
      </c>
      <c r="FI59">
        <v>29</v>
      </c>
      <c r="FJ59">
        <v>34</v>
      </c>
      <c r="FK59">
        <v>6</v>
      </c>
      <c r="FL59">
        <v>19</v>
      </c>
      <c r="FM59">
        <v>51</v>
      </c>
      <c r="FN59">
        <v>44</v>
      </c>
      <c r="FO59">
        <v>94</v>
      </c>
      <c r="FP59">
        <v>95</v>
      </c>
      <c r="FQ59">
        <v>80</v>
      </c>
      <c r="FR59">
        <v>45</v>
      </c>
      <c r="FS59">
        <v>62</v>
      </c>
      <c r="FT59">
        <v>36</v>
      </c>
      <c r="FU59">
        <v>53</v>
      </c>
      <c r="FV59">
        <v>79</v>
      </c>
      <c r="FW59">
        <v>75</v>
      </c>
      <c r="FX59">
        <v>102</v>
      </c>
      <c r="FY59">
        <v>56</v>
      </c>
      <c r="FZ59">
        <v>29</v>
      </c>
      <c r="GA59">
        <v>55</v>
      </c>
      <c r="GB59">
        <v>32</v>
      </c>
      <c r="GC59">
        <v>87</v>
      </c>
      <c r="GD59">
        <v>31</v>
      </c>
      <c r="GE59">
        <v>36</v>
      </c>
      <c r="GF59">
        <v>47</v>
      </c>
      <c r="GG59">
        <v>50</v>
      </c>
      <c r="GH59">
        <v>53</v>
      </c>
      <c r="GI59">
        <v>77</v>
      </c>
      <c r="GJ59">
        <v>63</v>
      </c>
      <c r="GK59">
        <v>89</v>
      </c>
      <c r="GL59">
        <v>88</v>
      </c>
      <c r="GM59">
        <v>88</v>
      </c>
      <c r="GN59">
        <v>65</v>
      </c>
      <c r="GO59">
        <v>85</v>
      </c>
      <c r="GP59">
        <v>92</v>
      </c>
      <c r="GQ59">
        <v>101</v>
      </c>
      <c r="GR59">
        <v>69</v>
      </c>
      <c r="GS59">
        <v>105</v>
      </c>
      <c r="GT59">
        <v>32</v>
      </c>
      <c r="GU59">
        <v>72</v>
      </c>
      <c r="GV59">
        <v>66</v>
      </c>
      <c r="GW59">
        <v>73</v>
      </c>
      <c r="GX59">
        <v>112</v>
      </c>
      <c r="GY59">
        <v>89</v>
      </c>
      <c r="GZ59">
        <v>80</v>
      </c>
      <c r="HA59">
        <v>63</v>
      </c>
      <c r="HB59">
        <v>78</v>
      </c>
      <c r="HC59">
        <v>37</v>
      </c>
      <c r="HD59">
        <v>57</v>
      </c>
      <c r="HE59">
        <v>55</v>
      </c>
      <c r="HF59">
        <v>116</v>
      </c>
      <c r="HG59">
        <v>105</v>
      </c>
      <c r="HH59">
        <v>96</v>
      </c>
      <c r="HI59">
        <v>66</v>
      </c>
      <c r="HJ59">
        <v>50</v>
      </c>
      <c r="HK59">
        <v>105</v>
      </c>
      <c r="HL59">
        <v>98</v>
      </c>
      <c r="HM59">
        <v>95</v>
      </c>
      <c r="HN59">
        <v>118</v>
      </c>
      <c r="HO59">
        <v>119</v>
      </c>
      <c r="HP59">
        <v>86</v>
      </c>
      <c r="HQ59">
        <v>70</v>
      </c>
      <c r="HR59">
        <v>105</v>
      </c>
      <c r="HS59">
        <v>101</v>
      </c>
      <c r="HT59">
        <v>69</v>
      </c>
      <c r="HU59">
        <v>91</v>
      </c>
      <c r="HV59">
        <v>71</v>
      </c>
      <c r="HW59">
        <v>80</v>
      </c>
      <c r="HX59">
        <v>31</v>
      </c>
      <c r="HY59">
        <v>53</v>
      </c>
      <c r="HZ59">
        <v>69</v>
      </c>
      <c r="IA59">
        <v>67</v>
      </c>
      <c r="IB59">
        <v>78</v>
      </c>
      <c r="IC59">
        <v>95</v>
      </c>
      <c r="ID59">
        <v>83</v>
      </c>
      <c r="IE59">
        <v>109</v>
      </c>
      <c r="IF59">
        <v>74</v>
      </c>
      <c r="IG59">
        <v>75</v>
      </c>
      <c r="IH59">
        <v>96</v>
      </c>
      <c r="II59">
        <v>27</v>
      </c>
      <c r="IJ59">
        <v>90</v>
      </c>
      <c r="IK59">
        <v>89</v>
      </c>
      <c r="IL59">
        <v>115</v>
      </c>
      <c r="IM59">
        <v>105</v>
      </c>
      <c r="IN59">
        <v>91</v>
      </c>
      <c r="IO59">
        <v>109</v>
      </c>
      <c r="IP59">
        <v>54</v>
      </c>
      <c r="IQ59">
        <v>78</v>
      </c>
      <c r="IR59">
        <v>100</v>
      </c>
      <c r="IS59">
        <v>100</v>
      </c>
      <c r="IT59">
        <v>131</v>
      </c>
      <c r="IU59">
        <v>106</v>
      </c>
      <c r="IV59">
        <v>72</v>
      </c>
      <c r="IW59">
        <v>101</v>
      </c>
      <c r="IX59">
        <v>122</v>
      </c>
      <c r="IY59">
        <v>70</v>
      </c>
      <c r="IZ59">
        <v>0</v>
      </c>
      <c r="JA59">
        <v>116</v>
      </c>
      <c r="JB59">
        <v>124</v>
      </c>
      <c r="JC59">
        <v>143</v>
      </c>
      <c r="JD59">
        <v>96</v>
      </c>
      <c r="JE59">
        <v>98</v>
      </c>
      <c r="JF59">
        <v>133</v>
      </c>
      <c r="JG59">
        <v>70</v>
      </c>
      <c r="JH59">
        <v>60</v>
      </c>
      <c r="JI59">
        <v>61</v>
      </c>
      <c r="JJ59">
        <v>91</v>
      </c>
      <c r="JK59">
        <v>79</v>
      </c>
      <c r="JL59">
        <v>108</v>
      </c>
      <c r="JM59">
        <v>94</v>
      </c>
      <c r="JN59">
        <v>79</v>
      </c>
      <c r="JO59">
        <v>118</v>
      </c>
      <c r="JP59">
        <v>73</v>
      </c>
      <c r="JQ59">
        <v>81</v>
      </c>
      <c r="JR59">
        <v>14</v>
      </c>
      <c r="JS59">
        <v>69.245487364620899</v>
      </c>
      <c r="JT59" t="s">
        <v>410</v>
      </c>
      <c r="JU59" t="s">
        <v>1017</v>
      </c>
      <c r="JV59" t="s">
        <v>1123</v>
      </c>
      <c r="JW59" t="s">
        <v>1124</v>
      </c>
      <c r="JX59" t="s">
        <v>1130</v>
      </c>
      <c r="JY59" t="s">
        <v>1131</v>
      </c>
      <c r="JZ59" t="s">
        <v>415</v>
      </c>
      <c r="KA59" t="s">
        <v>3330</v>
      </c>
    </row>
    <row r="60" spans="1:287" x14ac:dyDescent="0.25">
      <c r="A60" t="s">
        <v>336</v>
      </c>
      <c r="B60">
        <v>286</v>
      </c>
      <c r="C60">
        <v>162</v>
      </c>
      <c r="D60">
        <v>259</v>
      </c>
      <c r="E60">
        <v>142</v>
      </c>
      <c r="F60">
        <v>280</v>
      </c>
      <c r="G60">
        <v>391</v>
      </c>
      <c r="H60">
        <v>203</v>
      </c>
      <c r="I60">
        <v>171</v>
      </c>
      <c r="J60">
        <v>344</v>
      </c>
      <c r="K60">
        <v>361</v>
      </c>
      <c r="L60">
        <v>396</v>
      </c>
      <c r="M60">
        <v>643</v>
      </c>
      <c r="N60">
        <v>163</v>
      </c>
      <c r="O60">
        <v>241</v>
      </c>
      <c r="P60">
        <v>158</v>
      </c>
      <c r="Q60">
        <v>156</v>
      </c>
      <c r="R60">
        <v>118</v>
      </c>
      <c r="S60">
        <v>294</v>
      </c>
      <c r="T60">
        <v>296</v>
      </c>
      <c r="U60">
        <v>316</v>
      </c>
      <c r="V60">
        <v>336</v>
      </c>
      <c r="W60">
        <v>480</v>
      </c>
      <c r="X60">
        <v>506</v>
      </c>
      <c r="Y60">
        <v>319</v>
      </c>
      <c r="Z60">
        <v>335</v>
      </c>
      <c r="AA60">
        <v>204</v>
      </c>
      <c r="AB60">
        <v>391</v>
      </c>
      <c r="AC60">
        <v>266</v>
      </c>
      <c r="AD60">
        <v>173</v>
      </c>
      <c r="AE60">
        <v>261</v>
      </c>
      <c r="AF60">
        <v>331</v>
      </c>
      <c r="AG60">
        <v>316</v>
      </c>
      <c r="AH60">
        <v>308</v>
      </c>
      <c r="AI60">
        <v>723</v>
      </c>
      <c r="AJ60">
        <v>554</v>
      </c>
      <c r="AK60">
        <v>754</v>
      </c>
      <c r="AL60">
        <v>472</v>
      </c>
      <c r="AM60">
        <v>875</v>
      </c>
      <c r="AN60">
        <v>343</v>
      </c>
      <c r="AO60">
        <v>234</v>
      </c>
      <c r="AP60">
        <v>174</v>
      </c>
      <c r="AQ60">
        <v>204</v>
      </c>
      <c r="AR60">
        <v>161</v>
      </c>
      <c r="AS60">
        <v>55</v>
      </c>
      <c r="AT60">
        <v>315</v>
      </c>
      <c r="AU60">
        <v>326</v>
      </c>
      <c r="AV60">
        <v>259</v>
      </c>
      <c r="AW60">
        <v>345</v>
      </c>
      <c r="AX60">
        <v>471</v>
      </c>
      <c r="AY60">
        <v>212</v>
      </c>
      <c r="AZ60">
        <v>148</v>
      </c>
      <c r="BA60">
        <v>258</v>
      </c>
      <c r="BB60">
        <v>109</v>
      </c>
      <c r="BC60">
        <v>147</v>
      </c>
      <c r="BD60">
        <v>264</v>
      </c>
      <c r="BE60">
        <v>340</v>
      </c>
      <c r="BF60">
        <v>440</v>
      </c>
      <c r="BG60">
        <v>185</v>
      </c>
      <c r="BH60">
        <v>143</v>
      </c>
      <c r="BI60">
        <v>297</v>
      </c>
      <c r="BJ60">
        <v>170</v>
      </c>
      <c r="BK60">
        <v>205</v>
      </c>
      <c r="BL60">
        <v>139</v>
      </c>
      <c r="BM60">
        <v>173</v>
      </c>
      <c r="BN60">
        <v>254</v>
      </c>
      <c r="BO60">
        <v>112</v>
      </c>
      <c r="BP60">
        <v>232</v>
      </c>
      <c r="BQ60">
        <v>201</v>
      </c>
      <c r="BR60">
        <v>159</v>
      </c>
      <c r="BS60">
        <v>367</v>
      </c>
      <c r="BT60">
        <v>393</v>
      </c>
      <c r="BU60">
        <v>530</v>
      </c>
      <c r="BV60">
        <v>139</v>
      </c>
      <c r="BW60">
        <v>236</v>
      </c>
      <c r="BX60">
        <v>248</v>
      </c>
      <c r="BY60">
        <v>297</v>
      </c>
      <c r="BZ60">
        <v>253</v>
      </c>
      <c r="CA60">
        <v>337</v>
      </c>
      <c r="CB60">
        <v>295</v>
      </c>
      <c r="CC60">
        <v>422</v>
      </c>
      <c r="CD60">
        <v>303</v>
      </c>
      <c r="CE60">
        <v>246</v>
      </c>
      <c r="CF60">
        <v>457</v>
      </c>
      <c r="CG60">
        <v>459</v>
      </c>
      <c r="CH60">
        <v>342</v>
      </c>
      <c r="CI60">
        <v>497</v>
      </c>
      <c r="CJ60">
        <v>178</v>
      </c>
      <c r="CK60">
        <v>355</v>
      </c>
      <c r="CL60">
        <v>258</v>
      </c>
      <c r="CM60">
        <v>436</v>
      </c>
      <c r="CN60">
        <v>414</v>
      </c>
      <c r="CO60">
        <v>140</v>
      </c>
      <c r="CP60">
        <v>131</v>
      </c>
      <c r="CQ60">
        <v>126</v>
      </c>
      <c r="CR60">
        <v>125</v>
      </c>
      <c r="CS60">
        <v>246</v>
      </c>
      <c r="CT60">
        <v>229</v>
      </c>
      <c r="CU60">
        <v>247</v>
      </c>
      <c r="CV60">
        <v>415</v>
      </c>
      <c r="CW60">
        <v>614</v>
      </c>
      <c r="CX60">
        <v>619</v>
      </c>
      <c r="CY60">
        <v>307</v>
      </c>
      <c r="CZ60">
        <v>518</v>
      </c>
      <c r="DA60">
        <v>318</v>
      </c>
      <c r="DB60">
        <v>335</v>
      </c>
      <c r="DC60">
        <v>432</v>
      </c>
      <c r="DD60">
        <v>305</v>
      </c>
      <c r="DE60">
        <v>252</v>
      </c>
      <c r="DF60">
        <v>305</v>
      </c>
      <c r="DG60">
        <v>24</v>
      </c>
      <c r="DH60">
        <v>271</v>
      </c>
      <c r="DI60">
        <v>264</v>
      </c>
      <c r="DJ60">
        <v>156</v>
      </c>
      <c r="DK60">
        <v>261</v>
      </c>
      <c r="DL60">
        <v>277</v>
      </c>
      <c r="DM60">
        <v>185</v>
      </c>
      <c r="DN60">
        <v>246</v>
      </c>
      <c r="DO60">
        <v>247</v>
      </c>
      <c r="DP60">
        <v>251</v>
      </c>
      <c r="DQ60">
        <v>206</v>
      </c>
      <c r="DR60">
        <v>135</v>
      </c>
      <c r="DS60">
        <v>210</v>
      </c>
      <c r="DT60">
        <v>680</v>
      </c>
      <c r="DU60">
        <v>244</v>
      </c>
      <c r="DV60">
        <v>279</v>
      </c>
      <c r="DW60">
        <v>269</v>
      </c>
      <c r="DX60">
        <v>246</v>
      </c>
      <c r="DY60">
        <v>197</v>
      </c>
      <c r="DZ60">
        <v>215</v>
      </c>
      <c r="EA60">
        <v>265</v>
      </c>
      <c r="EB60">
        <v>295</v>
      </c>
      <c r="EC60">
        <v>325</v>
      </c>
      <c r="ED60">
        <v>235</v>
      </c>
      <c r="EE60">
        <v>333</v>
      </c>
      <c r="EF60">
        <v>291</v>
      </c>
      <c r="EG60">
        <v>160</v>
      </c>
      <c r="EH60">
        <v>226</v>
      </c>
      <c r="EI60">
        <v>214</v>
      </c>
      <c r="EJ60">
        <v>670</v>
      </c>
      <c r="EK60">
        <v>179</v>
      </c>
      <c r="EL60">
        <v>255</v>
      </c>
      <c r="EM60">
        <v>275</v>
      </c>
      <c r="EN60">
        <v>401</v>
      </c>
      <c r="EO60">
        <v>382</v>
      </c>
      <c r="EP60">
        <v>210</v>
      </c>
      <c r="EQ60">
        <v>320</v>
      </c>
      <c r="ER60">
        <v>312</v>
      </c>
      <c r="ES60">
        <v>211</v>
      </c>
      <c r="ET60">
        <v>310</v>
      </c>
      <c r="EU60">
        <v>236</v>
      </c>
      <c r="EV60">
        <v>453</v>
      </c>
      <c r="EW60">
        <v>247</v>
      </c>
      <c r="EX60">
        <v>209</v>
      </c>
      <c r="EY60">
        <v>430</v>
      </c>
      <c r="EZ60">
        <v>293</v>
      </c>
      <c r="FA60">
        <v>349</v>
      </c>
      <c r="FB60">
        <v>471</v>
      </c>
      <c r="FC60">
        <v>213</v>
      </c>
      <c r="FD60">
        <v>331</v>
      </c>
      <c r="FE60">
        <v>367</v>
      </c>
      <c r="FF60">
        <v>467</v>
      </c>
      <c r="FG60">
        <v>626</v>
      </c>
      <c r="FH60">
        <v>576</v>
      </c>
      <c r="FI60">
        <v>348</v>
      </c>
      <c r="FJ60">
        <v>235</v>
      </c>
      <c r="FK60">
        <v>264</v>
      </c>
      <c r="FL60">
        <v>560</v>
      </c>
      <c r="FM60">
        <v>342</v>
      </c>
      <c r="FN60">
        <v>461</v>
      </c>
      <c r="FO60">
        <v>439</v>
      </c>
      <c r="FP60">
        <v>887</v>
      </c>
      <c r="FQ60">
        <v>1069</v>
      </c>
      <c r="FR60">
        <v>1075</v>
      </c>
      <c r="FS60">
        <v>785</v>
      </c>
      <c r="FT60">
        <v>615</v>
      </c>
      <c r="FU60">
        <v>1011</v>
      </c>
      <c r="FV60">
        <v>623</v>
      </c>
      <c r="FW60">
        <v>648</v>
      </c>
      <c r="FX60">
        <v>727</v>
      </c>
      <c r="FY60">
        <v>609</v>
      </c>
      <c r="FZ60">
        <v>366</v>
      </c>
      <c r="GA60">
        <v>516</v>
      </c>
      <c r="GB60">
        <v>818</v>
      </c>
      <c r="GC60">
        <v>683</v>
      </c>
      <c r="GD60">
        <v>317</v>
      </c>
      <c r="GE60">
        <v>278</v>
      </c>
      <c r="GF60">
        <v>371</v>
      </c>
      <c r="GG60">
        <v>485</v>
      </c>
      <c r="GH60">
        <v>336</v>
      </c>
      <c r="GI60">
        <v>375</v>
      </c>
      <c r="GJ60">
        <v>306</v>
      </c>
      <c r="GK60">
        <v>484</v>
      </c>
      <c r="GL60">
        <v>518</v>
      </c>
      <c r="GM60">
        <v>504</v>
      </c>
      <c r="GN60">
        <v>520</v>
      </c>
      <c r="GO60">
        <v>621</v>
      </c>
      <c r="GP60">
        <v>886</v>
      </c>
      <c r="GQ60">
        <v>245</v>
      </c>
      <c r="GR60">
        <v>445</v>
      </c>
      <c r="GS60">
        <v>261</v>
      </c>
      <c r="GT60">
        <v>259</v>
      </c>
      <c r="GU60">
        <v>243</v>
      </c>
      <c r="GV60">
        <v>565</v>
      </c>
      <c r="GW60">
        <v>684</v>
      </c>
      <c r="GX60">
        <v>470</v>
      </c>
      <c r="GY60">
        <v>1012</v>
      </c>
      <c r="GZ60">
        <v>397</v>
      </c>
      <c r="HA60">
        <v>262</v>
      </c>
      <c r="HB60">
        <v>321</v>
      </c>
      <c r="HC60">
        <v>588</v>
      </c>
      <c r="HD60">
        <v>355</v>
      </c>
      <c r="HE60">
        <v>425</v>
      </c>
      <c r="HF60">
        <v>379</v>
      </c>
      <c r="HG60">
        <v>324</v>
      </c>
      <c r="HH60">
        <v>263</v>
      </c>
      <c r="HI60">
        <v>160</v>
      </c>
      <c r="HJ60">
        <v>311</v>
      </c>
      <c r="HK60">
        <v>194</v>
      </c>
      <c r="HL60">
        <v>539</v>
      </c>
      <c r="HM60">
        <v>190</v>
      </c>
      <c r="HN60">
        <v>521</v>
      </c>
      <c r="HO60">
        <v>521</v>
      </c>
      <c r="HP60">
        <v>822</v>
      </c>
      <c r="HQ60">
        <v>389</v>
      </c>
      <c r="HR60">
        <v>625</v>
      </c>
      <c r="HS60">
        <v>543</v>
      </c>
      <c r="HT60">
        <v>740</v>
      </c>
      <c r="HU60">
        <v>340</v>
      </c>
      <c r="HV60">
        <v>420</v>
      </c>
      <c r="HW60">
        <v>546</v>
      </c>
      <c r="HX60">
        <v>302</v>
      </c>
      <c r="HY60">
        <v>640</v>
      </c>
      <c r="HZ60">
        <v>342</v>
      </c>
      <c r="IA60">
        <v>343</v>
      </c>
      <c r="IB60">
        <v>360</v>
      </c>
      <c r="IC60">
        <v>655</v>
      </c>
      <c r="ID60">
        <v>446</v>
      </c>
      <c r="IE60">
        <v>360</v>
      </c>
      <c r="IF60">
        <v>504</v>
      </c>
      <c r="IG60">
        <v>331</v>
      </c>
      <c r="IH60">
        <v>392</v>
      </c>
      <c r="II60">
        <v>610</v>
      </c>
      <c r="IJ60">
        <v>903</v>
      </c>
      <c r="IK60">
        <v>421</v>
      </c>
      <c r="IL60">
        <v>445</v>
      </c>
      <c r="IM60">
        <v>464</v>
      </c>
      <c r="IN60">
        <v>360</v>
      </c>
      <c r="IO60">
        <v>417</v>
      </c>
      <c r="IP60">
        <v>481</v>
      </c>
      <c r="IQ60">
        <v>553</v>
      </c>
      <c r="IR60">
        <v>526</v>
      </c>
      <c r="IS60">
        <v>503</v>
      </c>
      <c r="IT60">
        <v>601</v>
      </c>
      <c r="IU60">
        <v>533</v>
      </c>
      <c r="IV60">
        <v>575</v>
      </c>
      <c r="IW60">
        <v>354</v>
      </c>
      <c r="IX60">
        <v>389</v>
      </c>
      <c r="IY60">
        <v>383</v>
      </c>
      <c r="IZ60">
        <v>0</v>
      </c>
      <c r="JA60">
        <v>314</v>
      </c>
      <c r="JB60">
        <v>664</v>
      </c>
      <c r="JC60">
        <v>349</v>
      </c>
      <c r="JD60">
        <v>348</v>
      </c>
      <c r="JE60">
        <v>508</v>
      </c>
      <c r="JF60">
        <v>538</v>
      </c>
      <c r="JG60">
        <v>223</v>
      </c>
      <c r="JH60">
        <v>454</v>
      </c>
      <c r="JI60">
        <v>378</v>
      </c>
      <c r="JJ60">
        <v>375</v>
      </c>
      <c r="JK60">
        <v>501</v>
      </c>
      <c r="JL60">
        <v>400</v>
      </c>
      <c r="JM60">
        <v>589</v>
      </c>
      <c r="JN60">
        <v>313</v>
      </c>
      <c r="JO60">
        <v>442</v>
      </c>
      <c r="JP60">
        <v>397</v>
      </c>
      <c r="JQ60">
        <v>391</v>
      </c>
      <c r="JR60">
        <v>89</v>
      </c>
      <c r="JS60">
        <v>372.17328519855602</v>
      </c>
      <c r="JT60" t="s">
        <v>410</v>
      </c>
      <c r="JU60" t="s">
        <v>430</v>
      </c>
      <c r="JV60" t="s">
        <v>465</v>
      </c>
      <c r="JW60" t="s">
        <v>466</v>
      </c>
      <c r="JX60" t="s">
        <v>467</v>
      </c>
      <c r="JY60" t="s">
        <v>415</v>
      </c>
      <c r="JZ60" t="s">
        <v>415</v>
      </c>
      <c r="KA60" t="s">
        <v>3626</v>
      </c>
    </row>
    <row r="61" spans="1:287" x14ac:dyDescent="0.25">
      <c r="A61" t="s">
        <v>337</v>
      </c>
      <c r="B61">
        <v>39</v>
      </c>
      <c r="C61">
        <v>75</v>
      </c>
      <c r="D61">
        <v>35</v>
      </c>
      <c r="E61">
        <v>170</v>
      </c>
      <c r="F61">
        <v>16</v>
      </c>
      <c r="G61">
        <v>23</v>
      </c>
      <c r="H61">
        <v>338</v>
      </c>
      <c r="I61">
        <v>112</v>
      </c>
      <c r="J61">
        <v>16</v>
      </c>
      <c r="K61">
        <v>14</v>
      </c>
      <c r="L61">
        <v>24</v>
      </c>
      <c r="M61">
        <v>21</v>
      </c>
      <c r="N61">
        <v>32</v>
      </c>
      <c r="O61">
        <v>66</v>
      </c>
      <c r="P61">
        <v>63</v>
      </c>
      <c r="Q61">
        <v>116</v>
      </c>
      <c r="R61">
        <v>275</v>
      </c>
      <c r="S61">
        <v>41</v>
      </c>
      <c r="T61">
        <v>90</v>
      </c>
      <c r="U61">
        <v>104</v>
      </c>
      <c r="V61">
        <v>18</v>
      </c>
      <c r="W61">
        <v>61</v>
      </c>
      <c r="X61">
        <v>110</v>
      </c>
      <c r="Y61">
        <v>233</v>
      </c>
      <c r="Z61">
        <v>16</v>
      </c>
      <c r="AA61">
        <v>87</v>
      </c>
      <c r="AB61">
        <v>22</v>
      </c>
      <c r="AC61">
        <v>64</v>
      </c>
      <c r="AD61">
        <v>64</v>
      </c>
      <c r="AE61">
        <v>201</v>
      </c>
      <c r="AF61">
        <v>106</v>
      </c>
      <c r="AG61">
        <v>191</v>
      </c>
      <c r="AH61">
        <v>229</v>
      </c>
      <c r="AI61">
        <v>59</v>
      </c>
      <c r="AJ61">
        <v>59</v>
      </c>
      <c r="AK61">
        <v>58</v>
      </c>
      <c r="AL61">
        <v>63</v>
      </c>
      <c r="AM61">
        <v>167</v>
      </c>
      <c r="AN61">
        <v>212</v>
      </c>
      <c r="AO61">
        <v>474</v>
      </c>
      <c r="AP61">
        <v>27</v>
      </c>
      <c r="AQ61">
        <v>47</v>
      </c>
      <c r="AR61">
        <v>108</v>
      </c>
      <c r="AS61">
        <v>5</v>
      </c>
      <c r="AT61">
        <v>225</v>
      </c>
      <c r="AU61">
        <v>311</v>
      </c>
      <c r="AV61">
        <v>200</v>
      </c>
      <c r="AW61">
        <v>31</v>
      </c>
      <c r="AX61">
        <v>14</v>
      </c>
      <c r="AY61">
        <v>32</v>
      </c>
      <c r="AZ61">
        <v>130</v>
      </c>
      <c r="BA61">
        <v>227</v>
      </c>
      <c r="BB61">
        <v>310</v>
      </c>
      <c r="BC61">
        <v>40</v>
      </c>
      <c r="BD61">
        <v>21</v>
      </c>
      <c r="BE61">
        <v>30</v>
      </c>
      <c r="BF61">
        <v>5</v>
      </c>
      <c r="BG61">
        <v>79</v>
      </c>
      <c r="BH61">
        <v>139</v>
      </c>
      <c r="BI61">
        <v>140</v>
      </c>
      <c r="BJ61">
        <v>123</v>
      </c>
      <c r="BK61">
        <v>154</v>
      </c>
      <c r="BL61">
        <v>43</v>
      </c>
      <c r="BM61">
        <v>62</v>
      </c>
      <c r="BN61">
        <v>38</v>
      </c>
      <c r="BO61">
        <v>98</v>
      </c>
      <c r="BP61">
        <v>69</v>
      </c>
      <c r="BQ61">
        <v>73</v>
      </c>
      <c r="BR61">
        <v>78</v>
      </c>
      <c r="BS61">
        <v>31</v>
      </c>
      <c r="BT61">
        <v>16</v>
      </c>
      <c r="BU61">
        <v>112</v>
      </c>
      <c r="BV61">
        <v>18</v>
      </c>
      <c r="BW61">
        <v>131</v>
      </c>
      <c r="BX61">
        <v>6</v>
      </c>
      <c r="BY61">
        <v>64</v>
      </c>
      <c r="BZ61">
        <v>4</v>
      </c>
      <c r="CA61">
        <v>238</v>
      </c>
      <c r="CB61">
        <v>128</v>
      </c>
      <c r="CC61">
        <v>10</v>
      </c>
      <c r="CD61">
        <v>94</v>
      </c>
      <c r="CE61">
        <v>10</v>
      </c>
      <c r="CF61">
        <v>10</v>
      </c>
      <c r="CG61">
        <v>21</v>
      </c>
      <c r="CH61">
        <v>14</v>
      </c>
      <c r="CI61">
        <v>7</v>
      </c>
      <c r="CJ61">
        <v>20</v>
      </c>
      <c r="CK61">
        <v>2</v>
      </c>
      <c r="CL61">
        <v>10</v>
      </c>
      <c r="CM61">
        <v>18</v>
      </c>
      <c r="CN61">
        <v>20</v>
      </c>
      <c r="CO61">
        <v>17</v>
      </c>
      <c r="CP61">
        <v>5</v>
      </c>
      <c r="CQ61">
        <v>24</v>
      </c>
      <c r="CR61">
        <v>21</v>
      </c>
      <c r="CS61">
        <v>22</v>
      </c>
      <c r="CT61">
        <v>86</v>
      </c>
      <c r="CU61">
        <v>114</v>
      </c>
      <c r="CV61">
        <v>55</v>
      </c>
      <c r="CW61">
        <v>15</v>
      </c>
      <c r="CX61">
        <v>1</v>
      </c>
      <c r="CY61">
        <v>42</v>
      </c>
      <c r="CZ61">
        <v>128</v>
      </c>
      <c r="DA61">
        <v>38</v>
      </c>
      <c r="DB61">
        <v>112</v>
      </c>
      <c r="DC61">
        <v>5</v>
      </c>
      <c r="DD61">
        <v>15</v>
      </c>
      <c r="DE61">
        <v>9</v>
      </c>
      <c r="DF61">
        <v>34</v>
      </c>
      <c r="DG61">
        <v>2</v>
      </c>
      <c r="DH61">
        <v>69</v>
      </c>
      <c r="DI61">
        <v>15</v>
      </c>
      <c r="DJ61">
        <v>134</v>
      </c>
      <c r="DK61">
        <v>169</v>
      </c>
      <c r="DL61">
        <v>65</v>
      </c>
      <c r="DM61">
        <v>100</v>
      </c>
      <c r="DN61">
        <v>12</v>
      </c>
      <c r="DO61">
        <v>49</v>
      </c>
      <c r="DP61">
        <v>60</v>
      </c>
      <c r="DQ61">
        <v>24</v>
      </c>
      <c r="DR61">
        <v>164</v>
      </c>
      <c r="DS61">
        <v>67</v>
      </c>
      <c r="DT61">
        <v>21</v>
      </c>
      <c r="DU61">
        <v>49</v>
      </c>
      <c r="DV61">
        <v>40</v>
      </c>
      <c r="DW61">
        <v>94</v>
      </c>
      <c r="DX61">
        <v>45</v>
      </c>
      <c r="DY61">
        <v>29</v>
      </c>
      <c r="DZ61">
        <v>33</v>
      </c>
      <c r="EA61">
        <v>37</v>
      </c>
      <c r="EB61">
        <v>4</v>
      </c>
      <c r="EC61">
        <v>51</v>
      </c>
      <c r="ED61">
        <v>91</v>
      </c>
      <c r="EE61">
        <v>42</v>
      </c>
      <c r="EF61">
        <v>25</v>
      </c>
      <c r="EG61">
        <v>95</v>
      </c>
      <c r="EH61">
        <v>117</v>
      </c>
      <c r="EI61">
        <v>140</v>
      </c>
      <c r="EJ61">
        <v>30</v>
      </c>
      <c r="EK61">
        <v>38</v>
      </c>
      <c r="EL61">
        <v>4</v>
      </c>
      <c r="EM61">
        <v>3</v>
      </c>
      <c r="EN61">
        <v>29</v>
      </c>
      <c r="EO61">
        <v>61</v>
      </c>
      <c r="EP61">
        <v>251</v>
      </c>
      <c r="EQ61">
        <v>79</v>
      </c>
      <c r="ER61">
        <v>148</v>
      </c>
      <c r="ES61">
        <v>38</v>
      </c>
      <c r="ET61">
        <v>36</v>
      </c>
      <c r="EU61">
        <v>19</v>
      </c>
      <c r="EV61">
        <v>15</v>
      </c>
      <c r="EW61">
        <v>66</v>
      </c>
      <c r="EX61">
        <v>73</v>
      </c>
      <c r="EY61">
        <v>42</v>
      </c>
      <c r="EZ61">
        <v>68</v>
      </c>
      <c r="FA61">
        <v>160</v>
      </c>
      <c r="FB61">
        <v>10</v>
      </c>
      <c r="FC61">
        <v>19</v>
      </c>
      <c r="FD61">
        <v>52</v>
      </c>
      <c r="FE61">
        <v>28</v>
      </c>
      <c r="FF61">
        <v>17</v>
      </c>
      <c r="FG61">
        <v>42</v>
      </c>
      <c r="FH61">
        <v>46</v>
      </c>
      <c r="FI61">
        <v>7</v>
      </c>
      <c r="FJ61">
        <v>20</v>
      </c>
      <c r="FK61">
        <v>14</v>
      </c>
      <c r="FL61">
        <v>25</v>
      </c>
      <c r="FM61">
        <v>9</v>
      </c>
      <c r="FN61">
        <v>2</v>
      </c>
      <c r="FO61">
        <v>62</v>
      </c>
      <c r="FP61">
        <v>81</v>
      </c>
      <c r="FQ61">
        <v>66</v>
      </c>
      <c r="FR61">
        <v>39</v>
      </c>
      <c r="FS61">
        <v>60</v>
      </c>
      <c r="FT61">
        <v>128</v>
      </c>
      <c r="FU61">
        <v>6</v>
      </c>
      <c r="FV61">
        <v>115</v>
      </c>
      <c r="FW61">
        <v>13</v>
      </c>
      <c r="FX61">
        <v>15</v>
      </c>
      <c r="FY61">
        <v>11</v>
      </c>
      <c r="FZ61">
        <v>34</v>
      </c>
      <c r="GA61">
        <v>83</v>
      </c>
      <c r="GB61">
        <v>8</v>
      </c>
      <c r="GC61">
        <v>15</v>
      </c>
      <c r="GD61">
        <v>96</v>
      </c>
      <c r="GE61">
        <v>62</v>
      </c>
      <c r="GF61">
        <v>66</v>
      </c>
      <c r="GG61">
        <v>36</v>
      </c>
      <c r="GH61">
        <v>67</v>
      </c>
      <c r="GI61">
        <v>53</v>
      </c>
      <c r="GJ61">
        <v>18</v>
      </c>
      <c r="GK61">
        <v>27</v>
      </c>
      <c r="GL61">
        <v>83</v>
      </c>
      <c r="GM61">
        <v>61</v>
      </c>
      <c r="GN61">
        <v>15</v>
      </c>
      <c r="GO61">
        <v>20</v>
      </c>
      <c r="GP61">
        <v>47</v>
      </c>
      <c r="GQ61">
        <v>34</v>
      </c>
      <c r="GR61">
        <v>35</v>
      </c>
      <c r="GS61">
        <v>35</v>
      </c>
      <c r="GT61">
        <v>15</v>
      </c>
      <c r="GU61">
        <v>120</v>
      </c>
      <c r="GV61">
        <v>13</v>
      </c>
      <c r="GW61">
        <v>15</v>
      </c>
      <c r="GX61">
        <v>20</v>
      </c>
      <c r="GY61">
        <v>34</v>
      </c>
      <c r="GZ61">
        <v>20</v>
      </c>
      <c r="HA61">
        <v>40</v>
      </c>
      <c r="HB61">
        <v>4</v>
      </c>
      <c r="HC61">
        <v>22</v>
      </c>
      <c r="HD61">
        <v>90</v>
      </c>
      <c r="HE61">
        <v>51</v>
      </c>
      <c r="HF61">
        <v>203</v>
      </c>
      <c r="HG61">
        <v>28</v>
      </c>
      <c r="HH61">
        <v>14</v>
      </c>
      <c r="HI61">
        <v>29</v>
      </c>
      <c r="HJ61">
        <v>11</v>
      </c>
      <c r="HK61">
        <v>106</v>
      </c>
      <c r="HL61">
        <v>9</v>
      </c>
      <c r="HM61">
        <v>61</v>
      </c>
      <c r="HN61">
        <v>197</v>
      </c>
      <c r="HO61">
        <v>8</v>
      </c>
      <c r="HP61">
        <v>18</v>
      </c>
      <c r="HQ61">
        <v>29</v>
      </c>
      <c r="HR61">
        <v>19</v>
      </c>
      <c r="HS61">
        <v>31</v>
      </c>
      <c r="HT61">
        <v>14</v>
      </c>
      <c r="HU61">
        <v>32</v>
      </c>
      <c r="HV61">
        <v>30</v>
      </c>
      <c r="HW61">
        <v>5</v>
      </c>
      <c r="HX61">
        <v>26</v>
      </c>
      <c r="HY61">
        <v>3</v>
      </c>
      <c r="HZ61">
        <v>24</v>
      </c>
      <c r="IA61">
        <v>96</v>
      </c>
      <c r="IB61">
        <v>34</v>
      </c>
      <c r="IC61">
        <v>37</v>
      </c>
      <c r="ID61">
        <v>68</v>
      </c>
      <c r="IE61">
        <v>49</v>
      </c>
      <c r="IF61">
        <v>10</v>
      </c>
      <c r="IG61">
        <v>11</v>
      </c>
      <c r="IH61">
        <v>29</v>
      </c>
      <c r="II61">
        <v>14</v>
      </c>
      <c r="IJ61">
        <v>127</v>
      </c>
      <c r="IK61">
        <v>60</v>
      </c>
      <c r="IL61">
        <v>43</v>
      </c>
      <c r="IM61">
        <v>35</v>
      </c>
      <c r="IN61">
        <v>15</v>
      </c>
      <c r="IO61">
        <v>8</v>
      </c>
      <c r="IP61">
        <v>18</v>
      </c>
      <c r="IQ61">
        <v>61</v>
      </c>
      <c r="IR61">
        <v>46</v>
      </c>
      <c r="IS61">
        <v>8</v>
      </c>
      <c r="IT61">
        <v>23</v>
      </c>
      <c r="IU61">
        <v>8</v>
      </c>
      <c r="IV61">
        <v>4</v>
      </c>
      <c r="IW61">
        <v>15</v>
      </c>
      <c r="IX61">
        <v>113</v>
      </c>
      <c r="IY61">
        <v>65</v>
      </c>
      <c r="IZ61">
        <v>0</v>
      </c>
      <c r="JA61">
        <v>50</v>
      </c>
      <c r="JB61">
        <v>24</v>
      </c>
      <c r="JC61">
        <v>66</v>
      </c>
      <c r="JD61">
        <v>11</v>
      </c>
      <c r="JE61">
        <v>12</v>
      </c>
      <c r="JF61">
        <v>21</v>
      </c>
      <c r="JG61">
        <v>155</v>
      </c>
      <c r="JH61">
        <v>40</v>
      </c>
      <c r="JI61">
        <v>35</v>
      </c>
      <c r="JJ61">
        <v>68</v>
      </c>
      <c r="JK61">
        <v>29</v>
      </c>
      <c r="JL61">
        <v>78</v>
      </c>
      <c r="JM61">
        <v>59</v>
      </c>
      <c r="JN61">
        <v>34</v>
      </c>
      <c r="JO61">
        <v>48</v>
      </c>
      <c r="JP61">
        <v>96</v>
      </c>
      <c r="JQ61">
        <v>39</v>
      </c>
      <c r="JR61">
        <v>10</v>
      </c>
      <c r="JS61">
        <v>60.462093862815898</v>
      </c>
      <c r="JT61" t="s">
        <v>410</v>
      </c>
      <c r="JU61" t="s">
        <v>1017</v>
      </c>
      <c r="JV61" t="s">
        <v>1123</v>
      </c>
      <c r="JW61" t="s">
        <v>1168</v>
      </c>
      <c r="JX61" t="s">
        <v>1222</v>
      </c>
      <c r="JY61" t="s">
        <v>1227</v>
      </c>
      <c r="JZ61" t="s">
        <v>1644</v>
      </c>
      <c r="KA61" t="s">
        <v>3710</v>
      </c>
    </row>
    <row r="62" spans="1:287" x14ac:dyDescent="0.25">
      <c r="A62" t="s">
        <v>338</v>
      </c>
      <c r="B62">
        <v>1319</v>
      </c>
      <c r="C62">
        <v>4478</v>
      </c>
      <c r="D62">
        <v>1285</v>
      </c>
      <c r="E62">
        <v>5358</v>
      </c>
      <c r="F62">
        <v>2204</v>
      </c>
      <c r="G62">
        <v>2276</v>
      </c>
      <c r="H62">
        <v>8983</v>
      </c>
      <c r="I62">
        <v>2733</v>
      </c>
      <c r="J62">
        <v>1664</v>
      </c>
      <c r="K62">
        <v>2386</v>
      </c>
      <c r="L62">
        <v>2306</v>
      </c>
      <c r="M62">
        <v>1716</v>
      </c>
      <c r="N62">
        <v>2968</v>
      </c>
      <c r="O62">
        <v>2443</v>
      </c>
      <c r="P62">
        <v>2819</v>
      </c>
      <c r="Q62">
        <v>4185</v>
      </c>
      <c r="R62">
        <v>1083</v>
      </c>
      <c r="S62">
        <v>6965</v>
      </c>
      <c r="T62">
        <v>6376</v>
      </c>
      <c r="U62">
        <v>7794</v>
      </c>
      <c r="V62">
        <v>4617</v>
      </c>
      <c r="W62">
        <v>6835</v>
      </c>
      <c r="X62">
        <v>6789</v>
      </c>
      <c r="Y62">
        <v>9402</v>
      </c>
      <c r="Z62">
        <v>3776</v>
      </c>
      <c r="AA62">
        <v>7220</v>
      </c>
      <c r="AB62">
        <v>5769</v>
      </c>
      <c r="AC62">
        <v>7043</v>
      </c>
      <c r="AD62">
        <v>5807</v>
      </c>
      <c r="AE62">
        <v>2867</v>
      </c>
      <c r="AF62">
        <v>4859</v>
      </c>
      <c r="AG62">
        <v>4300</v>
      </c>
      <c r="AH62">
        <v>6609</v>
      </c>
      <c r="AI62">
        <v>2667</v>
      </c>
      <c r="AJ62">
        <v>3559</v>
      </c>
      <c r="AK62">
        <v>2696</v>
      </c>
      <c r="AL62">
        <v>4753</v>
      </c>
      <c r="AM62">
        <v>5981</v>
      </c>
      <c r="AN62">
        <v>3967</v>
      </c>
      <c r="AO62">
        <v>6002</v>
      </c>
      <c r="AP62">
        <v>365</v>
      </c>
      <c r="AQ62">
        <v>453</v>
      </c>
      <c r="AR62">
        <v>592</v>
      </c>
      <c r="AS62">
        <v>204</v>
      </c>
      <c r="AT62">
        <v>3440</v>
      </c>
      <c r="AU62">
        <v>2764</v>
      </c>
      <c r="AV62">
        <v>2960</v>
      </c>
      <c r="AW62">
        <v>923</v>
      </c>
      <c r="AX62">
        <v>573</v>
      </c>
      <c r="AY62">
        <v>485</v>
      </c>
      <c r="AZ62">
        <v>541</v>
      </c>
      <c r="BA62">
        <v>758</v>
      </c>
      <c r="BB62">
        <v>1659</v>
      </c>
      <c r="BC62">
        <v>749</v>
      </c>
      <c r="BD62">
        <v>591</v>
      </c>
      <c r="BE62">
        <v>653</v>
      </c>
      <c r="BF62">
        <v>807</v>
      </c>
      <c r="BG62">
        <v>555</v>
      </c>
      <c r="BH62">
        <v>339</v>
      </c>
      <c r="BI62">
        <v>1242</v>
      </c>
      <c r="BJ62">
        <v>1532</v>
      </c>
      <c r="BK62">
        <v>593</v>
      </c>
      <c r="BL62">
        <v>805</v>
      </c>
      <c r="BM62">
        <v>1073</v>
      </c>
      <c r="BN62">
        <v>545</v>
      </c>
      <c r="BO62">
        <v>866</v>
      </c>
      <c r="BP62">
        <v>2094</v>
      </c>
      <c r="BQ62">
        <v>858</v>
      </c>
      <c r="BR62">
        <v>2446</v>
      </c>
      <c r="BS62">
        <v>1219</v>
      </c>
      <c r="BT62">
        <v>1955</v>
      </c>
      <c r="BU62">
        <v>977</v>
      </c>
      <c r="BV62">
        <v>1576</v>
      </c>
      <c r="BW62">
        <v>2236</v>
      </c>
      <c r="BX62">
        <v>1888</v>
      </c>
      <c r="BY62">
        <v>1486</v>
      </c>
      <c r="BZ62">
        <v>894</v>
      </c>
      <c r="CA62">
        <v>2979</v>
      </c>
      <c r="CB62">
        <v>3498</v>
      </c>
      <c r="CC62">
        <v>1203</v>
      </c>
      <c r="CD62">
        <v>805</v>
      </c>
      <c r="CE62">
        <v>931</v>
      </c>
      <c r="CF62">
        <v>1159</v>
      </c>
      <c r="CG62">
        <v>834</v>
      </c>
      <c r="CH62">
        <v>1354</v>
      </c>
      <c r="CI62">
        <v>782</v>
      </c>
      <c r="CJ62">
        <v>538</v>
      </c>
      <c r="CK62">
        <v>605</v>
      </c>
      <c r="CL62">
        <v>1107</v>
      </c>
      <c r="CM62">
        <v>1687</v>
      </c>
      <c r="CN62">
        <v>4680</v>
      </c>
      <c r="CO62">
        <v>1726</v>
      </c>
      <c r="CP62">
        <v>1795</v>
      </c>
      <c r="CQ62">
        <v>2651</v>
      </c>
      <c r="CR62">
        <v>3100</v>
      </c>
      <c r="CS62">
        <v>2739</v>
      </c>
      <c r="CT62">
        <v>3682</v>
      </c>
      <c r="CU62">
        <v>5467</v>
      </c>
      <c r="CV62">
        <v>6747</v>
      </c>
      <c r="CW62">
        <v>3104</v>
      </c>
      <c r="CX62">
        <v>770</v>
      </c>
      <c r="CY62">
        <v>1455</v>
      </c>
      <c r="CZ62">
        <v>4160</v>
      </c>
      <c r="DA62">
        <v>2269</v>
      </c>
      <c r="DB62">
        <v>4523</v>
      </c>
      <c r="DC62">
        <v>7293</v>
      </c>
      <c r="DD62">
        <v>3455</v>
      </c>
      <c r="DE62">
        <v>1875</v>
      </c>
      <c r="DF62">
        <v>1393</v>
      </c>
      <c r="DG62">
        <v>1039</v>
      </c>
      <c r="DH62">
        <v>3987</v>
      </c>
      <c r="DI62">
        <v>2002</v>
      </c>
      <c r="DJ62">
        <v>7308</v>
      </c>
      <c r="DK62">
        <v>3021</v>
      </c>
      <c r="DL62">
        <v>7813</v>
      </c>
      <c r="DM62">
        <v>6164</v>
      </c>
      <c r="DN62">
        <v>7568</v>
      </c>
      <c r="DO62">
        <v>4142</v>
      </c>
      <c r="DP62">
        <v>3148</v>
      </c>
      <c r="DQ62">
        <v>5678</v>
      </c>
      <c r="DR62">
        <v>3510</v>
      </c>
      <c r="DS62">
        <v>1978</v>
      </c>
      <c r="DT62">
        <v>4356</v>
      </c>
      <c r="DU62">
        <v>3506</v>
      </c>
      <c r="DV62">
        <v>3243</v>
      </c>
      <c r="DW62">
        <v>4485</v>
      </c>
      <c r="DX62">
        <v>5372</v>
      </c>
      <c r="DY62">
        <v>4844</v>
      </c>
      <c r="DZ62">
        <v>2722</v>
      </c>
      <c r="EA62">
        <v>3207</v>
      </c>
      <c r="EB62">
        <v>2104</v>
      </c>
      <c r="EC62">
        <v>4463</v>
      </c>
      <c r="ED62">
        <v>4451</v>
      </c>
      <c r="EE62">
        <v>4651</v>
      </c>
      <c r="EF62">
        <v>4510</v>
      </c>
      <c r="EG62">
        <v>1832</v>
      </c>
      <c r="EH62">
        <v>2379</v>
      </c>
      <c r="EI62">
        <v>3721</v>
      </c>
      <c r="EJ62">
        <v>10048</v>
      </c>
      <c r="EK62">
        <v>4156</v>
      </c>
      <c r="EL62">
        <v>4933</v>
      </c>
      <c r="EM62">
        <v>4683</v>
      </c>
      <c r="EN62">
        <v>5489</v>
      </c>
      <c r="EO62">
        <v>4660</v>
      </c>
      <c r="EP62">
        <v>3722</v>
      </c>
      <c r="EQ62">
        <v>4973</v>
      </c>
      <c r="ER62">
        <v>3861</v>
      </c>
      <c r="ES62">
        <v>2343</v>
      </c>
      <c r="ET62">
        <v>4324</v>
      </c>
      <c r="EU62">
        <v>4601</v>
      </c>
      <c r="EV62">
        <v>1572</v>
      </c>
      <c r="EW62">
        <v>5295</v>
      </c>
      <c r="EX62">
        <v>3827</v>
      </c>
      <c r="EY62">
        <v>2781</v>
      </c>
      <c r="EZ62">
        <v>8055</v>
      </c>
      <c r="FA62">
        <v>4514</v>
      </c>
      <c r="FB62">
        <v>3004</v>
      </c>
      <c r="FC62">
        <v>3612</v>
      </c>
      <c r="FD62">
        <v>2977</v>
      </c>
      <c r="FE62">
        <v>2786</v>
      </c>
      <c r="FF62">
        <v>3597</v>
      </c>
      <c r="FG62">
        <v>2247</v>
      </c>
      <c r="FH62">
        <v>2719</v>
      </c>
      <c r="FI62">
        <v>1394</v>
      </c>
      <c r="FJ62">
        <v>1744</v>
      </c>
      <c r="FK62">
        <v>3196</v>
      </c>
      <c r="FL62">
        <v>1763</v>
      </c>
      <c r="FM62">
        <v>1607</v>
      </c>
      <c r="FN62">
        <v>2946</v>
      </c>
      <c r="FO62">
        <v>2697</v>
      </c>
      <c r="FP62">
        <v>972</v>
      </c>
      <c r="FQ62">
        <v>2503</v>
      </c>
      <c r="FR62">
        <v>3761</v>
      </c>
      <c r="FS62">
        <v>2530</v>
      </c>
      <c r="FT62">
        <v>3032</v>
      </c>
      <c r="FU62">
        <v>1565</v>
      </c>
      <c r="FV62">
        <v>4719</v>
      </c>
      <c r="FW62">
        <v>2447</v>
      </c>
      <c r="FX62">
        <v>3409</v>
      </c>
      <c r="FY62">
        <v>2398</v>
      </c>
      <c r="FZ62">
        <v>1941</v>
      </c>
      <c r="GA62">
        <v>2921</v>
      </c>
      <c r="GB62">
        <v>3737</v>
      </c>
      <c r="GC62">
        <v>1900</v>
      </c>
      <c r="GD62">
        <v>644</v>
      </c>
      <c r="GE62">
        <v>2852</v>
      </c>
      <c r="GF62">
        <v>1913</v>
      </c>
      <c r="GG62">
        <v>2097</v>
      </c>
      <c r="GH62">
        <v>3722</v>
      </c>
      <c r="GI62">
        <v>2297</v>
      </c>
      <c r="GJ62">
        <v>3231</v>
      </c>
      <c r="GK62">
        <v>1899</v>
      </c>
      <c r="GL62">
        <v>4066</v>
      </c>
      <c r="GM62">
        <v>2209</v>
      </c>
      <c r="GN62">
        <v>915</v>
      </c>
      <c r="GO62">
        <v>1081</v>
      </c>
      <c r="GP62">
        <v>2922</v>
      </c>
      <c r="GQ62">
        <v>3614</v>
      </c>
      <c r="GR62">
        <v>3639</v>
      </c>
      <c r="GS62">
        <v>1480</v>
      </c>
      <c r="GT62">
        <v>2210</v>
      </c>
      <c r="GU62">
        <v>6544</v>
      </c>
      <c r="GV62">
        <v>4808</v>
      </c>
      <c r="GW62">
        <v>8242</v>
      </c>
      <c r="GX62">
        <v>6077</v>
      </c>
      <c r="GY62">
        <v>2609</v>
      </c>
      <c r="GZ62">
        <v>1963</v>
      </c>
      <c r="HA62">
        <v>3092</v>
      </c>
      <c r="HB62">
        <v>1320</v>
      </c>
      <c r="HC62">
        <v>4253</v>
      </c>
      <c r="HD62">
        <v>6268</v>
      </c>
      <c r="HE62">
        <v>1614</v>
      </c>
      <c r="HF62">
        <v>1185</v>
      </c>
      <c r="HG62">
        <v>3204</v>
      </c>
      <c r="HH62">
        <v>687</v>
      </c>
      <c r="HI62">
        <v>640</v>
      </c>
      <c r="HJ62">
        <v>755</v>
      </c>
      <c r="HK62">
        <v>1023</v>
      </c>
      <c r="HL62">
        <v>2662</v>
      </c>
      <c r="HM62">
        <v>1927</v>
      </c>
      <c r="HN62">
        <v>3495</v>
      </c>
      <c r="HO62">
        <v>3176</v>
      </c>
      <c r="HP62">
        <v>2539</v>
      </c>
      <c r="HQ62">
        <v>4884</v>
      </c>
      <c r="HR62">
        <v>3473</v>
      </c>
      <c r="HS62">
        <v>5041</v>
      </c>
      <c r="HT62">
        <v>3724</v>
      </c>
      <c r="HU62">
        <v>3069</v>
      </c>
      <c r="HV62">
        <v>6277</v>
      </c>
      <c r="HW62">
        <v>4964</v>
      </c>
      <c r="HX62">
        <v>2503</v>
      </c>
      <c r="HY62">
        <v>2264</v>
      </c>
      <c r="HZ62">
        <v>2208</v>
      </c>
      <c r="IA62">
        <v>7510</v>
      </c>
      <c r="IB62">
        <v>4200</v>
      </c>
      <c r="IC62">
        <v>2127</v>
      </c>
      <c r="ID62">
        <v>4591</v>
      </c>
      <c r="IE62">
        <v>3719</v>
      </c>
      <c r="IF62">
        <v>5236</v>
      </c>
      <c r="IG62">
        <v>3820</v>
      </c>
      <c r="IH62">
        <v>3711</v>
      </c>
      <c r="II62">
        <v>4112</v>
      </c>
      <c r="IJ62">
        <v>7294</v>
      </c>
      <c r="IK62">
        <v>4998</v>
      </c>
      <c r="IL62">
        <v>5041</v>
      </c>
      <c r="IM62">
        <v>4951</v>
      </c>
      <c r="IN62">
        <v>2972</v>
      </c>
      <c r="IO62">
        <v>2109</v>
      </c>
      <c r="IP62">
        <v>4596</v>
      </c>
      <c r="IQ62">
        <v>7197</v>
      </c>
      <c r="IR62">
        <v>3677</v>
      </c>
      <c r="IS62">
        <v>3140</v>
      </c>
      <c r="IT62">
        <v>5125</v>
      </c>
      <c r="IU62">
        <v>4318</v>
      </c>
      <c r="IV62">
        <v>4863</v>
      </c>
      <c r="IW62">
        <v>3684</v>
      </c>
      <c r="IX62">
        <v>5117</v>
      </c>
      <c r="IY62">
        <v>3525</v>
      </c>
      <c r="IZ62">
        <v>0</v>
      </c>
      <c r="JA62">
        <v>8082</v>
      </c>
      <c r="JB62">
        <v>5581</v>
      </c>
      <c r="JC62">
        <v>2139</v>
      </c>
      <c r="JD62">
        <v>3395</v>
      </c>
      <c r="JE62">
        <v>3430</v>
      </c>
      <c r="JF62">
        <v>4158</v>
      </c>
      <c r="JG62">
        <v>1468</v>
      </c>
      <c r="JH62">
        <v>5399</v>
      </c>
      <c r="JI62">
        <v>5810</v>
      </c>
      <c r="JJ62">
        <v>7506</v>
      </c>
      <c r="JK62">
        <v>8123</v>
      </c>
      <c r="JL62">
        <v>4996</v>
      </c>
      <c r="JM62">
        <v>7628</v>
      </c>
      <c r="JN62">
        <v>8236</v>
      </c>
      <c r="JO62">
        <v>8242</v>
      </c>
      <c r="JP62">
        <v>11294</v>
      </c>
      <c r="JQ62">
        <v>13387</v>
      </c>
      <c r="JR62">
        <v>1068</v>
      </c>
      <c r="JS62">
        <v>3411.34296028881</v>
      </c>
      <c r="JT62" t="s">
        <v>410</v>
      </c>
      <c r="JU62" t="s">
        <v>1017</v>
      </c>
      <c r="JV62" t="s">
        <v>1018</v>
      </c>
      <c r="JW62" t="s">
        <v>1019</v>
      </c>
      <c r="JX62" t="s">
        <v>1020</v>
      </c>
      <c r="JY62" t="s">
        <v>1021</v>
      </c>
      <c r="JZ62" t="s">
        <v>415</v>
      </c>
      <c r="KA62" t="s">
        <v>3721</v>
      </c>
    </row>
    <row r="63" spans="1:287" x14ac:dyDescent="0.25">
      <c r="A63" t="s">
        <v>339</v>
      </c>
      <c r="B63">
        <v>85</v>
      </c>
      <c r="C63">
        <v>307</v>
      </c>
      <c r="D63">
        <v>92</v>
      </c>
      <c r="E63">
        <v>113</v>
      </c>
      <c r="F63">
        <v>71</v>
      </c>
      <c r="G63">
        <v>198</v>
      </c>
      <c r="H63">
        <v>249</v>
      </c>
      <c r="I63">
        <v>149</v>
      </c>
      <c r="J63">
        <v>78</v>
      </c>
      <c r="K63">
        <v>83</v>
      </c>
      <c r="L63">
        <v>143</v>
      </c>
      <c r="M63">
        <v>159</v>
      </c>
      <c r="N63">
        <v>134</v>
      </c>
      <c r="O63">
        <v>224</v>
      </c>
      <c r="P63">
        <v>147</v>
      </c>
      <c r="Q63">
        <v>194</v>
      </c>
      <c r="R63">
        <v>59</v>
      </c>
      <c r="S63">
        <v>323</v>
      </c>
      <c r="T63">
        <v>415</v>
      </c>
      <c r="U63">
        <v>191</v>
      </c>
      <c r="V63">
        <v>260</v>
      </c>
      <c r="W63">
        <v>489</v>
      </c>
      <c r="X63">
        <v>236</v>
      </c>
      <c r="Y63">
        <v>269</v>
      </c>
      <c r="Z63">
        <v>295</v>
      </c>
      <c r="AA63">
        <v>459</v>
      </c>
      <c r="AB63">
        <v>203</v>
      </c>
      <c r="AC63">
        <v>442</v>
      </c>
      <c r="AD63">
        <v>389</v>
      </c>
      <c r="AE63">
        <v>102</v>
      </c>
      <c r="AF63">
        <v>194</v>
      </c>
      <c r="AG63">
        <v>266</v>
      </c>
      <c r="AH63">
        <v>228</v>
      </c>
      <c r="AI63">
        <v>142</v>
      </c>
      <c r="AJ63">
        <v>337</v>
      </c>
      <c r="AK63">
        <v>149</v>
      </c>
      <c r="AL63">
        <v>211</v>
      </c>
      <c r="AM63">
        <v>156</v>
      </c>
      <c r="AN63">
        <v>342</v>
      </c>
      <c r="AO63">
        <v>831</v>
      </c>
      <c r="AP63">
        <v>89</v>
      </c>
      <c r="AQ63">
        <v>148</v>
      </c>
      <c r="AR63">
        <v>85</v>
      </c>
      <c r="AS63">
        <v>29</v>
      </c>
      <c r="AT63">
        <v>1409</v>
      </c>
      <c r="AU63">
        <v>339</v>
      </c>
      <c r="AV63">
        <v>155</v>
      </c>
      <c r="AW63">
        <v>288</v>
      </c>
      <c r="AX63">
        <v>214</v>
      </c>
      <c r="AY63">
        <v>252</v>
      </c>
      <c r="AZ63">
        <v>53</v>
      </c>
      <c r="BA63">
        <v>92</v>
      </c>
      <c r="BB63">
        <v>99</v>
      </c>
      <c r="BC63">
        <v>243</v>
      </c>
      <c r="BD63">
        <v>268</v>
      </c>
      <c r="BE63">
        <v>451</v>
      </c>
      <c r="BF63">
        <v>284</v>
      </c>
      <c r="BG63">
        <v>42</v>
      </c>
      <c r="BH63">
        <v>26</v>
      </c>
      <c r="BI63">
        <v>508</v>
      </c>
      <c r="BJ63">
        <v>342</v>
      </c>
      <c r="BK63">
        <v>83</v>
      </c>
      <c r="BL63">
        <v>117</v>
      </c>
      <c r="BM63">
        <v>214</v>
      </c>
      <c r="BN63">
        <v>20</v>
      </c>
      <c r="BO63">
        <v>50</v>
      </c>
      <c r="BP63">
        <v>309</v>
      </c>
      <c r="BQ63">
        <v>77</v>
      </c>
      <c r="BR63">
        <v>488</v>
      </c>
      <c r="BS63">
        <v>167</v>
      </c>
      <c r="BT63">
        <v>234</v>
      </c>
      <c r="BU63">
        <v>70</v>
      </c>
      <c r="BV63">
        <v>180</v>
      </c>
      <c r="BW63">
        <v>169</v>
      </c>
      <c r="BX63">
        <v>122</v>
      </c>
      <c r="BY63">
        <v>151</v>
      </c>
      <c r="BZ63">
        <v>80</v>
      </c>
      <c r="CA63">
        <v>572</v>
      </c>
      <c r="CB63">
        <v>178</v>
      </c>
      <c r="CC63">
        <v>109</v>
      </c>
      <c r="CD63">
        <v>80</v>
      </c>
      <c r="CE63">
        <v>34</v>
      </c>
      <c r="CF63">
        <v>63</v>
      </c>
      <c r="CG63">
        <v>49</v>
      </c>
      <c r="CH63">
        <v>64</v>
      </c>
      <c r="CI63">
        <v>59</v>
      </c>
      <c r="CJ63">
        <v>42</v>
      </c>
      <c r="CK63">
        <v>38</v>
      </c>
      <c r="CL63">
        <v>66</v>
      </c>
      <c r="CM63">
        <v>153</v>
      </c>
      <c r="CN63">
        <v>554</v>
      </c>
      <c r="CO63">
        <v>170</v>
      </c>
      <c r="CP63">
        <v>171</v>
      </c>
      <c r="CQ63">
        <v>182</v>
      </c>
      <c r="CR63">
        <v>169</v>
      </c>
      <c r="CS63">
        <v>262</v>
      </c>
      <c r="CT63">
        <v>171</v>
      </c>
      <c r="CU63">
        <v>229</v>
      </c>
      <c r="CV63">
        <v>302</v>
      </c>
      <c r="CW63">
        <v>149</v>
      </c>
      <c r="CX63">
        <v>92</v>
      </c>
      <c r="CY63">
        <v>90</v>
      </c>
      <c r="CZ63">
        <v>654</v>
      </c>
      <c r="DA63">
        <v>157</v>
      </c>
      <c r="DB63">
        <v>397</v>
      </c>
      <c r="DC63">
        <v>249</v>
      </c>
      <c r="DD63">
        <v>79</v>
      </c>
      <c r="DE63">
        <v>159</v>
      </c>
      <c r="DF63">
        <v>91</v>
      </c>
      <c r="DG63">
        <v>72</v>
      </c>
      <c r="DH63">
        <v>277</v>
      </c>
      <c r="DI63">
        <v>193</v>
      </c>
      <c r="DJ63">
        <v>496</v>
      </c>
      <c r="DK63">
        <v>108</v>
      </c>
      <c r="DL63">
        <v>658</v>
      </c>
      <c r="DM63">
        <v>306</v>
      </c>
      <c r="DN63">
        <v>554</v>
      </c>
      <c r="DO63">
        <v>151</v>
      </c>
      <c r="DP63">
        <v>141</v>
      </c>
      <c r="DQ63">
        <v>343</v>
      </c>
      <c r="DR63">
        <v>297</v>
      </c>
      <c r="DS63">
        <v>117</v>
      </c>
      <c r="DT63">
        <v>378</v>
      </c>
      <c r="DU63">
        <v>126</v>
      </c>
      <c r="DV63">
        <v>269</v>
      </c>
      <c r="DW63">
        <v>162</v>
      </c>
      <c r="DX63">
        <v>215</v>
      </c>
      <c r="DY63">
        <v>219</v>
      </c>
      <c r="DZ63">
        <v>243</v>
      </c>
      <c r="EA63">
        <v>376</v>
      </c>
      <c r="EB63">
        <v>244</v>
      </c>
      <c r="EC63">
        <v>211</v>
      </c>
      <c r="ED63">
        <v>210</v>
      </c>
      <c r="EE63">
        <v>225</v>
      </c>
      <c r="EF63">
        <v>393</v>
      </c>
      <c r="EG63">
        <v>66</v>
      </c>
      <c r="EH63">
        <v>102</v>
      </c>
      <c r="EI63">
        <v>151</v>
      </c>
      <c r="EJ63">
        <v>710</v>
      </c>
      <c r="EK63">
        <v>215</v>
      </c>
      <c r="EL63">
        <v>272</v>
      </c>
      <c r="EM63">
        <v>181</v>
      </c>
      <c r="EN63">
        <v>167</v>
      </c>
      <c r="EO63">
        <v>339</v>
      </c>
      <c r="EP63">
        <v>73</v>
      </c>
      <c r="EQ63">
        <v>242</v>
      </c>
      <c r="ER63">
        <v>113</v>
      </c>
      <c r="ES63">
        <v>93</v>
      </c>
      <c r="ET63">
        <v>188</v>
      </c>
      <c r="EU63">
        <v>280</v>
      </c>
      <c r="EV63">
        <v>191</v>
      </c>
      <c r="EW63">
        <v>244</v>
      </c>
      <c r="EX63">
        <v>360</v>
      </c>
      <c r="EY63">
        <v>157</v>
      </c>
      <c r="EZ63">
        <v>508</v>
      </c>
      <c r="FA63">
        <v>282</v>
      </c>
      <c r="FB63">
        <v>178</v>
      </c>
      <c r="FC63">
        <v>174</v>
      </c>
      <c r="FD63">
        <v>208</v>
      </c>
      <c r="FE63">
        <v>199</v>
      </c>
      <c r="FF63">
        <v>333</v>
      </c>
      <c r="FG63">
        <v>206</v>
      </c>
      <c r="FH63">
        <v>459</v>
      </c>
      <c r="FI63">
        <v>262</v>
      </c>
      <c r="FJ63">
        <v>159</v>
      </c>
      <c r="FK63">
        <v>340</v>
      </c>
      <c r="FL63">
        <v>261</v>
      </c>
      <c r="FM63">
        <v>114</v>
      </c>
      <c r="FN63">
        <v>192</v>
      </c>
      <c r="FO63">
        <v>279</v>
      </c>
      <c r="FP63">
        <v>164</v>
      </c>
      <c r="FQ63">
        <v>487</v>
      </c>
      <c r="FR63">
        <v>266</v>
      </c>
      <c r="FS63">
        <v>180</v>
      </c>
      <c r="FT63">
        <v>219</v>
      </c>
      <c r="FU63">
        <v>217</v>
      </c>
      <c r="FV63">
        <v>390</v>
      </c>
      <c r="FW63">
        <v>333</v>
      </c>
      <c r="FX63">
        <v>225</v>
      </c>
      <c r="FY63">
        <v>318</v>
      </c>
      <c r="FZ63">
        <v>131</v>
      </c>
      <c r="GA63">
        <v>183</v>
      </c>
      <c r="GB63">
        <v>210</v>
      </c>
      <c r="GC63">
        <v>130</v>
      </c>
      <c r="GD63">
        <v>22</v>
      </c>
      <c r="GE63">
        <v>298</v>
      </c>
      <c r="GF63">
        <v>163</v>
      </c>
      <c r="GG63">
        <v>225</v>
      </c>
      <c r="GH63">
        <v>368</v>
      </c>
      <c r="GI63">
        <v>211</v>
      </c>
      <c r="GJ63">
        <v>350</v>
      </c>
      <c r="GK63">
        <v>275</v>
      </c>
      <c r="GL63">
        <v>265</v>
      </c>
      <c r="GM63">
        <v>163</v>
      </c>
      <c r="GN63">
        <v>86</v>
      </c>
      <c r="GO63">
        <v>110</v>
      </c>
      <c r="GP63">
        <v>305</v>
      </c>
      <c r="GQ63">
        <v>646</v>
      </c>
      <c r="GR63">
        <v>413</v>
      </c>
      <c r="GS63">
        <v>80</v>
      </c>
      <c r="GT63">
        <v>344</v>
      </c>
      <c r="GU63">
        <v>369</v>
      </c>
      <c r="GV63">
        <v>454</v>
      </c>
      <c r="GW63">
        <v>445</v>
      </c>
      <c r="GX63">
        <v>1499</v>
      </c>
      <c r="GY63">
        <v>587</v>
      </c>
      <c r="GZ63">
        <v>316</v>
      </c>
      <c r="HA63">
        <v>616</v>
      </c>
      <c r="HB63">
        <v>295</v>
      </c>
      <c r="HC63">
        <v>482</v>
      </c>
      <c r="HD63">
        <v>310</v>
      </c>
      <c r="HE63">
        <v>69</v>
      </c>
      <c r="HF63">
        <v>53</v>
      </c>
      <c r="HG63">
        <v>57</v>
      </c>
      <c r="HH63">
        <v>62</v>
      </c>
      <c r="HI63">
        <v>35</v>
      </c>
      <c r="HJ63">
        <v>70</v>
      </c>
      <c r="HK63">
        <v>69</v>
      </c>
      <c r="HL63">
        <v>291</v>
      </c>
      <c r="HM63">
        <v>86</v>
      </c>
      <c r="HN63">
        <v>93</v>
      </c>
      <c r="HO63">
        <v>835</v>
      </c>
      <c r="HP63">
        <v>264</v>
      </c>
      <c r="HQ63">
        <v>295</v>
      </c>
      <c r="HR63">
        <v>290</v>
      </c>
      <c r="HS63">
        <v>406</v>
      </c>
      <c r="HT63">
        <v>451</v>
      </c>
      <c r="HU63">
        <v>174</v>
      </c>
      <c r="HV63">
        <v>804</v>
      </c>
      <c r="HW63">
        <v>699</v>
      </c>
      <c r="HX63">
        <v>180</v>
      </c>
      <c r="HY63">
        <v>326</v>
      </c>
      <c r="HZ63">
        <v>343</v>
      </c>
      <c r="IA63">
        <v>454</v>
      </c>
      <c r="IB63">
        <v>369</v>
      </c>
      <c r="IC63">
        <v>361</v>
      </c>
      <c r="ID63">
        <v>577</v>
      </c>
      <c r="IE63">
        <v>221</v>
      </c>
      <c r="IF63">
        <v>339</v>
      </c>
      <c r="IG63">
        <v>179</v>
      </c>
      <c r="IH63">
        <v>240</v>
      </c>
      <c r="II63">
        <v>674</v>
      </c>
      <c r="IJ63">
        <v>509</v>
      </c>
      <c r="IK63">
        <v>316</v>
      </c>
      <c r="IL63">
        <v>453</v>
      </c>
      <c r="IM63">
        <v>621</v>
      </c>
      <c r="IN63">
        <v>391</v>
      </c>
      <c r="IO63">
        <v>410</v>
      </c>
      <c r="IP63">
        <v>490</v>
      </c>
      <c r="IQ63">
        <v>411</v>
      </c>
      <c r="IR63">
        <v>244</v>
      </c>
      <c r="IS63">
        <v>263</v>
      </c>
      <c r="IT63">
        <v>406</v>
      </c>
      <c r="IU63">
        <v>265</v>
      </c>
      <c r="IV63">
        <v>283</v>
      </c>
      <c r="IW63">
        <v>263</v>
      </c>
      <c r="IX63">
        <v>461</v>
      </c>
      <c r="IY63">
        <v>566</v>
      </c>
      <c r="IZ63">
        <v>0</v>
      </c>
      <c r="JA63">
        <v>607</v>
      </c>
      <c r="JB63">
        <v>457</v>
      </c>
      <c r="JC63">
        <v>180</v>
      </c>
      <c r="JD63">
        <v>427</v>
      </c>
      <c r="JE63">
        <v>319</v>
      </c>
      <c r="JF63">
        <v>296</v>
      </c>
      <c r="JG63">
        <v>57</v>
      </c>
      <c r="JH63">
        <v>528</v>
      </c>
      <c r="JI63">
        <v>355</v>
      </c>
      <c r="JJ63">
        <v>397</v>
      </c>
      <c r="JK63">
        <v>504</v>
      </c>
      <c r="JL63">
        <v>471</v>
      </c>
      <c r="JM63">
        <v>409</v>
      </c>
      <c r="JN63">
        <v>597</v>
      </c>
      <c r="JO63">
        <v>670</v>
      </c>
      <c r="JP63">
        <v>819</v>
      </c>
      <c r="JQ63">
        <v>1254</v>
      </c>
      <c r="JR63">
        <v>157</v>
      </c>
      <c r="JS63">
        <v>273.82310469314098</v>
      </c>
      <c r="JT63" t="s">
        <v>410</v>
      </c>
      <c r="JU63" t="s">
        <v>511</v>
      </c>
      <c r="JV63" t="s">
        <v>837</v>
      </c>
      <c r="JW63" t="s">
        <v>838</v>
      </c>
      <c r="JX63" t="s">
        <v>839</v>
      </c>
      <c r="JY63" t="s">
        <v>843</v>
      </c>
      <c r="JZ63" t="s">
        <v>4168</v>
      </c>
      <c r="KA63" t="s">
        <v>4169</v>
      </c>
    </row>
    <row r="64" spans="1:287" x14ac:dyDescent="0.25">
      <c r="A64" t="s">
        <v>340</v>
      </c>
      <c r="B64">
        <v>75</v>
      </c>
      <c r="C64">
        <v>29</v>
      </c>
      <c r="D64">
        <v>20</v>
      </c>
      <c r="E64">
        <v>34</v>
      </c>
      <c r="F64">
        <v>20</v>
      </c>
      <c r="G64">
        <v>46</v>
      </c>
      <c r="H64">
        <v>29</v>
      </c>
      <c r="I64">
        <v>32</v>
      </c>
      <c r="J64">
        <v>49</v>
      </c>
      <c r="K64">
        <v>53</v>
      </c>
      <c r="L64">
        <v>57</v>
      </c>
      <c r="M64">
        <v>97</v>
      </c>
      <c r="N64">
        <v>76</v>
      </c>
      <c r="O64">
        <v>24</v>
      </c>
      <c r="P64">
        <v>37</v>
      </c>
      <c r="Q64">
        <v>28</v>
      </c>
      <c r="R64">
        <v>22</v>
      </c>
      <c r="S64">
        <v>224</v>
      </c>
      <c r="T64">
        <v>17</v>
      </c>
      <c r="U64">
        <v>38</v>
      </c>
      <c r="V64">
        <v>107</v>
      </c>
      <c r="W64">
        <v>285</v>
      </c>
      <c r="X64">
        <v>91</v>
      </c>
      <c r="Y64">
        <v>25</v>
      </c>
      <c r="Z64">
        <v>46</v>
      </c>
      <c r="AA64">
        <v>89</v>
      </c>
      <c r="AB64">
        <v>160</v>
      </c>
      <c r="AC64">
        <v>60</v>
      </c>
      <c r="AD64">
        <v>47</v>
      </c>
      <c r="AE64">
        <v>33</v>
      </c>
      <c r="AF64">
        <v>83</v>
      </c>
      <c r="AG64">
        <v>55</v>
      </c>
      <c r="AH64">
        <v>61</v>
      </c>
      <c r="AI64">
        <v>26</v>
      </c>
      <c r="AJ64">
        <v>95</v>
      </c>
      <c r="AK64">
        <v>123</v>
      </c>
      <c r="AL64">
        <v>92</v>
      </c>
      <c r="AM64">
        <v>166</v>
      </c>
      <c r="AN64">
        <v>181</v>
      </c>
      <c r="AO64">
        <v>149</v>
      </c>
      <c r="AP64">
        <v>17</v>
      </c>
      <c r="AQ64">
        <v>4</v>
      </c>
      <c r="AR64">
        <v>19</v>
      </c>
      <c r="AS64">
        <v>10</v>
      </c>
      <c r="AT64">
        <v>41</v>
      </c>
      <c r="AU64">
        <v>30</v>
      </c>
      <c r="AV64">
        <v>11</v>
      </c>
      <c r="AW64">
        <v>27</v>
      </c>
      <c r="AX64">
        <v>36</v>
      </c>
      <c r="AY64">
        <v>17</v>
      </c>
      <c r="AZ64">
        <v>8</v>
      </c>
      <c r="BA64">
        <v>10</v>
      </c>
      <c r="BB64">
        <v>15</v>
      </c>
      <c r="BC64">
        <v>37</v>
      </c>
      <c r="BD64">
        <v>33</v>
      </c>
      <c r="BE64">
        <v>46</v>
      </c>
      <c r="BF64">
        <v>109</v>
      </c>
      <c r="BG64">
        <v>7</v>
      </c>
      <c r="BH64">
        <v>9</v>
      </c>
      <c r="BI64">
        <v>39</v>
      </c>
      <c r="BJ64">
        <v>34</v>
      </c>
      <c r="BK64">
        <v>46</v>
      </c>
      <c r="BL64">
        <v>26</v>
      </c>
      <c r="BM64">
        <v>19</v>
      </c>
      <c r="BN64">
        <v>60</v>
      </c>
      <c r="BO64">
        <v>48</v>
      </c>
      <c r="BP64">
        <v>32</v>
      </c>
      <c r="BQ64">
        <v>38</v>
      </c>
      <c r="BR64">
        <v>55</v>
      </c>
      <c r="BS64">
        <v>54</v>
      </c>
      <c r="BT64">
        <v>41</v>
      </c>
      <c r="BU64">
        <v>50</v>
      </c>
      <c r="BV64">
        <v>46</v>
      </c>
      <c r="BW64">
        <v>81</v>
      </c>
      <c r="BX64">
        <v>124</v>
      </c>
      <c r="BY64">
        <v>373</v>
      </c>
      <c r="BZ64">
        <v>13</v>
      </c>
      <c r="CA64">
        <v>99</v>
      </c>
      <c r="CB64">
        <v>31</v>
      </c>
      <c r="CC64">
        <v>63</v>
      </c>
      <c r="CD64">
        <v>16</v>
      </c>
      <c r="CE64">
        <v>30</v>
      </c>
      <c r="CF64">
        <v>77</v>
      </c>
      <c r="CG64">
        <v>59</v>
      </c>
      <c r="CH64">
        <v>50</v>
      </c>
      <c r="CI64">
        <v>87</v>
      </c>
      <c r="CJ64">
        <v>46</v>
      </c>
      <c r="CK64">
        <v>79</v>
      </c>
      <c r="CL64">
        <v>50</v>
      </c>
      <c r="CM64">
        <v>115</v>
      </c>
      <c r="CN64">
        <v>87</v>
      </c>
      <c r="CO64">
        <v>58</v>
      </c>
      <c r="CP64">
        <v>58</v>
      </c>
      <c r="CQ64">
        <v>41</v>
      </c>
      <c r="CR64">
        <v>36</v>
      </c>
      <c r="CS64">
        <v>84</v>
      </c>
      <c r="CT64">
        <v>33</v>
      </c>
      <c r="CU64">
        <v>59</v>
      </c>
      <c r="CV64">
        <v>82</v>
      </c>
      <c r="CW64">
        <v>61</v>
      </c>
      <c r="CX64">
        <v>89</v>
      </c>
      <c r="CY64">
        <v>26</v>
      </c>
      <c r="CZ64">
        <v>50</v>
      </c>
      <c r="DA64">
        <v>38</v>
      </c>
      <c r="DB64">
        <v>119</v>
      </c>
      <c r="DC64">
        <v>356</v>
      </c>
      <c r="DD64">
        <v>51</v>
      </c>
      <c r="DE64">
        <v>37</v>
      </c>
      <c r="DF64">
        <v>29</v>
      </c>
      <c r="DG64">
        <v>3</v>
      </c>
      <c r="DH64">
        <v>95</v>
      </c>
      <c r="DI64">
        <v>108</v>
      </c>
      <c r="DJ64">
        <v>70</v>
      </c>
      <c r="DK64">
        <v>54</v>
      </c>
      <c r="DL64">
        <v>76</v>
      </c>
      <c r="DM64">
        <v>28</v>
      </c>
      <c r="DN64">
        <v>61</v>
      </c>
      <c r="DO64">
        <v>12</v>
      </c>
      <c r="DP64">
        <v>33</v>
      </c>
      <c r="DQ64">
        <v>21</v>
      </c>
      <c r="DR64">
        <v>18</v>
      </c>
      <c r="DS64">
        <v>22</v>
      </c>
      <c r="DT64">
        <v>105</v>
      </c>
      <c r="DU64">
        <v>27</v>
      </c>
      <c r="DV64">
        <v>61</v>
      </c>
      <c r="DW64">
        <v>36</v>
      </c>
      <c r="DX64">
        <v>23</v>
      </c>
      <c r="DY64">
        <v>66</v>
      </c>
      <c r="DZ64">
        <v>52</v>
      </c>
      <c r="EA64">
        <v>25</v>
      </c>
      <c r="EB64">
        <v>21</v>
      </c>
      <c r="EC64">
        <v>42</v>
      </c>
      <c r="ED64">
        <v>16</v>
      </c>
      <c r="EE64">
        <v>17</v>
      </c>
      <c r="EF64">
        <v>29</v>
      </c>
      <c r="EG64">
        <v>7</v>
      </c>
      <c r="EH64">
        <v>21</v>
      </c>
      <c r="EI64">
        <v>21</v>
      </c>
      <c r="EJ64">
        <v>40</v>
      </c>
      <c r="EK64">
        <v>14</v>
      </c>
      <c r="EL64">
        <v>31</v>
      </c>
      <c r="EM64">
        <v>17</v>
      </c>
      <c r="EN64">
        <v>52</v>
      </c>
      <c r="EO64">
        <v>43</v>
      </c>
      <c r="EP64">
        <v>24</v>
      </c>
      <c r="EQ64">
        <v>25</v>
      </c>
      <c r="ER64">
        <v>73</v>
      </c>
      <c r="ES64">
        <v>67</v>
      </c>
      <c r="ET64">
        <v>65</v>
      </c>
      <c r="EU64">
        <v>61</v>
      </c>
      <c r="EV64">
        <v>6</v>
      </c>
      <c r="EW64">
        <v>32</v>
      </c>
      <c r="EX64">
        <v>46</v>
      </c>
      <c r="EY64">
        <v>32</v>
      </c>
      <c r="EZ64">
        <v>89</v>
      </c>
      <c r="FA64">
        <v>54</v>
      </c>
      <c r="FB64">
        <v>42</v>
      </c>
      <c r="FC64">
        <v>24</v>
      </c>
      <c r="FD64">
        <v>59</v>
      </c>
      <c r="FE64">
        <v>44</v>
      </c>
      <c r="FF64">
        <v>42</v>
      </c>
      <c r="FG64">
        <v>49</v>
      </c>
      <c r="FH64">
        <v>88</v>
      </c>
      <c r="FI64">
        <v>85</v>
      </c>
      <c r="FJ64">
        <v>15</v>
      </c>
      <c r="FK64">
        <v>30</v>
      </c>
      <c r="FL64">
        <v>84</v>
      </c>
      <c r="FM64">
        <v>79</v>
      </c>
      <c r="FN64">
        <v>193</v>
      </c>
      <c r="FO64">
        <v>79</v>
      </c>
      <c r="FP64">
        <v>93</v>
      </c>
      <c r="FQ64">
        <v>63</v>
      </c>
      <c r="FR64">
        <v>98</v>
      </c>
      <c r="FS64">
        <v>59</v>
      </c>
      <c r="FT64">
        <v>54</v>
      </c>
      <c r="FU64">
        <v>78</v>
      </c>
      <c r="FV64">
        <v>48</v>
      </c>
      <c r="FW64">
        <v>161</v>
      </c>
      <c r="FX64">
        <v>84</v>
      </c>
      <c r="FY64">
        <v>112</v>
      </c>
      <c r="FZ64">
        <v>37</v>
      </c>
      <c r="GA64">
        <v>120</v>
      </c>
      <c r="GB64">
        <v>50</v>
      </c>
      <c r="GC64">
        <v>114</v>
      </c>
      <c r="GD64">
        <v>11</v>
      </c>
      <c r="GE64">
        <v>76</v>
      </c>
      <c r="GF64">
        <v>16</v>
      </c>
      <c r="GG64">
        <v>25</v>
      </c>
      <c r="GH64">
        <v>30</v>
      </c>
      <c r="GI64">
        <v>33</v>
      </c>
      <c r="GJ64">
        <v>47</v>
      </c>
      <c r="GK64">
        <v>62</v>
      </c>
      <c r="GL64">
        <v>112</v>
      </c>
      <c r="GM64">
        <v>44</v>
      </c>
      <c r="GN64">
        <v>41</v>
      </c>
      <c r="GO64">
        <v>27</v>
      </c>
      <c r="GP64">
        <v>78</v>
      </c>
      <c r="GQ64">
        <v>75</v>
      </c>
      <c r="GR64">
        <v>110</v>
      </c>
      <c r="GS64">
        <v>69</v>
      </c>
      <c r="GT64">
        <v>98</v>
      </c>
      <c r="GU64">
        <v>43</v>
      </c>
      <c r="GV64">
        <v>134</v>
      </c>
      <c r="GW64">
        <v>87</v>
      </c>
      <c r="GX64">
        <v>296</v>
      </c>
      <c r="GY64">
        <v>113</v>
      </c>
      <c r="GZ64">
        <v>181</v>
      </c>
      <c r="HA64">
        <v>98</v>
      </c>
      <c r="HB64">
        <v>87</v>
      </c>
      <c r="HC64">
        <v>96</v>
      </c>
      <c r="HD64">
        <v>63</v>
      </c>
      <c r="HE64">
        <v>19</v>
      </c>
      <c r="HF64">
        <v>5</v>
      </c>
      <c r="HG64">
        <v>44</v>
      </c>
      <c r="HH64">
        <v>15</v>
      </c>
      <c r="HI64">
        <v>24</v>
      </c>
      <c r="HJ64">
        <v>22</v>
      </c>
      <c r="HK64">
        <v>13</v>
      </c>
      <c r="HL64">
        <v>39</v>
      </c>
      <c r="HM64">
        <v>23</v>
      </c>
      <c r="HN64">
        <v>51</v>
      </c>
      <c r="HO64">
        <v>77</v>
      </c>
      <c r="HP64">
        <v>69</v>
      </c>
      <c r="HQ64">
        <v>57</v>
      </c>
      <c r="HR64">
        <v>81</v>
      </c>
      <c r="HS64">
        <v>64</v>
      </c>
      <c r="HT64">
        <v>113</v>
      </c>
      <c r="HU64">
        <v>41</v>
      </c>
      <c r="HV64">
        <v>99</v>
      </c>
      <c r="HW64">
        <v>83</v>
      </c>
      <c r="HX64">
        <v>45</v>
      </c>
      <c r="HY64">
        <v>71</v>
      </c>
      <c r="HZ64">
        <v>80</v>
      </c>
      <c r="IA64">
        <v>45</v>
      </c>
      <c r="IB64">
        <v>51</v>
      </c>
      <c r="IC64">
        <v>48</v>
      </c>
      <c r="ID64">
        <v>53</v>
      </c>
      <c r="IE64">
        <v>62</v>
      </c>
      <c r="IF64">
        <v>67</v>
      </c>
      <c r="IG64">
        <v>92</v>
      </c>
      <c r="IH64">
        <v>73</v>
      </c>
      <c r="II64">
        <v>192</v>
      </c>
      <c r="IJ64">
        <v>97</v>
      </c>
      <c r="IK64">
        <v>90</v>
      </c>
      <c r="IL64">
        <v>42</v>
      </c>
      <c r="IM64">
        <v>88</v>
      </c>
      <c r="IN64">
        <v>71</v>
      </c>
      <c r="IO64">
        <v>89</v>
      </c>
      <c r="IP64">
        <v>100</v>
      </c>
      <c r="IQ64">
        <v>123</v>
      </c>
      <c r="IR64">
        <v>73</v>
      </c>
      <c r="IS64">
        <v>108</v>
      </c>
      <c r="IT64">
        <v>98</v>
      </c>
      <c r="IU64">
        <v>134</v>
      </c>
      <c r="IV64">
        <v>112</v>
      </c>
      <c r="IW64">
        <v>69</v>
      </c>
      <c r="IX64">
        <v>51</v>
      </c>
      <c r="IY64">
        <v>55</v>
      </c>
      <c r="IZ64">
        <v>0</v>
      </c>
      <c r="JA64">
        <v>71</v>
      </c>
      <c r="JB64">
        <v>79</v>
      </c>
      <c r="JC64">
        <v>21</v>
      </c>
      <c r="JD64">
        <v>32</v>
      </c>
      <c r="JE64">
        <v>45</v>
      </c>
      <c r="JF64">
        <v>56</v>
      </c>
      <c r="JG64">
        <v>9</v>
      </c>
      <c r="JH64">
        <v>32</v>
      </c>
      <c r="JI64">
        <v>62</v>
      </c>
      <c r="JJ64">
        <v>76</v>
      </c>
      <c r="JK64">
        <v>87</v>
      </c>
      <c r="JL64">
        <v>43</v>
      </c>
      <c r="JM64">
        <v>58</v>
      </c>
      <c r="JN64">
        <v>58</v>
      </c>
      <c r="JO64">
        <v>121</v>
      </c>
      <c r="JP64">
        <v>116</v>
      </c>
      <c r="JQ64">
        <v>140</v>
      </c>
      <c r="JR64">
        <v>23</v>
      </c>
      <c r="JS64">
        <v>62.693140794223801</v>
      </c>
      <c r="JT64" t="s">
        <v>410</v>
      </c>
      <c r="JU64" t="s">
        <v>511</v>
      </c>
      <c r="JV64" t="s">
        <v>673</v>
      </c>
      <c r="JW64" t="s">
        <v>726</v>
      </c>
      <c r="JX64" t="s">
        <v>727</v>
      </c>
      <c r="JY64" t="s">
        <v>415</v>
      </c>
      <c r="JZ64" t="s">
        <v>415</v>
      </c>
      <c r="KA64" t="s">
        <v>4215</v>
      </c>
    </row>
    <row r="65" spans="1:287" x14ac:dyDescent="0.25">
      <c r="A65" t="s">
        <v>341</v>
      </c>
      <c r="B65">
        <v>160</v>
      </c>
      <c r="C65">
        <v>16</v>
      </c>
      <c r="D65">
        <v>20</v>
      </c>
      <c r="E65">
        <v>9</v>
      </c>
      <c r="F65">
        <v>33</v>
      </c>
      <c r="G65">
        <v>14</v>
      </c>
      <c r="H65">
        <v>13</v>
      </c>
      <c r="I65">
        <v>18</v>
      </c>
      <c r="J65">
        <v>71</v>
      </c>
      <c r="K65">
        <v>37</v>
      </c>
      <c r="L65">
        <v>126</v>
      </c>
      <c r="M65">
        <v>36</v>
      </c>
      <c r="N65">
        <v>7</v>
      </c>
      <c r="O65">
        <v>13</v>
      </c>
      <c r="P65">
        <v>62</v>
      </c>
      <c r="Q65">
        <v>26</v>
      </c>
      <c r="R65">
        <v>9</v>
      </c>
      <c r="S65">
        <v>97</v>
      </c>
      <c r="T65">
        <v>36</v>
      </c>
      <c r="U65">
        <v>32</v>
      </c>
      <c r="V65">
        <v>24</v>
      </c>
      <c r="W65">
        <v>190</v>
      </c>
      <c r="X65">
        <v>62</v>
      </c>
      <c r="Y65">
        <v>114</v>
      </c>
      <c r="Z65">
        <v>92</v>
      </c>
      <c r="AA65">
        <v>12</v>
      </c>
      <c r="AB65">
        <v>87</v>
      </c>
      <c r="AC65">
        <v>18</v>
      </c>
      <c r="AD65">
        <v>116</v>
      </c>
      <c r="AE65">
        <v>15</v>
      </c>
      <c r="AF65">
        <v>35</v>
      </c>
      <c r="AG65">
        <v>89</v>
      </c>
      <c r="AH65">
        <v>39</v>
      </c>
      <c r="AI65">
        <v>4</v>
      </c>
      <c r="AJ65">
        <v>101</v>
      </c>
      <c r="AK65">
        <v>79</v>
      </c>
      <c r="AL65">
        <v>60</v>
      </c>
      <c r="AM65">
        <v>220</v>
      </c>
      <c r="AN65">
        <v>68</v>
      </c>
      <c r="AO65">
        <v>153</v>
      </c>
      <c r="AP65">
        <v>25</v>
      </c>
      <c r="AQ65">
        <v>9</v>
      </c>
      <c r="AR65">
        <v>14</v>
      </c>
      <c r="AS65">
        <v>1</v>
      </c>
      <c r="AT65">
        <v>466</v>
      </c>
      <c r="AU65">
        <v>41</v>
      </c>
      <c r="AV65">
        <v>16</v>
      </c>
      <c r="AW65">
        <v>17</v>
      </c>
      <c r="AX65">
        <v>9</v>
      </c>
      <c r="AY65">
        <v>28</v>
      </c>
      <c r="AZ65">
        <v>3</v>
      </c>
      <c r="BA65">
        <v>10</v>
      </c>
      <c r="BB65">
        <v>20</v>
      </c>
      <c r="BC65">
        <v>47</v>
      </c>
      <c r="BD65">
        <v>34</v>
      </c>
      <c r="BE65">
        <v>72</v>
      </c>
      <c r="BF65">
        <v>257</v>
      </c>
      <c r="BG65">
        <v>21</v>
      </c>
      <c r="BH65">
        <v>0</v>
      </c>
      <c r="BI65">
        <v>40</v>
      </c>
      <c r="BJ65">
        <v>8</v>
      </c>
      <c r="BK65">
        <v>0</v>
      </c>
      <c r="BL65">
        <v>6</v>
      </c>
      <c r="BM65">
        <v>9</v>
      </c>
      <c r="BN65">
        <v>16</v>
      </c>
      <c r="BO65">
        <v>10</v>
      </c>
      <c r="BP65">
        <v>296</v>
      </c>
      <c r="BQ65">
        <v>27</v>
      </c>
      <c r="BR65">
        <v>81</v>
      </c>
      <c r="BS65">
        <v>24</v>
      </c>
      <c r="BT65">
        <v>113</v>
      </c>
      <c r="BU65">
        <v>4</v>
      </c>
      <c r="BV65">
        <v>356</v>
      </c>
      <c r="BW65">
        <v>29</v>
      </c>
      <c r="BX65">
        <v>292</v>
      </c>
      <c r="BY65">
        <v>38</v>
      </c>
      <c r="BZ65">
        <v>52</v>
      </c>
      <c r="CA65">
        <v>82</v>
      </c>
      <c r="CB65">
        <v>64</v>
      </c>
      <c r="CC65">
        <v>16</v>
      </c>
      <c r="CD65">
        <v>12</v>
      </c>
      <c r="CE65">
        <v>106</v>
      </c>
      <c r="CF65">
        <v>27</v>
      </c>
      <c r="CG65">
        <v>13</v>
      </c>
      <c r="CH65">
        <v>47</v>
      </c>
      <c r="CI65">
        <v>98</v>
      </c>
      <c r="CJ65">
        <v>19</v>
      </c>
      <c r="CK65">
        <v>68</v>
      </c>
      <c r="CL65">
        <v>8</v>
      </c>
      <c r="CM65">
        <v>61</v>
      </c>
      <c r="CN65">
        <v>121</v>
      </c>
      <c r="CO65">
        <v>57</v>
      </c>
      <c r="CP65">
        <v>221</v>
      </c>
      <c r="CQ65">
        <v>142</v>
      </c>
      <c r="CR65">
        <v>25</v>
      </c>
      <c r="CS65">
        <v>110</v>
      </c>
      <c r="CT65">
        <v>243</v>
      </c>
      <c r="CU65">
        <v>99</v>
      </c>
      <c r="CV65">
        <v>131</v>
      </c>
      <c r="CW65">
        <v>53</v>
      </c>
      <c r="CX65">
        <v>54</v>
      </c>
      <c r="CY65">
        <v>91</v>
      </c>
      <c r="CZ65">
        <v>115</v>
      </c>
      <c r="DA65">
        <v>167</v>
      </c>
      <c r="DB65">
        <v>156</v>
      </c>
      <c r="DC65">
        <v>1060</v>
      </c>
      <c r="DD65">
        <v>113</v>
      </c>
      <c r="DE65">
        <v>187</v>
      </c>
      <c r="DF65">
        <v>267</v>
      </c>
      <c r="DG65">
        <v>76</v>
      </c>
      <c r="DH65">
        <v>80</v>
      </c>
      <c r="DI65">
        <v>47</v>
      </c>
      <c r="DJ65">
        <v>126</v>
      </c>
      <c r="DK65">
        <v>23</v>
      </c>
      <c r="DL65">
        <v>180</v>
      </c>
      <c r="DM65">
        <v>21</v>
      </c>
      <c r="DN65">
        <v>79</v>
      </c>
      <c r="DO65">
        <v>28</v>
      </c>
      <c r="DP65">
        <v>16</v>
      </c>
      <c r="DQ65">
        <v>121</v>
      </c>
      <c r="DR65">
        <v>71</v>
      </c>
      <c r="DS65">
        <v>19</v>
      </c>
      <c r="DT65">
        <v>135</v>
      </c>
      <c r="DU65">
        <v>2803</v>
      </c>
      <c r="DV65">
        <v>76</v>
      </c>
      <c r="DW65">
        <v>78</v>
      </c>
      <c r="DX65">
        <v>71</v>
      </c>
      <c r="DY65">
        <v>105</v>
      </c>
      <c r="DZ65">
        <v>102</v>
      </c>
      <c r="EA65">
        <v>153</v>
      </c>
      <c r="EB65">
        <v>199</v>
      </c>
      <c r="EC65">
        <v>183</v>
      </c>
      <c r="ED65">
        <v>35</v>
      </c>
      <c r="EE65">
        <v>25</v>
      </c>
      <c r="EF65">
        <v>121</v>
      </c>
      <c r="EG65">
        <v>4</v>
      </c>
      <c r="EH65">
        <v>91</v>
      </c>
      <c r="EI65">
        <v>20</v>
      </c>
      <c r="EJ65">
        <v>105</v>
      </c>
      <c r="EK65">
        <v>44</v>
      </c>
      <c r="EL65">
        <v>62</v>
      </c>
      <c r="EM65">
        <v>35</v>
      </c>
      <c r="EN65">
        <v>58</v>
      </c>
      <c r="EO65">
        <v>84</v>
      </c>
      <c r="EP65">
        <v>41</v>
      </c>
      <c r="EQ65">
        <v>71</v>
      </c>
      <c r="ER65">
        <v>71</v>
      </c>
      <c r="ES65">
        <v>37</v>
      </c>
      <c r="ET65">
        <v>131</v>
      </c>
      <c r="EU65">
        <v>166</v>
      </c>
      <c r="EV65">
        <v>11</v>
      </c>
      <c r="EW65">
        <v>25</v>
      </c>
      <c r="EX65">
        <v>34</v>
      </c>
      <c r="EY65">
        <v>11</v>
      </c>
      <c r="EZ65">
        <v>82</v>
      </c>
      <c r="FA65">
        <v>156</v>
      </c>
      <c r="FB65">
        <v>71</v>
      </c>
      <c r="FC65">
        <v>9</v>
      </c>
      <c r="FD65">
        <v>63</v>
      </c>
      <c r="FE65">
        <v>159</v>
      </c>
      <c r="FF65">
        <v>48</v>
      </c>
      <c r="FG65">
        <v>26</v>
      </c>
      <c r="FH65">
        <v>37</v>
      </c>
      <c r="FI65">
        <v>66</v>
      </c>
      <c r="FJ65">
        <v>354</v>
      </c>
      <c r="FK65">
        <v>18</v>
      </c>
      <c r="FL65">
        <v>67</v>
      </c>
      <c r="FM65">
        <v>72</v>
      </c>
      <c r="FN65">
        <v>299</v>
      </c>
      <c r="FO65">
        <v>70</v>
      </c>
      <c r="FP65">
        <v>24</v>
      </c>
      <c r="FQ65">
        <v>50</v>
      </c>
      <c r="FR65">
        <v>140</v>
      </c>
      <c r="FS65">
        <v>125</v>
      </c>
      <c r="FT65">
        <v>67</v>
      </c>
      <c r="FU65">
        <v>283</v>
      </c>
      <c r="FV65">
        <v>73</v>
      </c>
      <c r="FW65">
        <v>107</v>
      </c>
      <c r="FX65">
        <v>98</v>
      </c>
      <c r="FY65">
        <v>102</v>
      </c>
      <c r="FZ65">
        <v>124</v>
      </c>
      <c r="GA65">
        <v>36</v>
      </c>
      <c r="GB65">
        <v>385</v>
      </c>
      <c r="GC65">
        <v>30</v>
      </c>
      <c r="GD65">
        <v>7</v>
      </c>
      <c r="GE65">
        <v>26</v>
      </c>
      <c r="GF65">
        <v>31</v>
      </c>
      <c r="GG65">
        <v>19</v>
      </c>
      <c r="GH65">
        <v>50</v>
      </c>
      <c r="GI65">
        <v>80</v>
      </c>
      <c r="GJ65">
        <v>52</v>
      </c>
      <c r="GK65">
        <v>130</v>
      </c>
      <c r="GL65">
        <v>41</v>
      </c>
      <c r="GM65">
        <v>40</v>
      </c>
      <c r="GN65">
        <v>47</v>
      </c>
      <c r="GO65">
        <v>95</v>
      </c>
      <c r="GP65">
        <v>103</v>
      </c>
      <c r="GQ65">
        <v>131</v>
      </c>
      <c r="GR65">
        <v>234</v>
      </c>
      <c r="GS65">
        <v>50</v>
      </c>
      <c r="GT65">
        <v>58</v>
      </c>
      <c r="GU65">
        <v>12</v>
      </c>
      <c r="GV65">
        <v>105</v>
      </c>
      <c r="GW65">
        <v>149</v>
      </c>
      <c r="GX65">
        <v>234</v>
      </c>
      <c r="GY65">
        <v>395</v>
      </c>
      <c r="GZ65">
        <v>58</v>
      </c>
      <c r="HA65">
        <v>88</v>
      </c>
      <c r="HB65">
        <v>204</v>
      </c>
      <c r="HC65">
        <v>92</v>
      </c>
      <c r="HD65">
        <v>34</v>
      </c>
      <c r="HE65">
        <v>37</v>
      </c>
      <c r="HF65">
        <v>47</v>
      </c>
      <c r="HG65">
        <v>97</v>
      </c>
      <c r="HH65">
        <v>12</v>
      </c>
      <c r="HI65">
        <v>5</v>
      </c>
      <c r="HJ65">
        <v>27</v>
      </c>
      <c r="HK65">
        <v>9</v>
      </c>
      <c r="HL65">
        <v>34</v>
      </c>
      <c r="HM65">
        <v>36</v>
      </c>
      <c r="HN65">
        <v>54</v>
      </c>
      <c r="HO65">
        <v>405</v>
      </c>
      <c r="HP65">
        <v>56</v>
      </c>
      <c r="HQ65">
        <v>223</v>
      </c>
      <c r="HR65">
        <v>1018</v>
      </c>
      <c r="HS65">
        <v>72</v>
      </c>
      <c r="HT65">
        <v>139</v>
      </c>
      <c r="HU65">
        <v>51</v>
      </c>
      <c r="HV65">
        <v>186</v>
      </c>
      <c r="HW65">
        <v>149</v>
      </c>
      <c r="HX65">
        <v>68</v>
      </c>
      <c r="HY65">
        <v>116</v>
      </c>
      <c r="HZ65">
        <v>87</v>
      </c>
      <c r="IA65">
        <v>72</v>
      </c>
      <c r="IB65">
        <v>80</v>
      </c>
      <c r="IC65">
        <v>35</v>
      </c>
      <c r="ID65">
        <v>17</v>
      </c>
      <c r="IE65">
        <v>50</v>
      </c>
      <c r="IF65">
        <v>66</v>
      </c>
      <c r="IG65">
        <v>62</v>
      </c>
      <c r="IH65">
        <v>41</v>
      </c>
      <c r="II65">
        <v>344</v>
      </c>
      <c r="IJ65">
        <v>53</v>
      </c>
      <c r="IK65">
        <v>178</v>
      </c>
      <c r="IL65">
        <v>53</v>
      </c>
      <c r="IM65">
        <v>117</v>
      </c>
      <c r="IN65">
        <v>61</v>
      </c>
      <c r="IO65">
        <v>26</v>
      </c>
      <c r="IP65">
        <v>40</v>
      </c>
      <c r="IQ65">
        <v>67</v>
      </c>
      <c r="IR65">
        <v>33</v>
      </c>
      <c r="IS65">
        <v>51</v>
      </c>
      <c r="IT65">
        <v>48</v>
      </c>
      <c r="IU65">
        <v>95</v>
      </c>
      <c r="IV65">
        <v>105</v>
      </c>
      <c r="IW65">
        <v>67</v>
      </c>
      <c r="IX65">
        <v>141</v>
      </c>
      <c r="IY65">
        <v>143</v>
      </c>
      <c r="IZ65">
        <v>0</v>
      </c>
      <c r="JA65">
        <v>50</v>
      </c>
      <c r="JB65">
        <v>47</v>
      </c>
      <c r="JC65">
        <v>47</v>
      </c>
      <c r="JD65">
        <v>54</v>
      </c>
      <c r="JE65">
        <v>170</v>
      </c>
      <c r="JF65">
        <v>27</v>
      </c>
      <c r="JG65">
        <v>9</v>
      </c>
      <c r="JH65">
        <v>45</v>
      </c>
      <c r="JI65">
        <v>10</v>
      </c>
      <c r="JJ65">
        <v>25</v>
      </c>
      <c r="JK65">
        <v>12</v>
      </c>
      <c r="JL65">
        <v>13</v>
      </c>
      <c r="JM65">
        <v>100</v>
      </c>
      <c r="JN65">
        <v>49</v>
      </c>
      <c r="JO65">
        <v>103</v>
      </c>
      <c r="JP65">
        <v>22</v>
      </c>
      <c r="JQ65">
        <v>67</v>
      </c>
      <c r="JR65">
        <v>21</v>
      </c>
      <c r="JS65">
        <v>96.249097472924205</v>
      </c>
      <c r="JT65" t="s">
        <v>410</v>
      </c>
      <c r="JU65" t="s">
        <v>1017</v>
      </c>
      <c r="JV65" t="s">
        <v>1018</v>
      </c>
      <c r="JW65" t="s">
        <v>1019</v>
      </c>
      <c r="JX65" t="s">
        <v>1020</v>
      </c>
      <c r="JY65" t="s">
        <v>1025</v>
      </c>
      <c r="JZ65" t="s">
        <v>4957</v>
      </c>
      <c r="KA65" t="s">
        <v>4958</v>
      </c>
    </row>
    <row r="66" spans="1:287" x14ac:dyDescent="0.25">
      <c r="A66" t="s">
        <v>342</v>
      </c>
      <c r="B66">
        <v>139</v>
      </c>
      <c r="C66">
        <v>91</v>
      </c>
      <c r="D66">
        <v>152</v>
      </c>
      <c r="E66">
        <v>38</v>
      </c>
      <c r="F66">
        <v>187</v>
      </c>
      <c r="G66">
        <v>321</v>
      </c>
      <c r="H66">
        <v>84</v>
      </c>
      <c r="I66">
        <v>131</v>
      </c>
      <c r="J66">
        <v>425</v>
      </c>
      <c r="K66">
        <v>983</v>
      </c>
      <c r="L66">
        <v>1307</v>
      </c>
      <c r="M66">
        <v>655</v>
      </c>
      <c r="N66">
        <v>274</v>
      </c>
      <c r="O66">
        <v>1471</v>
      </c>
      <c r="P66">
        <v>2338</v>
      </c>
      <c r="Q66">
        <v>316</v>
      </c>
      <c r="R66">
        <v>126</v>
      </c>
      <c r="S66">
        <v>133</v>
      </c>
      <c r="T66">
        <v>123</v>
      </c>
      <c r="U66">
        <v>330</v>
      </c>
      <c r="V66">
        <v>321</v>
      </c>
      <c r="W66">
        <v>289</v>
      </c>
      <c r="X66">
        <v>84</v>
      </c>
      <c r="Y66">
        <v>208</v>
      </c>
      <c r="Z66">
        <v>419</v>
      </c>
      <c r="AA66">
        <v>229</v>
      </c>
      <c r="AB66">
        <v>286</v>
      </c>
      <c r="AC66">
        <v>312</v>
      </c>
      <c r="AD66">
        <v>206</v>
      </c>
      <c r="AE66">
        <v>129</v>
      </c>
      <c r="AF66">
        <v>323</v>
      </c>
      <c r="AG66">
        <v>265</v>
      </c>
      <c r="AH66">
        <v>244</v>
      </c>
      <c r="AI66">
        <v>547</v>
      </c>
      <c r="AJ66">
        <v>3361</v>
      </c>
      <c r="AK66">
        <v>9487</v>
      </c>
      <c r="AL66">
        <v>714</v>
      </c>
      <c r="AM66">
        <v>449</v>
      </c>
      <c r="AN66">
        <v>620</v>
      </c>
      <c r="AO66">
        <v>290</v>
      </c>
      <c r="AP66">
        <v>246</v>
      </c>
      <c r="AQ66">
        <v>412</v>
      </c>
      <c r="AR66">
        <v>655</v>
      </c>
      <c r="AS66">
        <v>282</v>
      </c>
      <c r="AT66">
        <v>175</v>
      </c>
      <c r="AU66">
        <v>74</v>
      </c>
      <c r="AV66">
        <v>324</v>
      </c>
      <c r="AW66">
        <v>1654</v>
      </c>
      <c r="AX66">
        <v>2718</v>
      </c>
      <c r="AY66">
        <v>731</v>
      </c>
      <c r="AZ66">
        <v>208</v>
      </c>
      <c r="BA66">
        <v>584</v>
      </c>
      <c r="BB66">
        <v>121</v>
      </c>
      <c r="BC66">
        <v>376</v>
      </c>
      <c r="BD66">
        <v>982</v>
      </c>
      <c r="BE66">
        <v>3392</v>
      </c>
      <c r="BF66">
        <v>5642</v>
      </c>
      <c r="BG66">
        <v>336</v>
      </c>
      <c r="BH66">
        <v>1067</v>
      </c>
      <c r="BI66">
        <v>1811</v>
      </c>
      <c r="BJ66">
        <v>855</v>
      </c>
      <c r="BK66">
        <v>720</v>
      </c>
      <c r="BL66">
        <v>1044</v>
      </c>
      <c r="BM66">
        <v>894</v>
      </c>
      <c r="BN66">
        <v>1557</v>
      </c>
      <c r="BO66">
        <v>413</v>
      </c>
      <c r="BP66">
        <v>299</v>
      </c>
      <c r="BQ66">
        <v>754</v>
      </c>
      <c r="BR66">
        <v>1081</v>
      </c>
      <c r="BS66">
        <v>3258</v>
      </c>
      <c r="BT66">
        <v>2583</v>
      </c>
      <c r="BU66">
        <v>988</v>
      </c>
      <c r="BV66">
        <v>512</v>
      </c>
      <c r="BW66">
        <v>260</v>
      </c>
      <c r="BX66">
        <v>638</v>
      </c>
      <c r="BY66">
        <v>234</v>
      </c>
      <c r="BZ66">
        <v>2258</v>
      </c>
      <c r="CA66">
        <v>183</v>
      </c>
      <c r="CB66">
        <v>130</v>
      </c>
      <c r="CC66">
        <v>94</v>
      </c>
      <c r="CD66">
        <v>75</v>
      </c>
      <c r="CE66">
        <v>873</v>
      </c>
      <c r="CF66">
        <v>909</v>
      </c>
      <c r="CG66">
        <v>316</v>
      </c>
      <c r="CH66">
        <v>799</v>
      </c>
      <c r="CI66">
        <v>963</v>
      </c>
      <c r="CJ66">
        <v>595</v>
      </c>
      <c r="CK66">
        <v>655</v>
      </c>
      <c r="CL66">
        <v>1603</v>
      </c>
      <c r="CM66">
        <v>1013</v>
      </c>
      <c r="CN66">
        <v>2220</v>
      </c>
      <c r="CO66">
        <v>381</v>
      </c>
      <c r="CP66">
        <v>180</v>
      </c>
      <c r="CQ66">
        <v>169</v>
      </c>
      <c r="CR66">
        <v>115</v>
      </c>
      <c r="CS66">
        <v>836</v>
      </c>
      <c r="CT66">
        <v>327</v>
      </c>
      <c r="CU66">
        <v>394</v>
      </c>
      <c r="CV66">
        <v>431</v>
      </c>
      <c r="CW66">
        <v>653</v>
      </c>
      <c r="CX66">
        <v>1170</v>
      </c>
      <c r="CY66">
        <v>156</v>
      </c>
      <c r="CZ66">
        <v>136</v>
      </c>
      <c r="DA66">
        <v>285</v>
      </c>
      <c r="DB66">
        <v>276</v>
      </c>
      <c r="DC66">
        <v>519</v>
      </c>
      <c r="DD66">
        <v>367</v>
      </c>
      <c r="DE66">
        <v>615</v>
      </c>
      <c r="DF66">
        <v>314</v>
      </c>
      <c r="DG66">
        <v>34</v>
      </c>
      <c r="DH66">
        <v>241</v>
      </c>
      <c r="DI66">
        <v>510</v>
      </c>
      <c r="DJ66">
        <v>90</v>
      </c>
      <c r="DK66">
        <v>99</v>
      </c>
      <c r="DL66">
        <v>267</v>
      </c>
      <c r="DM66">
        <v>178</v>
      </c>
      <c r="DN66">
        <v>283</v>
      </c>
      <c r="DO66">
        <v>222</v>
      </c>
      <c r="DP66">
        <v>204</v>
      </c>
      <c r="DQ66">
        <v>414</v>
      </c>
      <c r="DR66">
        <v>162</v>
      </c>
      <c r="DS66">
        <v>231</v>
      </c>
      <c r="DT66">
        <v>837</v>
      </c>
      <c r="DU66">
        <v>154</v>
      </c>
      <c r="DV66">
        <v>521</v>
      </c>
      <c r="DW66">
        <v>190</v>
      </c>
      <c r="DX66">
        <v>278</v>
      </c>
      <c r="DY66">
        <v>792</v>
      </c>
      <c r="DZ66">
        <v>498</v>
      </c>
      <c r="EA66">
        <v>1175</v>
      </c>
      <c r="EB66">
        <v>3945</v>
      </c>
      <c r="EC66">
        <v>153</v>
      </c>
      <c r="ED66">
        <v>156</v>
      </c>
      <c r="EE66">
        <v>198</v>
      </c>
      <c r="EF66">
        <v>166</v>
      </c>
      <c r="EG66">
        <v>62</v>
      </c>
      <c r="EH66">
        <v>195</v>
      </c>
      <c r="EI66">
        <v>284</v>
      </c>
      <c r="EJ66">
        <v>1222</v>
      </c>
      <c r="EK66">
        <v>482</v>
      </c>
      <c r="EL66">
        <v>827</v>
      </c>
      <c r="EM66">
        <v>1096</v>
      </c>
      <c r="EN66">
        <v>888</v>
      </c>
      <c r="EO66">
        <v>182</v>
      </c>
      <c r="EP66">
        <v>120</v>
      </c>
      <c r="EQ66">
        <v>507</v>
      </c>
      <c r="ER66">
        <v>523</v>
      </c>
      <c r="ES66">
        <v>252</v>
      </c>
      <c r="ET66">
        <v>327</v>
      </c>
      <c r="EU66">
        <v>177</v>
      </c>
      <c r="EV66">
        <v>999</v>
      </c>
      <c r="EW66">
        <v>141</v>
      </c>
      <c r="EX66">
        <v>212</v>
      </c>
      <c r="EY66">
        <v>291</v>
      </c>
      <c r="EZ66">
        <v>103</v>
      </c>
      <c r="FA66">
        <v>131</v>
      </c>
      <c r="FB66">
        <v>302</v>
      </c>
      <c r="FC66">
        <v>675</v>
      </c>
      <c r="FD66">
        <v>352</v>
      </c>
      <c r="FE66">
        <v>886</v>
      </c>
      <c r="FF66">
        <v>725</v>
      </c>
      <c r="FG66">
        <v>905</v>
      </c>
      <c r="FH66">
        <v>1275</v>
      </c>
      <c r="FI66">
        <v>219</v>
      </c>
      <c r="FJ66">
        <v>157</v>
      </c>
      <c r="FK66">
        <v>87</v>
      </c>
      <c r="FL66">
        <v>307</v>
      </c>
      <c r="FM66">
        <v>406</v>
      </c>
      <c r="FN66">
        <v>212</v>
      </c>
      <c r="FO66">
        <v>451</v>
      </c>
      <c r="FP66">
        <v>2303</v>
      </c>
      <c r="FQ66">
        <v>707</v>
      </c>
      <c r="FR66">
        <v>150</v>
      </c>
      <c r="FS66">
        <v>264</v>
      </c>
      <c r="FT66">
        <v>176</v>
      </c>
      <c r="FU66">
        <v>555</v>
      </c>
      <c r="FV66">
        <v>590</v>
      </c>
      <c r="FW66">
        <v>1708</v>
      </c>
      <c r="FX66">
        <v>3626</v>
      </c>
      <c r="FY66">
        <v>856</v>
      </c>
      <c r="FZ66">
        <v>753</v>
      </c>
      <c r="GA66">
        <v>761</v>
      </c>
      <c r="GB66">
        <v>4024</v>
      </c>
      <c r="GC66">
        <v>2931</v>
      </c>
      <c r="GD66">
        <v>282</v>
      </c>
      <c r="GE66">
        <v>198</v>
      </c>
      <c r="GF66">
        <v>187</v>
      </c>
      <c r="GG66">
        <v>111</v>
      </c>
      <c r="GH66">
        <v>294</v>
      </c>
      <c r="GI66">
        <v>571</v>
      </c>
      <c r="GJ66">
        <v>893</v>
      </c>
      <c r="GK66">
        <v>981</v>
      </c>
      <c r="GL66">
        <v>692</v>
      </c>
      <c r="GM66">
        <v>1392</v>
      </c>
      <c r="GN66">
        <v>433</v>
      </c>
      <c r="GO66">
        <v>573</v>
      </c>
      <c r="GP66">
        <v>387</v>
      </c>
      <c r="GQ66">
        <v>417</v>
      </c>
      <c r="GR66">
        <v>2361</v>
      </c>
      <c r="GS66">
        <v>6418</v>
      </c>
      <c r="GT66">
        <v>695</v>
      </c>
      <c r="GU66">
        <v>259</v>
      </c>
      <c r="GV66">
        <v>2007</v>
      </c>
      <c r="GW66">
        <v>664</v>
      </c>
      <c r="GX66">
        <v>3157</v>
      </c>
      <c r="GY66">
        <v>3511</v>
      </c>
      <c r="GZ66">
        <v>3110</v>
      </c>
      <c r="HA66">
        <v>3658</v>
      </c>
      <c r="HB66">
        <v>3467</v>
      </c>
      <c r="HC66">
        <v>1591</v>
      </c>
      <c r="HD66">
        <v>2255</v>
      </c>
      <c r="HE66">
        <v>1074</v>
      </c>
      <c r="HF66">
        <v>441</v>
      </c>
      <c r="HG66">
        <v>206</v>
      </c>
      <c r="HH66">
        <v>877</v>
      </c>
      <c r="HI66">
        <v>1573</v>
      </c>
      <c r="HJ66">
        <v>2996</v>
      </c>
      <c r="HK66">
        <v>1791</v>
      </c>
      <c r="HL66">
        <v>547</v>
      </c>
      <c r="HM66">
        <v>222</v>
      </c>
      <c r="HN66">
        <v>590</v>
      </c>
      <c r="HO66">
        <v>2481</v>
      </c>
      <c r="HP66">
        <v>752</v>
      </c>
      <c r="HQ66">
        <v>799</v>
      </c>
      <c r="HR66">
        <v>506</v>
      </c>
      <c r="HS66">
        <v>1164</v>
      </c>
      <c r="HT66">
        <v>693</v>
      </c>
      <c r="HU66">
        <v>955</v>
      </c>
      <c r="HV66">
        <v>570</v>
      </c>
      <c r="HW66">
        <v>1179</v>
      </c>
      <c r="HX66">
        <v>377</v>
      </c>
      <c r="HY66">
        <v>928</v>
      </c>
      <c r="HZ66">
        <v>2029</v>
      </c>
      <c r="IA66">
        <v>403</v>
      </c>
      <c r="IB66">
        <v>1803</v>
      </c>
      <c r="IC66">
        <v>1229</v>
      </c>
      <c r="ID66">
        <v>1028</v>
      </c>
      <c r="IE66">
        <v>390</v>
      </c>
      <c r="IF66">
        <v>1040</v>
      </c>
      <c r="IG66">
        <v>1698</v>
      </c>
      <c r="IH66">
        <v>483</v>
      </c>
      <c r="II66">
        <v>893</v>
      </c>
      <c r="IJ66">
        <v>273</v>
      </c>
      <c r="IK66">
        <v>536</v>
      </c>
      <c r="IL66">
        <v>634</v>
      </c>
      <c r="IM66">
        <v>1640</v>
      </c>
      <c r="IN66">
        <v>2327</v>
      </c>
      <c r="IO66">
        <v>2828</v>
      </c>
      <c r="IP66">
        <v>1955</v>
      </c>
      <c r="IQ66">
        <v>835</v>
      </c>
      <c r="IR66">
        <v>1680</v>
      </c>
      <c r="IS66">
        <v>2323</v>
      </c>
      <c r="IT66">
        <v>3856</v>
      </c>
      <c r="IU66">
        <v>2055</v>
      </c>
      <c r="IV66">
        <v>1195</v>
      </c>
      <c r="IW66">
        <v>820</v>
      </c>
      <c r="IX66">
        <v>782</v>
      </c>
      <c r="IY66">
        <v>508</v>
      </c>
      <c r="IZ66">
        <v>0</v>
      </c>
      <c r="JA66">
        <v>196</v>
      </c>
      <c r="JB66">
        <v>673</v>
      </c>
      <c r="JC66">
        <v>471</v>
      </c>
      <c r="JD66">
        <v>864</v>
      </c>
      <c r="JE66">
        <v>7387</v>
      </c>
      <c r="JF66">
        <v>420</v>
      </c>
      <c r="JG66">
        <v>1967</v>
      </c>
      <c r="JH66">
        <v>840</v>
      </c>
      <c r="JI66">
        <v>767</v>
      </c>
      <c r="JJ66">
        <v>1055</v>
      </c>
      <c r="JK66">
        <v>753</v>
      </c>
      <c r="JL66">
        <v>1597</v>
      </c>
      <c r="JM66">
        <v>361</v>
      </c>
      <c r="JN66">
        <v>336</v>
      </c>
      <c r="JO66">
        <v>349</v>
      </c>
      <c r="JP66">
        <v>198</v>
      </c>
      <c r="JQ66">
        <v>285</v>
      </c>
      <c r="JR66">
        <v>551</v>
      </c>
      <c r="JS66">
        <v>899.91696750902497</v>
      </c>
      <c r="JT66" t="s">
        <v>410</v>
      </c>
      <c r="JU66" t="s">
        <v>5998</v>
      </c>
      <c r="JV66" t="s">
        <v>415</v>
      </c>
      <c r="JW66" t="s">
        <v>415</v>
      </c>
      <c r="JX66" t="s">
        <v>415</v>
      </c>
      <c r="JY66" t="s">
        <v>415</v>
      </c>
      <c r="JZ66" t="s">
        <v>415</v>
      </c>
      <c r="KA66" t="s">
        <v>5999</v>
      </c>
    </row>
    <row r="67" spans="1:287" x14ac:dyDescent="0.25">
      <c r="A67" t="s">
        <v>343</v>
      </c>
      <c r="B67">
        <v>1857</v>
      </c>
      <c r="C67">
        <v>1007</v>
      </c>
      <c r="D67">
        <v>783</v>
      </c>
      <c r="E67">
        <v>815</v>
      </c>
      <c r="F67">
        <v>1081</v>
      </c>
      <c r="G67">
        <v>1668</v>
      </c>
      <c r="H67">
        <v>729</v>
      </c>
      <c r="I67">
        <v>909</v>
      </c>
      <c r="J67">
        <v>822</v>
      </c>
      <c r="K67">
        <v>2959</v>
      </c>
      <c r="L67">
        <v>2137</v>
      </c>
      <c r="M67">
        <v>2305</v>
      </c>
      <c r="N67">
        <v>3163</v>
      </c>
      <c r="O67">
        <v>1525</v>
      </c>
      <c r="P67">
        <v>2096</v>
      </c>
      <c r="Q67">
        <v>1459</v>
      </c>
      <c r="R67">
        <v>510</v>
      </c>
      <c r="S67">
        <v>2788</v>
      </c>
      <c r="T67">
        <v>1549</v>
      </c>
      <c r="U67">
        <v>913</v>
      </c>
      <c r="V67">
        <v>2134</v>
      </c>
      <c r="W67">
        <v>2751</v>
      </c>
      <c r="X67">
        <v>926</v>
      </c>
      <c r="Y67">
        <v>1629</v>
      </c>
      <c r="Z67">
        <v>1776</v>
      </c>
      <c r="AA67">
        <v>1072</v>
      </c>
      <c r="AB67">
        <v>3312</v>
      </c>
      <c r="AC67">
        <v>891</v>
      </c>
      <c r="AD67">
        <v>1993</v>
      </c>
      <c r="AE67">
        <v>1526</v>
      </c>
      <c r="AF67">
        <v>2214</v>
      </c>
      <c r="AG67">
        <v>1647</v>
      </c>
      <c r="AH67">
        <v>2771</v>
      </c>
      <c r="AI67">
        <v>1539</v>
      </c>
      <c r="AJ67">
        <v>2659</v>
      </c>
      <c r="AK67">
        <v>2837</v>
      </c>
      <c r="AL67">
        <v>2140</v>
      </c>
      <c r="AM67">
        <v>2243</v>
      </c>
      <c r="AN67">
        <v>1570</v>
      </c>
      <c r="AO67">
        <v>1464</v>
      </c>
      <c r="AP67">
        <v>376</v>
      </c>
      <c r="AQ67">
        <v>231</v>
      </c>
      <c r="AR67">
        <v>593</v>
      </c>
      <c r="AS67">
        <v>87</v>
      </c>
      <c r="AT67">
        <v>1030</v>
      </c>
      <c r="AU67">
        <v>865</v>
      </c>
      <c r="AV67">
        <v>450</v>
      </c>
      <c r="AW67">
        <v>1386</v>
      </c>
      <c r="AX67">
        <v>876</v>
      </c>
      <c r="AY67">
        <v>892</v>
      </c>
      <c r="AZ67">
        <v>376</v>
      </c>
      <c r="BA67">
        <v>490</v>
      </c>
      <c r="BB67">
        <v>490</v>
      </c>
      <c r="BC67">
        <v>448</v>
      </c>
      <c r="BD67">
        <v>982</v>
      </c>
      <c r="BE67">
        <v>1170</v>
      </c>
      <c r="BF67">
        <v>2971</v>
      </c>
      <c r="BG67">
        <v>492</v>
      </c>
      <c r="BH67">
        <v>492</v>
      </c>
      <c r="BI67">
        <v>802</v>
      </c>
      <c r="BJ67">
        <v>1113</v>
      </c>
      <c r="BK67">
        <v>723</v>
      </c>
      <c r="BL67">
        <v>972</v>
      </c>
      <c r="BM67">
        <v>768</v>
      </c>
      <c r="BN67">
        <v>1145</v>
      </c>
      <c r="BO67">
        <v>966</v>
      </c>
      <c r="BP67">
        <v>946</v>
      </c>
      <c r="BQ67">
        <v>1741</v>
      </c>
      <c r="BR67">
        <v>1126</v>
      </c>
      <c r="BS67">
        <v>1531</v>
      </c>
      <c r="BT67">
        <v>1183</v>
      </c>
      <c r="BU67">
        <v>1344</v>
      </c>
      <c r="BV67">
        <v>2544</v>
      </c>
      <c r="BW67">
        <v>1283</v>
      </c>
      <c r="BX67">
        <v>4194</v>
      </c>
      <c r="BY67">
        <v>8541</v>
      </c>
      <c r="BZ67">
        <v>2239</v>
      </c>
      <c r="CA67">
        <v>1090</v>
      </c>
      <c r="CB67">
        <v>938</v>
      </c>
      <c r="CC67">
        <v>1808</v>
      </c>
      <c r="CD67">
        <v>485</v>
      </c>
      <c r="CE67">
        <v>2028</v>
      </c>
      <c r="CF67">
        <v>2300</v>
      </c>
      <c r="CG67">
        <v>3455</v>
      </c>
      <c r="CH67">
        <v>2492</v>
      </c>
      <c r="CI67">
        <v>2607</v>
      </c>
      <c r="CJ67">
        <v>1529</v>
      </c>
      <c r="CK67">
        <v>1933</v>
      </c>
      <c r="CL67">
        <v>2625</v>
      </c>
      <c r="CM67">
        <v>2727</v>
      </c>
      <c r="CN67">
        <v>1682</v>
      </c>
      <c r="CO67">
        <v>1811</v>
      </c>
      <c r="CP67">
        <v>2772</v>
      </c>
      <c r="CQ67">
        <v>2304</v>
      </c>
      <c r="CR67">
        <v>1994</v>
      </c>
      <c r="CS67">
        <v>2336</v>
      </c>
      <c r="CT67">
        <v>828</v>
      </c>
      <c r="CU67">
        <v>3271</v>
      </c>
      <c r="CV67">
        <v>3262</v>
      </c>
      <c r="CW67">
        <v>2705</v>
      </c>
      <c r="CX67">
        <v>3313</v>
      </c>
      <c r="CY67">
        <v>1106</v>
      </c>
      <c r="CZ67">
        <v>2065</v>
      </c>
      <c r="DA67">
        <v>2654</v>
      </c>
      <c r="DB67">
        <v>2900</v>
      </c>
      <c r="DC67">
        <v>3331</v>
      </c>
      <c r="DD67">
        <v>5144</v>
      </c>
      <c r="DE67">
        <v>2467</v>
      </c>
      <c r="DF67">
        <v>2655</v>
      </c>
      <c r="DG67">
        <v>208</v>
      </c>
      <c r="DH67">
        <v>4581</v>
      </c>
      <c r="DI67">
        <v>5795</v>
      </c>
      <c r="DJ67">
        <v>1658</v>
      </c>
      <c r="DK67">
        <v>3532</v>
      </c>
      <c r="DL67">
        <v>5019</v>
      </c>
      <c r="DM67">
        <v>1796</v>
      </c>
      <c r="DN67">
        <v>3772</v>
      </c>
      <c r="DO67">
        <v>2904</v>
      </c>
      <c r="DP67">
        <v>3102</v>
      </c>
      <c r="DQ67">
        <v>2045</v>
      </c>
      <c r="DR67">
        <v>1885</v>
      </c>
      <c r="DS67">
        <v>6306</v>
      </c>
      <c r="DT67">
        <v>2336</v>
      </c>
      <c r="DU67">
        <v>2920</v>
      </c>
      <c r="DV67">
        <v>3589</v>
      </c>
      <c r="DW67">
        <v>1761</v>
      </c>
      <c r="DX67">
        <v>2400</v>
      </c>
      <c r="DY67">
        <v>1736</v>
      </c>
      <c r="DZ67">
        <v>3098</v>
      </c>
      <c r="EA67">
        <v>2071</v>
      </c>
      <c r="EB67">
        <v>3990</v>
      </c>
      <c r="EC67">
        <v>3601</v>
      </c>
      <c r="ED67">
        <v>2038</v>
      </c>
      <c r="EE67">
        <v>2112</v>
      </c>
      <c r="EF67">
        <v>3067</v>
      </c>
      <c r="EG67">
        <v>1382</v>
      </c>
      <c r="EH67">
        <v>3158</v>
      </c>
      <c r="EI67">
        <v>2092</v>
      </c>
      <c r="EJ67">
        <v>5098</v>
      </c>
      <c r="EK67">
        <v>1154</v>
      </c>
      <c r="EL67">
        <v>1846</v>
      </c>
      <c r="EM67">
        <v>1785</v>
      </c>
      <c r="EN67">
        <v>1946</v>
      </c>
      <c r="EO67">
        <v>2799</v>
      </c>
      <c r="EP67">
        <v>1148</v>
      </c>
      <c r="EQ67">
        <v>772</v>
      </c>
      <c r="ER67">
        <v>1898</v>
      </c>
      <c r="ES67">
        <v>1474</v>
      </c>
      <c r="ET67">
        <v>2430</v>
      </c>
      <c r="EU67">
        <v>1426</v>
      </c>
      <c r="EV67">
        <v>585</v>
      </c>
      <c r="EW67">
        <v>1076</v>
      </c>
      <c r="EX67">
        <v>1394</v>
      </c>
      <c r="EY67">
        <v>1083</v>
      </c>
      <c r="EZ67">
        <v>1493</v>
      </c>
      <c r="FA67">
        <v>1880</v>
      </c>
      <c r="FB67">
        <v>1847</v>
      </c>
      <c r="FC67">
        <v>921</v>
      </c>
      <c r="FD67">
        <v>2239</v>
      </c>
      <c r="FE67">
        <v>2324</v>
      </c>
      <c r="FF67">
        <v>1466</v>
      </c>
      <c r="FG67">
        <v>2344</v>
      </c>
      <c r="FH67">
        <v>2435</v>
      </c>
      <c r="FI67">
        <v>3371</v>
      </c>
      <c r="FJ67">
        <v>915</v>
      </c>
      <c r="FK67">
        <v>1477</v>
      </c>
      <c r="FL67">
        <v>2309</v>
      </c>
      <c r="FM67">
        <v>1197</v>
      </c>
      <c r="FN67">
        <v>1367</v>
      </c>
      <c r="FO67">
        <v>2940</v>
      </c>
      <c r="FP67">
        <v>2486</v>
      </c>
      <c r="FQ67">
        <v>1609</v>
      </c>
      <c r="FR67">
        <v>4816</v>
      </c>
      <c r="FS67">
        <v>2623</v>
      </c>
      <c r="FT67">
        <v>2048</v>
      </c>
      <c r="FU67">
        <v>2179</v>
      </c>
      <c r="FV67">
        <v>1503</v>
      </c>
      <c r="FW67">
        <v>2321</v>
      </c>
      <c r="FX67">
        <v>2615</v>
      </c>
      <c r="FY67">
        <v>3194</v>
      </c>
      <c r="FZ67">
        <v>1888</v>
      </c>
      <c r="GA67">
        <v>2279</v>
      </c>
      <c r="GB67">
        <v>3571</v>
      </c>
      <c r="GC67">
        <v>3057</v>
      </c>
      <c r="GD67">
        <v>446</v>
      </c>
      <c r="GE67">
        <v>679</v>
      </c>
      <c r="GF67">
        <v>977</v>
      </c>
      <c r="GG67">
        <v>802</v>
      </c>
      <c r="GH67">
        <v>1737</v>
      </c>
      <c r="GI67">
        <v>1547</v>
      </c>
      <c r="GJ67">
        <v>2699</v>
      </c>
      <c r="GK67">
        <v>1836</v>
      </c>
      <c r="GL67">
        <v>2075</v>
      </c>
      <c r="GM67">
        <v>1624</v>
      </c>
      <c r="GN67">
        <v>796</v>
      </c>
      <c r="GO67">
        <v>2796</v>
      </c>
      <c r="GP67">
        <v>1999</v>
      </c>
      <c r="GQ67">
        <v>1207</v>
      </c>
      <c r="GR67">
        <v>1052</v>
      </c>
      <c r="GS67">
        <v>2148</v>
      </c>
      <c r="GT67">
        <v>1605</v>
      </c>
      <c r="GU67">
        <v>975</v>
      </c>
      <c r="GV67">
        <v>3155</v>
      </c>
      <c r="GW67">
        <v>1971</v>
      </c>
      <c r="GX67">
        <v>4232</v>
      </c>
      <c r="GY67">
        <v>1696</v>
      </c>
      <c r="GZ67">
        <v>792</v>
      </c>
      <c r="HA67">
        <v>1189</v>
      </c>
      <c r="HB67">
        <v>948</v>
      </c>
      <c r="HC67">
        <v>3718</v>
      </c>
      <c r="HD67">
        <v>974</v>
      </c>
      <c r="HE67">
        <v>1486</v>
      </c>
      <c r="HF67">
        <v>1496</v>
      </c>
      <c r="HG67">
        <v>1467</v>
      </c>
      <c r="HH67">
        <v>1775</v>
      </c>
      <c r="HI67">
        <v>1761</v>
      </c>
      <c r="HJ67">
        <v>870</v>
      </c>
      <c r="HK67">
        <v>980</v>
      </c>
      <c r="HL67">
        <v>2020</v>
      </c>
      <c r="HM67">
        <v>1229</v>
      </c>
      <c r="HN67">
        <v>1324</v>
      </c>
      <c r="HO67">
        <v>2358</v>
      </c>
      <c r="HP67">
        <v>1887</v>
      </c>
      <c r="HQ67">
        <v>3564</v>
      </c>
      <c r="HR67">
        <v>4069</v>
      </c>
      <c r="HS67">
        <v>2456</v>
      </c>
      <c r="HT67">
        <v>1334</v>
      </c>
      <c r="HU67">
        <v>1322</v>
      </c>
      <c r="HV67">
        <v>2558</v>
      </c>
      <c r="HW67">
        <v>2230</v>
      </c>
      <c r="HX67">
        <v>1882</v>
      </c>
      <c r="HY67">
        <v>2019</v>
      </c>
      <c r="HZ67">
        <v>1459</v>
      </c>
      <c r="IA67">
        <v>1496</v>
      </c>
      <c r="IB67">
        <v>905</v>
      </c>
      <c r="IC67">
        <v>1444</v>
      </c>
      <c r="ID67">
        <v>2093</v>
      </c>
      <c r="IE67">
        <v>1763</v>
      </c>
      <c r="IF67">
        <v>2194</v>
      </c>
      <c r="IG67">
        <v>2072</v>
      </c>
      <c r="IH67">
        <v>2386</v>
      </c>
      <c r="II67">
        <v>2377</v>
      </c>
      <c r="IJ67">
        <v>1803</v>
      </c>
      <c r="IK67">
        <v>1994</v>
      </c>
      <c r="IL67">
        <v>2442</v>
      </c>
      <c r="IM67">
        <v>2544</v>
      </c>
      <c r="IN67">
        <v>1591</v>
      </c>
      <c r="IO67">
        <v>3325</v>
      </c>
      <c r="IP67">
        <v>3051</v>
      </c>
      <c r="IQ67">
        <v>1923</v>
      </c>
      <c r="IR67">
        <v>2217</v>
      </c>
      <c r="IS67">
        <v>3226</v>
      </c>
      <c r="IT67">
        <v>3462</v>
      </c>
      <c r="IU67">
        <v>5659</v>
      </c>
      <c r="IV67">
        <v>3656</v>
      </c>
      <c r="IW67">
        <v>2975</v>
      </c>
      <c r="IX67">
        <v>2025</v>
      </c>
      <c r="IY67">
        <v>2529</v>
      </c>
      <c r="IZ67">
        <v>0</v>
      </c>
      <c r="JA67">
        <v>2956</v>
      </c>
      <c r="JB67">
        <v>2770</v>
      </c>
      <c r="JC67">
        <v>1005</v>
      </c>
      <c r="JD67">
        <v>2285</v>
      </c>
      <c r="JE67">
        <v>2289</v>
      </c>
      <c r="JF67">
        <v>2219</v>
      </c>
      <c r="JG67">
        <v>1545</v>
      </c>
      <c r="JH67">
        <v>1995</v>
      </c>
      <c r="JI67">
        <v>3201</v>
      </c>
      <c r="JJ67">
        <v>3274</v>
      </c>
      <c r="JK67">
        <v>2393</v>
      </c>
      <c r="JL67">
        <v>3039</v>
      </c>
      <c r="JM67">
        <v>3448</v>
      </c>
      <c r="JN67">
        <v>3948</v>
      </c>
      <c r="JO67">
        <v>2598</v>
      </c>
      <c r="JP67">
        <v>2790</v>
      </c>
      <c r="JQ67">
        <v>3918</v>
      </c>
      <c r="JR67">
        <v>549</v>
      </c>
      <c r="JS67">
        <v>2042.6750902527101</v>
      </c>
      <c r="JT67" t="s">
        <v>410</v>
      </c>
      <c r="JU67" t="s">
        <v>511</v>
      </c>
      <c r="JV67" t="s">
        <v>673</v>
      </c>
      <c r="JW67" t="s">
        <v>726</v>
      </c>
      <c r="JX67" t="s">
        <v>727</v>
      </c>
      <c r="JY67" t="s">
        <v>737</v>
      </c>
      <c r="JZ67" t="s">
        <v>415</v>
      </c>
      <c r="KA67" t="s">
        <v>6076</v>
      </c>
    </row>
    <row r="68" spans="1:287" x14ac:dyDescent="0.25">
      <c r="A68" t="s">
        <v>344</v>
      </c>
      <c r="B68">
        <v>56</v>
      </c>
      <c r="C68">
        <v>2</v>
      </c>
      <c r="D68">
        <v>0</v>
      </c>
      <c r="E68">
        <v>0</v>
      </c>
      <c r="F68">
        <v>0</v>
      </c>
      <c r="G68">
        <v>0</v>
      </c>
      <c r="H68">
        <v>2</v>
      </c>
      <c r="I68">
        <v>0</v>
      </c>
      <c r="J68">
        <v>0</v>
      </c>
      <c r="K68">
        <v>2</v>
      </c>
      <c r="L68">
        <v>1</v>
      </c>
      <c r="M68">
        <v>0</v>
      </c>
      <c r="N68">
        <v>5</v>
      </c>
      <c r="O68">
        <v>0</v>
      </c>
      <c r="P68">
        <v>10</v>
      </c>
      <c r="Q68">
        <v>1</v>
      </c>
      <c r="R68">
        <v>1</v>
      </c>
      <c r="S68">
        <v>3</v>
      </c>
      <c r="T68">
        <v>16</v>
      </c>
      <c r="U68">
        <v>58</v>
      </c>
      <c r="V68">
        <v>10</v>
      </c>
      <c r="W68">
        <v>20</v>
      </c>
      <c r="X68">
        <v>2</v>
      </c>
      <c r="Y68">
        <v>25</v>
      </c>
      <c r="Z68">
        <v>26</v>
      </c>
      <c r="AA68">
        <v>6</v>
      </c>
      <c r="AB68">
        <v>27</v>
      </c>
      <c r="AC68">
        <v>1</v>
      </c>
      <c r="AD68">
        <v>8</v>
      </c>
      <c r="AE68">
        <v>8</v>
      </c>
      <c r="AF68">
        <v>5</v>
      </c>
      <c r="AG68">
        <v>37</v>
      </c>
      <c r="AH68">
        <v>19</v>
      </c>
      <c r="AI68">
        <v>32</v>
      </c>
      <c r="AJ68">
        <v>31</v>
      </c>
      <c r="AK68">
        <v>17</v>
      </c>
      <c r="AL68">
        <v>14</v>
      </c>
      <c r="AM68">
        <v>46</v>
      </c>
      <c r="AN68">
        <v>22</v>
      </c>
      <c r="AO68">
        <v>0</v>
      </c>
      <c r="AP68">
        <v>1</v>
      </c>
      <c r="AQ68">
        <v>1</v>
      </c>
      <c r="AR68">
        <v>3</v>
      </c>
      <c r="AS68">
        <v>29</v>
      </c>
      <c r="AT68">
        <v>96</v>
      </c>
      <c r="AU68">
        <v>3</v>
      </c>
      <c r="AV68">
        <v>8</v>
      </c>
      <c r="AW68">
        <v>96</v>
      </c>
      <c r="AX68">
        <v>343</v>
      </c>
      <c r="AY68">
        <v>39</v>
      </c>
      <c r="AZ68">
        <v>102</v>
      </c>
      <c r="BA68">
        <v>68</v>
      </c>
      <c r="BB68">
        <v>489</v>
      </c>
      <c r="BC68">
        <v>208</v>
      </c>
      <c r="BD68">
        <v>651</v>
      </c>
      <c r="BE68">
        <v>215</v>
      </c>
      <c r="BF68">
        <v>870</v>
      </c>
      <c r="BG68">
        <v>6</v>
      </c>
      <c r="BH68">
        <v>36</v>
      </c>
      <c r="BI68">
        <v>110</v>
      </c>
      <c r="BJ68">
        <v>195</v>
      </c>
      <c r="BK68">
        <v>110</v>
      </c>
      <c r="BL68">
        <v>310</v>
      </c>
      <c r="BM68">
        <v>253</v>
      </c>
      <c r="BN68">
        <v>262</v>
      </c>
      <c r="BO68">
        <v>86</v>
      </c>
      <c r="BP68">
        <v>105</v>
      </c>
      <c r="BQ68">
        <v>31</v>
      </c>
      <c r="BR68">
        <v>501</v>
      </c>
      <c r="BS68">
        <v>320</v>
      </c>
      <c r="BT68">
        <v>428</v>
      </c>
      <c r="BU68">
        <v>288</v>
      </c>
      <c r="BV68">
        <v>834</v>
      </c>
      <c r="BW68">
        <v>2601</v>
      </c>
      <c r="BX68">
        <v>838</v>
      </c>
      <c r="BY68">
        <v>2156</v>
      </c>
      <c r="BZ68">
        <v>1891</v>
      </c>
      <c r="CA68">
        <v>866</v>
      </c>
      <c r="CB68">
        <v>320</v>
      </c>
      <c r="CC68">
        <v>4644</v>
      </c>
      <c r="CD68">
        <v>1</v>
      </c>
      <c r="CE68">
        <v>499</v>
      </c>
      <c r="CF68">
        <v>338</v>
      </c>
      <c r="CG68">
        <v>84</v>
      </c>
      <c r="CH68">
        <v>1345</v>
      </c>
      <c r="CI68">
        <v>396</v>
      </c>
      <c r="CJ68">
        <v>280</v>
      </c>
      <c r="CK68">
        <v>448</v>
      </c>
      <c r="CL68">
        <v>350</v>
      </c>
      <c r="CM68">
        <v>1521</v>
      </c>
      <c r="CN68">
        <v>1251</v>
      </c>
      <c r="CO68">
        <v>3085</v>
      </c>
      <c r="CP68">
        <v>3406</v>
      </c>
      <c r="CQ68">
        <v>531</v>
      </c>
      <c r="CR68">
        <v>692</v>
      </c>
      <c r="CS68">
        <v>896</v>
      </c>
      <c r="CT68">
        <v>867</v>
      </c>
      <c r="CU68">
        <v>976</v>
      </c>
      <c r="CV68">
        <v>1471</v>
      </c>
      <c r="CW68">
        <v>2285</v>
      </c>
      <c r="CX68">
        <v>674</v>
      </c>
      <c r="CY68">
        <v>1142</v>
      </c>
      <c r="CZ68">
        <v>264</v>
      </c>
      <c r="DA68">
        <v>463</v>
      </c>
      <c r="DB68">
        <v>1901</v>
      </c>
      <c r="DC68">
        <v>7052</v>
      </c>
      <c r="DD68">
        <v>607</v>
      </c>
      <c r="DE68">
        <v>390</v>
      </c>
      <c r="DF68">
        <v>155</v>
      </c>
      <c r="DG68">
        <v>119</v>
      </c>
      <c r="DH68">
        <v>2398</v>
      </c>
      <c r="DI68">
        <v>476</v>
      </c>
      <c r="DJ68">
        <v>664</v>
      </c>
      <c r="DK68">
        <v>304</v>
      </c>
      <c r="DL68">
        <v>799</v>
      </c>
      <c r="DM68">
        <v>412</v>
      </c>
      <c r="DN68">
        <v>2525</v>
      </c>
      <c r="DO68">
        <v>382</v>
      </c>
      <c r="DP68">
        <v>757</v>
      </c>
      <c r="DQ68">
        <v>775</v>
      </c>
      <c r="DR68">
        <v>317</v>
      </c>
      <c r="DS68">
        <v>835</v>
      </c>
      <c r="DT68">
        <v>2285</v>
      </c>
      <c r="DU68">
        <v>1580</v>
      </c>
      <c r="DV68">
        <v>287</v>
      </c>
      <c r="DW68">
        <v>365</v>
      </c>
      <c r="DX68">
        <v>1429</v>
      </c>
      <c r="DY68">
        <v>287</v>
      </c>
      <c r="DZ68">
        <v>2058</v>
      </c>
      <c r="EA68">
        <v>238</v>
      </c>
      <c r="EB68">
        <v>172</v>
      </c>
      <c r="EC68">
        <v>415</v>
      </c>
      <c r="ED68">
        <v>928</v>
      </c>
      <c r="EE68">
        <v>544</v>
      </c>
      <c r="EF68">
        <v>3006</v>
      </c>
      <c r="EG68">
        <v>558</v>
      </c>
      <c r="EH68">
        <v>519</v>
      </c>
      <c r="EI68">
        <v>615</v>
      </c>
      <c r="EJ68">
        <v>3580</v>
      </c>
      <c r="EK68">
        <v>469</v>
      </c>
      <c r="EL68">
        <v>822</v>
      </c>
      <c r="EM68">
        <v>1542</v>
      </c>
      <c r="EN68">
        <v>269</v>
      </c>
      <c r="EO68">
        <v>1000</v>
      </c>
      <c r="EP68">
        <v>321</v>
      </c>
      <c r="EQ68">
        <v>1081</v>
      </c>
      <c r="ER68">
        <v>286</v>
      </c>
      <c r="ES68">
        <v>737</v>
      </c>
      <c r="ET68">
        <v>297</v>
      </c>
      <c r="EU68">
        <v>3429</v>
      </c>
      <c r="EV68">
        <v>266</v>
      </c>
      <c r="EW68">
        <v>416</v>
      </c>
      <c r="EX68">
        <v>649</v>
      </c>
      <c r="EY68">
        <v>465</v>
      </c>
      <c r="EZ68">
        <v>633</v>
      </c>
      <c r="FA68">
        <v>621</v>
      </c>
      <c r="FB68">
        <v>1630</v>
      </c>
      <c r="FC68">
        <v>271</v>
      </c>
      <c r="FD68">
        <v>657</v>
      </c>
      <c r="FE68">
        <v>883</v>
      </c>
      <c r="FF68">
        <v>229</v>
      </c>
      <c r="FG68">
        <v>707</v>
      </c>
      <c r="FH68">
        <v>930</v>
      </c>
      <c r="FI68">
        <v>2763</v>
      </c>
      <c r="FJ68">
        <v>765</v>
      </c>
      <c r="FK68">
        <v>774</v>
      </c>
      <c r="FL68">
        <v>828</v>
      </c>
      <c r="FM68">
        <v>1073</v>
      </c>
      <c r="FN68">
        <v>741</v>
      </c>
      <c r="FO68">
        <v>2537</v>
      </c>
      <c r="FP68">
        <v>612</v>
      </c>
      <c r="FQ68">
        <v>1537</v>
      </c>
      <c r="FR68">
        <v>2096</v>
      </c>
      <c r="FS68">
        <v>583</v>
      </c>
      <c r="FT68">
        <v>455</v>
      </c>
      <c r="FU68">
        <v>279</v>
      </c>
      <c r="FV68">
        <v>894</v>
      </c>
      <c r="FW68">
        <v>1277</v>
      </c>
      <c r="FX68">
        <v>2290</v>
      </c>
      <c r="FY68">
        <v>690</v>
      </c>
      <c r="FZ68">
        <v>462</v>
      </c>
      <c r="GA68">
        <v>370</v>
      </c>
      <c r="GB68">
        <v>429</v>
      </c>
      <c r="GC68">
        <v>364</v>
      </c>
      <c r="GD68">
        <v>140</v>
      </c>
      <c r="GE68">
        <v>1230</v>
      </c>
      <c r="GF68">
        <v>1012</v>
      </c>
      <c r="GG68">
        <v>1506</v>
      </c>
      <c r="GH68">
        <v>574</v>
      </c>
      <c r="GI68">
        <v>679</v>
      </c>
      <c r="GJ68">
        <v>1948</v>
      </c>
      <c r="GK68">
        <v>582</v>
      </c>
      <c r="GL68">
        <v>1147</v>
      </c>
      <c r="GM68">
        <v>1006</v>
      </c>
      <c r="GN68">
        <v>226</v>
      </c>
      <c r="GO68">
        <v>180</v>
      </c>
      <c r="GP68">
        <v>2947</v>
      </c>
      <c r="GQ68">
        <v>196</v>
      </c>
      <c r="GR68">
        <v>99</v>
      </c>
      <c r="GS68">
        <v>251</v>
      </c>
      <c r="GT68">
        <v>3472</v>
      </c>
      <c r="GU68">
        <v>3</v>
      </c>
      <c r="GV68">
        <v>3878</v>
      </c>
      <c r="GW68">
        <v>2243</v>
      </c>
      <c r="GX68">
        <v>4122</v>
      </c>
      <c r="GY68">
        <v>3262</v>
      </c>
      <c r="GZ68">
        <v>663</v>
      </c>
      <c r="HA68">
        <v>1541</v>
      </c>
      <c r="HB68">
        <v>2831</v>
      </c>
      <c r="HC68">
        <v>1464</v>
      </c>
      <c r="HD68">
        <v>643</v>
      </c>
      <c r="HE68">
        <v>488</v>
      </c>
      <c r="HF68">
        <v>517</v>
      </c>
      <c r="HG68">
        <v>2408</v>
      </c>
      <c r="HH68">
        <v>245</v>
      </c>
      <c r="HI68">
        <v>24</v>
      </c>
      <c r="HJ68">
        <v>284</v>
      </c>
      <c r="HK68">
        <v>203</v>
      </c>
      <c r="HL68">
        <v>2981</v>
      </c>
      <c r="HM68">
        <v>438</v>
      </c>
      <c r="HN68">
        <v>859</v>
      </c>
      <c r="HO68">
        <v>2241</v>
      </c>
      <c r="HP68">
        <v>3216</v>
      </c>
      <c r="HQ68">
        <v>2293</v>
      </c>
      <c r="HR68">
        <v>3580</v>
      </c>
      <c r="HS68">
        <v>3185</v>
      </c>
      <c r="HT68">
        <v>2315</v>
      </c>
      <c r="HU68">
        <v>1663</v>
      </c>
      <c r="HV68">
        <v>5121</v>
      </c>
      <c r="HW68">
        <v>734</v>
      </c>
      <c r="HX68">
        <v>484</v>
      </c>
      <c r="HY68">
        <v>1849</v>
      </c>
      <c r="HZ68">
        <v>582</v>
      </c>
      <c r="IA68">
        <v>133</v>
      </c>
      <c r="IB68">
        <v>291</v>
      </c>
      <c r="IC68">
        <v>496</v>
      </c>
      <c r="ID68">
        <v>483</v>
      </c>
      <c r="IE68">
        <v>1274</v>
      </c>
      <c r="IF68">
        <v>1056</v>
      </c>
      <c r="IG68">
        <v>70</v>
      </c>
      <c r="IH68">
        <v>335</v>
      </c>
      <c r="II68">
        <v>5941</v>
      </c>
      <c r="IJ68">
        <v>1252</v>
      </c>
      <c r="IK68">
        <v>1616</v>
      </c>
      <c r="IL68">
        <v>1755</v>
      </c>
      <c r="IM68">
        <v>753</v>
      </c>
      <c r="IN68">
        <v>445</v>
      </c>
      <c r="IO68">
        <v>846</v>
      </c>
      <c r="IP68">
        <v>2449</v>
      </c>
      <c r="IQ68">
        <v>1500</v>
      </c>
      <c r="IR68">
        <v>770</v>
      </c>
      <c r="IS68">
        <v>1682</v>
      </c>
      <c r="IT68">
        <v>1506</v>
      </c>
      <c r="IU68">
        <v>1203</v>
      </c>
      <c r="IV68">
        <v>2366</v>
      </c>
      <c r="IW68">
        <v>2356</v>
      </c>
      <c r="IX68">
        <v>451</v>
      </c>
      <c r="IY68">
        <v>3296</v>
      </c>
      <c r="IZ68">
        <v>0</v>
      </c>
      <c r="JA68">
        <v>1059</v>
      </c>
      <c r="JB68">
        <v>6474</v>
      </c>
      <c r="JC68">
        <v>140</v>
      </c>
      <c r="JD68">
        <v>758</v>
      </c>
      <c r="JE68">
        <v>1500</v>
      </c>
      <c r="JF68">
        <v>3998</v>
      </c>
      <c r="JG68">
        <v>240</v>
      </c>
      <c r="JH68">
        <v>1944</v>
      </c>
      <c r="JI68">
        <v>1424</v>
      </c>
      <c r="JJ68">
        <v>1586</v>
      </c>
      <c r="JK68">
        <v>600</v>
      </c>
      <c r="JL68">
        <v>721</v>
      </c>
      <c r="JM68">
        <v>863</v>
      </c>
      <c r="JN68">
        <v>903</v>
      </c>
      <c r="JO68">
        <v>2961</v>
      </c>
      <c r="JP68">
        <v>1426</v>
      </c>
      <c r="JQ68">
        <v>1049</v>
      </c>
      <c r="JR68">
        <v>51</v>
      </c>
      <c r="JS68">
        <v>938.37906137184098</v>
      </c>
      <c r="JT68" t="s">
        <v>410</v>
      </c>
      <c r="JU68" t="s">
        <v>430</v>
      </c>
      <c r="JV68" t="s">
        <v>465</v>
      </c>
      <c r="JW68" t="s">
        <v>466</v>
      </c>
      <c r="JX68" t="s">
        <v>467</v>
      </c>
      <c r="JY68" t="s">
        <v>415</v>
      </c>
      <c r="JZ68" t="s">
        <v>415</v>
      </c>
      <c r="KA68" t="s">
        <v>6099</v>
      </c>
    </row>
    <row r="69" spans="1:287" x14ac:dyDescent="0.25">
      <c r="A69" t="s">
        <v>345</v>
      </c>
      <c r="B69">
        <v>29</v>
      </c>
      <c r="C69">
        <v>11</v>
      </c>
      <c r="D69">
        <v>15</v>
      </c>
      <c r="E69">
        <v>9</v>
      </c>
      <c r="F69">
        <v>21</v>
      </c>
      <c r="G69">
        <v>36</v>
      </c>
      <c r="H69">
        <v>32</v>
      </c>
      <c r="I69">
        <v>35</v>
      </c>
      <c r="J69">
        <v>40</v>
      </c>
      <c r="K69">
        <v>23</v>
      </c>
      <c r="L69">
        <v>50</v>
      </c>
      <c r="M69">
        <v>54</v>
      </c>
      <c r="N69">
        <v>17</v>
      </c>
      <c r="O69">
        <v>29</v>
      </c>
      <c r="P69">
        <v>42</v>
      </c>
      <c r="Q69">
        <v>15</v>
      </c>
      <c r="R69">
        <v>13</v>
      </c>
      <c r="S69">
        <v>18</v>
      </c>
      <c r="T69">
        <v>9</v>
      </c>
      <c r="U69">
        <v>16</v>
      </c>
      <c r="V69">
        <v>20</v>
      </c>
      <c r="W69">
        <v>35</v>
      </c>
      <c r="X69">
        <v>24</v>
      </c>
      <c r="Y69">
        <v>38</v>
      </c>
      <c r="Z69">
        <v>10</v>
      </c>
      <c r="AA69">
        <v>11</v>
      </c>
      <c r="AB69">
        <v>30</v>
      </c>
      <c r="AC69">
        <v>27</v>
      </c>
      <c r="AD69">
        <v>21</v>
      </c>
      <c r="AE69">
        <v>20</v>
      </c>
      <c r="AF69">
        <v>39</v>
      </c>
      <c r="AG69">
        <v>54</v>
      </c>
      <c r="AH69">
        <v>36</v>
      </c>
      <c r="AI69">
        <v>66</v>
      </c>
      <c r="AJ69">
        <v>109</v>
      </c>
      <c r="AK69">
        <v>95</v>
      </c>
      <c r="AL69">
        <v>38</v>
      </c>
      <c r="AM69">
        <v>96</v>
      </c>
      <c r="AN69">
        <v>68</v>
      </c>
      <c r="AO69">
        <v>134</v>
      </c>
      <c r="AP69">
        <v>13</v>
      </c>
      <c r="AQ69">
        <v>22</v>
      </c>
      <c r="AR69">
        <v>9</v>
      </c>
      <c r="AS69">
        <v>6</v>
      </c>
      <c r="AT69">
        <v>31</v>
      </c>
      <c r="AU69">
        <v>19</v>
      </c>
      <c r="AV69">
        <v>93</v>
      </c>
      <c r="AW69">
        <v>38</v>
      </c>
      <c r="AX69">
        <v>39</v>
      </c>
      <c r="AY69">
        <v>50</v>
      </c>
      <c r="AZ69">
        <v>37</v>
      </c>
      <c r="BA69">
        <v>64</v>
      </c>
      <c r="BB69">
        <v>20</v>
      </c>
      <c r="BC69">
        <v>30</v>
      </c>
      <c r="BD69">
        <v>32</v>
      </c>
      <c r="BE69">
        <v>45</v>
      </c>
      <c r="BF69">
        <v>41</v>
      </c>
      <c r="BG69">
        <v>26</v>
      </c>
      <c r="BH69">
        <v>17</v>
      </c>
      <c r="BI69">
        <v>84</v>
      </c>
      <c r="BJ69">
        <v>60</v>
      </c>
      <c r="BK69">
        <v>79</v>
      </c>
      <c r="BL69">
        <v>39</v>
      </c>
      <c r="BM69">
        <v>32</v>
      </c>
      <c r="BN69">
        <v>26</v>
      </c>
      <c r="BO69">
        <v>17</v>
      </c>
      <c r="BP69">
        <v>17</v>
      </c>
      <c r="BQ69">
        <v>17</v>
      </c>
      <c r="BR69">
        <v>57</v>
      </c>
      <c r="BS69">
        <v>81</v>
      </c>
      <c r="BT69">
        <v>75</v>
      </c>
      <c r="BU69">
        <v>136</v>
      </c>
      <c r="BV69">
        <v>55</v>
      </c>
      <c r="BW69">
        <v>39</v>
      </c>
      <c r="BX69">
        <v>102</v>
      </c>
      <c r="BY69">
        <v>61</v>
      </c>
      <c r="BZ69">
        <v>111</v>
      </c>
      <c r="CA69">
        <v>92</v>
      </c>
      <c r="CB69">
        <v>52</v>
      </c>
      <c r="CC69">
        <v>40</v>
      </c>
      <c r="CD69">
        <v>60</v>
      </c>
      <c r="CE69">
        <v>44</v>
      </c>
      <c r="CF69">
        <v>87</v>
      </c>
      <c r="CG69">
        <v>35</v>
      </c>
      <c r="CH69">
        <v>55</v>
      </c>
      <c r="CI69">
        <v>60</v>
      </c>
      <c r="CJ69">
        <v>45</v>
      </c>
      <c r="CK69">
        <v>54</v>
      </c>
      <c r="CL69">
        <v>56</v>
      </c>
      <c r="CM69">
        <v>115</v>
      </c>
      <c r="CN69">
        <v>103</v>
      </c>
      <c r="CO69">
        <v>37</v>
      </c>
      <c r="CP69">
        <v>44</v>
      </c>
      <c r="CQ69">
        <v>33</v>
      </c>
      <c r="CR69">
        <v>11</v>
      </c>
      <c r="CS69">
        <v>67</v>
      </c>
      <c r="CT69">
        <v>75</v>
      </c>
      <c r="CU69">
        <v>88</v>
      </c>
      <c r="CV69">
        <v>106</v>
      </c>
      <c r="CW69">
        <v>83</v>
      </c>
      <c r="CX69">
        <v>124</v>
      </c>
      <c r="CY69">
        <v>98</v>
      </c>
      <c r="CZ69">
        <v>104</v>
      </c>
      <c r="DA69">
        <v>54</v>
      </c>
      <c r="DB69">
        <v>127</v>
      </c>
      <c r="DC69">
        <v>184</v>
      </c>
      <c r="DD69">
        <v>132</v>
      </c>
      <c r="DE69">
        <v>160</v>
      </c>
      <c r="DF69">
        <v>215</v>
      </c>
      <c r="DG69">
        <v>4</v>
      </c>
      <c r="DH69">
        <v>107</v>
      </c>
      <c r="DI69">
        <v>237</v>
      </c>
      <c r="DJ69">
        <v>52</v>
      </c>
      <c r="DK69">
        <v>50</v>
      </c>
      <c r="DL69">
        <v>115</v>
      </c>
      <c r="DM69">
        <v>95</v>
      </c>
      <c r="DN69">
        <v>139</v>
      </c>
      <c r="DO69">
        <v>111</v>
      </c>
      <c r="DP69">
        <v>119</v>
      </c>
      <c r="DQ69">
        <v>183</v>
      </c>
      <c r="DR69">
        <v>119</v>
      </c>
      <c r="DS69">
        <v>232</v>
      </c>
      <c r="DT69">
        <v>175</v>
      </c>
      <c r="DU69">
        <v>95</v>
      </c>
      <c r="DV69">
        <v>151</v>
      </c>
      <c r="DW69">
        <v>60</v>
      </c>
      <c r="DX69">
        <v>87</v>
      </c>
      <c r="DY69">
        <v>120</v>
      </c>
      <c r="DZ69">
        <v>397</v>
      </c>
      <c r="EA69">
        <v>152</v>
      </c>
      <c r="EB69">
        <v>162</v>
      </c>
      <c r="EC69">
        <v>107</v>
      </c>
      <c r="ED69">
        <v>93</v>
      </c>
      <c r="EE69">
        <v>101</v>
      </c>
      <c r="EF69">
        <v>66</v>
      </c>
      <c r="EG69">
        <v>35</v>
      </c>
      <c r="EH69">
        <v>41</v>
      </c>
      <c r="EI69">
        <v>58</v>
      </c>
      <c r="EJ69">
        <v>108</v>
      </c>
      <c r="EK69">
        <v>39</v>
      </c>
      <c r="EL69">
        <v>64</v>
      </c>
      <c r="EM69">
        <v>52</v>
      </c>
      <c r="EN69">
        <v>61</v>
      </c>
      <c r="EO69">
        <v>58</v>
      </c>
      <c r="EP69">
        <v>54</v>
      </c>
      <c r="EQ69">
        <v>78</v>
      </c>
      <c r="ER69">
        <v>91</v>
      </c>
      <c r="ES69">
        <v>96</v>
      </c>
      <c r="ET69">
        <v>114</v>
      </c>
      <c r="EU69">
        <v>41</v>
      </c>
      <c r="EV69">
        <v>46</v>
      </c>
      <c r="EW69">
        <v>52</v>
      </c>
      <c r="EX69">
        <v>31</v>
      </c>
      <c r="EY69">
        <v>61</v>
      </c>
      <c r="EZ69">
        <v>83</v>
      </c>
      <c r="FA69">
        <v>54</v>
      </c>
      <c r="FB69">
        <v>68</v>
      </c>
      <c r="FC69">
        <v>60</v>
      </c>
      <c r="FD69">
        <v>90</v>
      </c>
      <c r="FE69">
        <v>96</v>
      </c>
      <c r="FF69">
        <v>48</v>
      </c>
      <c r="FG69">
        <v>71</v>
      </c>
      <c r="FH69">
        <v>97</v>
      </c>
      <c r="FI69">
        <v>31</v>
      </c>
      <c r="FJ69">
        <v>47</v>
      </c>
      <c r="FK69">
        <v>6</v>
      </c>
      <c r="FL69">
        <v>36</v>
      </c>
      <c r="FM69">
        <v>43</v>
      </c>
      <c r="FN69">
        <v>78</v>
      </c>
      <c r="FO69">
        <v>49</v>
      </c>
      <c r="FP69">
        <v>298</v>
      </c>
      <c r="FQ69">
        <v>152</v>
      </c>
      <c r="FR69">
        <v>64</v>
      </c>
      <c r="FS69">
        <v>80</v>
      </c>
      <c r="FT69">
        <v>50</v>
      </c>
      <c r="FU69">
        <v>122</v>
      </c>
      <c r="FV69">
        <v>70</v>
      </c>
      <c r="FW69">
        <v>103</v>
      </c>
      <c r="FX69">
        <v>117</v>
      </c>
      <c r="FY69">
        <v>84</v>
      </c>
      <c r="FZ69">
        <v>110</v>
      </c>
      <c r="GA69">
        <v>59</v>
      </c>
      <c r="GB69">
        <v>83</v>
      </c>
      <c r="GC69">
        <v>123</v>
      </c>
      <c r="GD69">
        <v>120</v>
      </c>
      <c r="GE69">
        <v>78</v>
      </c>
      <c r="GF69">
        <v>85</v>
      </c>
      <c r="GG69">
        <v>66</v>
      </c>
      <c r="GH69">
        <v>86</v>
      </c>
      <c r="GI69">
        <v>141</v>
      </c>
      <c r="GJ69">
        <v>151</v>
      </c>
      <c r="GK69">
        <v>165</v>
      </c>
      <c r="GL69">
        <v>184</v>
      </c>
      <c r="GM69">
        <v>242</v>
      </c>
      <c r="GN69">
        <v>338</v>
      </c>
      <c r="GO69">
        <v>216</v>
      </c>
      <c r="GP69">
        <v>178</v>
      </c>
      <c r="GQ69">
        <v>163</v>
      </c>
      <c r="GR69">
        <v>214</v>
      </c>
      <c r="GS69">
        <v>257</v>
      </c>
      <c r="GT69">
        <v>137</v>
      </c>
      <c r="GU69">
        <v>17</v>
      </c>
      <c r="GV69">
        <v>168</v>
      </c>
      <c r="GW69">
        <v>140</v>
      </c>
      <c r="GX69">
        <v>232</v>
      </c>
      <c r="GY69">
        <v>196</v>
      </c>
      <c r="GZ69">
        <v>129</v>
      </c>
      <c r="HA69">
        <v>126</v>
      </c>
      <c r="HB69">
        <v>111</v>
      </c>
      <c r="HC69">
        <v>103</v>
      </c>
      <c r="HD69">
        <v>92</v>
      </c>
      <c r="HE69">
        <v>257</v>
      </c>
      <c r="HF69">
        <v>268</v>
      </c>
      <c r="HG69">
        <v>111</v>
      </c>
      <c r="HH69">
        <v>210</v>
      </c>
      <c r="HI69">
        <v>265</v>
      </c>
      <c r="HJ69">
        <v>261</v>
      </c>
      <c r="HK69">
        <v>136</v>
      </c>
      <c r="HL69">
        <v>266</v>
      </c>
      <c r="HM69">
        <v>162</v>
      </c>
      <c r="HN69">
        <v>136</v>
      </c>
      <c r="HO69">
        <v>334</v>
      </c>
      <c r="HP69">
        <v>134</v>
      </c>
      <c r="HQ69">
        <v>178</v>
      </c>
      <c r="HR69">
        <v>132</v>
      </c>
      <c r="HS69">
        <v>129</v>
      </c>
      <c r="HT69">
        <v>141</v>
      </c>
      <c r="HU69">
        <v>189</v>
      </c>
      <c r="HV69">
        <v>162</v>
      </c>
      <c r="HW69">
        <v>159</v>
      </c>
      <c r="HX69">
        <v>48</v>
      </c>
      <c r="HY69">
        <v>89</v>
      </c>
      <c r="HZ69">
        <v>137</v>
      </c>
      <c r="IA69">
        <v>160</v>
      </c>
      <c r="IB69">
        <v>218</v>
      </c>
      <c r="IC69">
        <v>218</v>
      </c>
      <c r="ID69">
        <v>155</v>
      </c>
      <c r="IE69">
        <v>188</v>
      </c>
      <c r="IF69">
        <v>188</v>
      </c>
      <c r="IG69">
        <v>170</v>
      </c>
      <c r="IH69">
        <v>181</v>
      </c>
      <c r="II69">
        <v>272</v>
      </c>
      <c r="IJ69">
        <v>196</v>
      </c>
      <c r="IK69">
        <v>178</v>
      </c>
      <c r="IL69">
        <v>161</v>
      </c>
      <c r="IM69">
        <v>272</v>
      </c>
      <c r="IN69">
        <v>208</v>
      </c>
      <c r="IO69">
        <v>215</v>
      </c>
      <c r="IP69">
        <v>371</v>
      </c>
      <c r="IQ69">
        <v>398</v>
      </c>
      <c r="IR69">
        <v>247</v>
      </c>
      <c r="IS69">
        <v>235</v>
      </c>
      <c r="IT69">
        <v>318</v>
      </c>
      <c r="IU69">
        <v>208</v>
      </c>
      <c r="IV69">
        <v>185</v>
      </c>
      <c r="IW69">
        <v>120</v>
      </c>
      <c r="IX69">
        <v>190</v>
      </c>
      <c r="IY69">
        <v>191</v>
      </c>
      <c r="IZ69">
        <v>0</v>
      </c>
      <c r="JA69">
        <v>158</v>
      </c>
      <c r="JB69">
        <v>307</v>
      </c>
      <c r="JC69">
        <v>390</v>
      </c>
      <c r="JD69">
        <v>230</v>
      </c>
      <c r="JE69">
        <v>404</v>
      </c>
      <c r="JF69">
        <v>173</v>
      </c>
      <c r="JG69">
        <v>305</v>
      </c>
      <c r="JH69">
        <v>222</v>
      </c>
      <c r="JI69">
        <v>144</v>
      </c>
      <c r="JJ69">
        <v>170</v>
      </c>
      <c r="JK69">
        <v>269</v>
      </c>
      <c r="JL69">
        <v>333</v>
      </c>
      <c r="JM69">
        <v>332</v>
      </c>
      <c r="JN69">
        <v>226</v>
      </c>
      <c r="JO69">
        <v>206</v>
      </c>
      <c r="JP69">
        <v>148</v>
      </c>
      <c r="JQ69">
        <v>175</v>
      </c>
      <c r="JR69">
        <v>41</v>
      </c>
      <c r="JS69">
        <v>110.256317689531</v>
      </c>
      <c r="JT69" t="s">
        <v>410</v>
      </c>
      <c r="JU69" t="s">
        <v>854</v>
      </c>
      <c r="JV69" t="s">
        <v>855</v>
      </c>
      <c r="JW69" t="s">
        <v>856</v>
      </c>
      <c r="JX69" t="s">
        <v>857</v>
      </c>
      <c r="JY69" t="s">
        <v>858</v>
      </c>
      <c r="JZ69" t="s">
        <v>415</v>
      </c>
      <c r="KA69" t="s">
        <v>6761</v>
      </c>
    </row>
    <row r="70" spans="1:287" x14ac:dyDescent="0.25">
      <c r="A70" t="s">
        <v>346</v>
      </c>
      <c r="B70">
        <v>53</v>
      </c>
      <c r="C70">
        <v>99</v>
      </c>
      <c r="D70">
        <v>74</v>
      </c>
      <c r="E70">
        <v>55</v>
      </c>
      <c r="F70">
        <v>74</v>
      </c>
      <c r="G70">
        <v>67</v>
      </c>
      <c r="H70">
        <v>193</v>
      </c>
      <c r="I70">
        <v>96</v>
      </c>
      <c r="J70">
        <v>84</v>
      </c>
      <c r="K70">
        <v>106</v>
      </c>
      <c r="L70">
        <v>157</v>
      </c>
      <c r="M70">
        <v>64</v>
      </c>
      <c r="N70">
        <v>204</v>
      </c>
      <c r="O70">
        <v>175</v>
      </c>
      <c r="P70">
        <v>200</v>
      </c>
      <c r="Q70">
        <v>73</v>
      </c>
      <c r="R70">
        <v>141</v>
      </c>
      <c r="S70">
        <v>41</v>
      </c>
      <c r="T70">
        <v>88</v>
      </c>
      <c r="U70">
        <v>100</v>
      </c>
      <c r="V70">
        <v>36</v>
      </c>
      <c r="W70">
        <v>34</v>
      </c>
      <c r="X70">
        <v>19</v>
      </c>
      <c r="Y70">
        <v>31</v>
      </c>
      <c r="Z70">
        <v>58</v>
      </c>
      <c r="AA70">
        <v>79</v>
      </c>
      <c r="AB70">
        <v>19</v>
      </c>
      <c r="AC70">
        <v>53</v>
      </c>
      <c r="AD70">
        <v>33</v>
      </c>
      <c r="AE70">
        <v>104</v>
      </c>
      <c r="AF70">
        <v>72</v>
      </c>
      <c r="AG70">
        <v>31</v>
      </c>
      <c r="AH70">
        <v>62</v>
      </c>
      <c r="AI70">
        <v>116</v>
      </c>
      <c r="AJ70">
        <v>252</v>
      </c>
      <c r="AK70">
        <v>423</v>
      </c>
      <c r="AL70">
        <v>188</v>
      </c>
      <c r="AM70">
        <v>98</v>
      </c>
      <c r="AN70">
        <v>132</v>
      </c>
      <c r="AO70">
        <v>38</v>
      </c>
      <c r="AP70">
        <v>48</v>
      </c>
      <c r="AQ70">
        <v>185</v>
      </c>
      <c r="AR70">
        <v>118</v>
      </c>
      <c r="AS70">
        <v>7</v>
      </c>
      <c r="AT70">
        <v>85</v>
      </c>
      <c r="AU70">
        <v>63</v>
      </c>
      <c r="AV70">
        <v>119</v>
      </c>
      <c r="AW70">
        <v>152</v>
      </c>
      <c r="AX70">
        <v>118</v>
      </c>
      <c r="AY70">
        <v>122</v>
      </c>
      <c r="AZ70">
        <v>75</v>
      </c>
      <c r="BA70">
        <v>153</v>
      </c>
      <c r="BB70">
        <v>42</v>
      </c>
      <c r="BC70">
        <v>130</v>
      </c>
      <c r="BD70">
        <v>256</v>
      </c>
      <c r="BE70">
        <v>302</v>
      </c>
      <c r="BF70">
        <v>126</v>
      </c>
      <c r="BG70">
        <v>116</v>
      </c>
      <c r="BH70">
        <v>190</v>
      </c>
      <c r="BI70">
        <v>118</v>
      </c>
      <c r="BJ70">
        <v>79</v>
      </c>
      <c r="BK70">
        <v>180</v>
      </c>
      <c r="BL70">
        <v>34</v>
      </c>
      <c r="BM70">
        <v>83</v>
      </c>
      <c r="BN70">
        <v>120</v>
      </c>
      <c r="BO70">
        <v>75</v>
      </c>
      <c r="BP70">
        <v>33</v>
      </c>
      <c r="BQ70">
        <v>68</v>
      </c>
      <c r="BR70">
        <v>58</v>
      </c>
      <c r="BS70">
        <v>133</v>
      </c>
      <c r="BT70">
        <v>96</v>
      </c>
      <c r="BU70">
        <v>59</v>
      </c>
      <c r="BV70">
        <v>42</v>
      </c>
      <c r="BW70">
        <v>97</v>
      </c>
      <c r="BX70">
        <v>33</v>
      </c>
      <c r="BY70">
        <v>53</v>
      </c>
      <c r="BZ70">
        <v>40</v>
      </c>
      <c r="CA70">
        <v>57</v>
      </c>
      <c r="CB70">
        <v>138</v>
      </c>
      <c r="CC70">
        <v>9</v>
      </c>
      <c r="CD70">
        <v>18</v>
      </c>
      <c r="CE70">
        <v>67</v>
      </c>
      <c r="CF70">
        <v>61</v>
      </c>
      <c r="CG70">
        <v>21</v>
      </c>
      <c r="CH70">
        <v>22</v>
      </c>
      <c r="CI70">
        <v>65</v>
      </c>
      <c r="CJ70">
        <v>74</v>
      </c>
      <c r="CK70">
        <v>79</v>
      </c>
      <c r="CL70">
        <v>84</v>
      </c>
      <c r="CM70">
        <v>101</v>
      </c>
      <c r="CN70">
        <v>113</v>
      </c>
      <c r="CO70">
        <v>10</v>
      </c>
      <c r="CP70">
        <v>9</v>
      </c>
      <c r="CQ70">
        <v>44</v>
      </c>
      <c r="CR70">
        <v>15</v>
      </c>
      <c r="CS70">
        <v>53</v>
      </c>
      <c r="CT70">
        <v>187</v>
      </c>
      <c r="CU70">
        <v>66</v>
      </c>
      <c r="CV70">
        <v>63</v>
      </c>
      <c r="CW70">
        <v>65</v>
      </c>
      <c r="CX70">
        <v>36</v>
      </c>
      <c r="CY70">
        <v>47</v>
      </c>
      <c r="CZ70">
        <v>59</v>
      </c>
      <c r="DA70">
        <v>42</v>
      </c>
      <c r="DB70">
        <v>90</v>
      </c>
      <c r="DC70">
        <v>11</v>
      </c>
      <c r="DD70">
        <v>66</v>
      </c>
      <c r="DE70">
        <v>22</v>
      </c>
      <c r="DF70">
        <v>34</v>
      </c>
      <c r="DG70">
        <v>20</v>
      </c>
      <c r="DH70">
        <v>68</v>
      </c>
      <c r="DI70">
        <v>29</v>
      </c>
      <c r="DJ70">
        <v>64</v>
      </c>
      <c r="DK70">
        <v>36</v>
      </c>
      <c r="DL70">
        <v>95</v>
      </c>
      <c r="DM70">
        <v>60</v>
      </c>
      <c r="DN70">
        <v>77</v>
      </c>
      <c r="DO70">
        <v>67</v>
      </c>
      <c r="DP70">
        <v>33</v>
      </c>
      <c r="DQ70">
        <v>74</v>
      </c>
      <c r="DR70">
        <v>76</v>
      </c>
      <c r="DS70">
        <v>37</v>
      </c>
      <c r="DT70">
        <v>66</v>
      </c>
      <c r="DU70">
        <v>28</v>
      </c>
      <c r="DV70">
        <v>68</v>
      </c>
      <c r="DW70">
        <v>65</v>
      </c>
      <c r="DX70">
        <v>38</v>
      </c>
      <c r="DY70">
        <v>59</v>
      </c>
      <c r="DZ70">
        <v>79</v>
      </c>
      <c r="EA70">
        <v>124</v>
      </c>
      <c r="EB70">
        <v>150</v>
      </c>
      <c r="EC70">
        <v>51</v>
      </c>
      <c r="ED70">
        <v>84</v>
      </c>
      <c r="EE70">
        <v>107</v>
      </c>
      <c r="EF70">
        <v>60</v>
      </c>
      <c r="EG70">
        <v>31</v>
      </c>
      <c r="EH70">
        <v>47</v>
      </c>
      <c r="EI70">
        <v>89</v>
      </c>
      <c r="EJ70">
        <v>156</v>
      </c>
      <c r="EK70">
        <v>84</v>
      </c>
      <c r="EL70">
        <v>154</v>
      </c>
      <c r="EM70">
        <v>107</v>
      </c>
      <c r="EN70">
        <v>136</v>
      </c>
      <c r="EO70">
        <v>101</v>
      </c>
      <c r="EP70">
        <v>135</v>
      </c>
      <c r="EQ70">
        <v>231</v>
      </c>
      <c r="ER70">
        <v>188</v>
      </c>
      <c r="ES70">
        <v>68</v>
      </c>
      <c r="ET70">
        <v>49</v>
      </c>
      <c r="EU70">
        <v>20</v>
      </c>
      <c r="EV70">
        <v>89</v>
      </c>
      <c r="EW70">
        <v>166</v>
      </c>
      <c r="EX70">
        <v>155</v>
      </c>
      <c r="EY70">
        <v>162</v>
      </c>
      <c r="EZ70">
        <v>80</v>
      </c>
      <c r="FA70">
        <v>92</v>
      </c>
      <c r="FB70">
        <v>89</v>
      </c>
      <c r="FC70">
        <v>160</v>
      </c>
      <c r="FD70">
        <v>85</v>
      </c>
      <c r="FE70">
        <v>121</v>
      </c>
      <c r="FF70">
        <v>76</v>
      </c>
      <c r="FG70">
        <v>135</v>
      </c>
      <c r="FH70">
        <v>116</v>
      </c>
      <c r="FI70">
        <v>19</v>
      </c>
      <c r="FJ70">
        <v>71</v>
      </c>
      <c r="FK70">
        <v>53</v>
      </c>
      <c r="FL70">
        <v>78</v>
      </c>
      <c r="FM70">
        <v>48</v>
      </c>
      <c r="FN70">
        <v>22</v>
      </c>
      <c r="FO70">
        <v>51</v>
      </c>
      <c r="FP70">
        <v>170</v>
      </c>
      <c r="FQ70">
        <v>128</v>
      </c>
      <c r="FR70">
        <v>29</v>
      </c>
      <c r="FS70">
        <v>154</v>
      </c>
      <c r="FT70">
        <v>48</v>
      </c>
      <c r="FU70">
        <v>210</v>
      </c>
      <c r="FV70">
        <v>205</v>
      </c>
      <c r="FW70">
        <v>168</v>
      </c>
      <c r="FX70">
        <v>164</v>
      </c>
      <c r="FY70">
        <v>162</v>
      </c>
      <c r="FZ70">
        <v>171</v>
      </c>
      <c r="GA70">
        <v>217</v>
      </c>
      <c r="GB70">
        <v>232</v>
      </c>
      <c r="GC70">
        <v>126</v>
      </c>
      <c r="GD70">
        <v>160</v>
      </c>
      <c r="GE70">
        <v>188</v>
      </c>
      <c r="GF70">
        <v>122</v>
      </c>
      <c r="GG70">
        <v>52</v>
      </c>
      <c r="GH70">
        <v>84</v>
      </c>
      <c r="GI70">
        <v>142</v>
      </c>
      <c r="GJ70">
        <v>122</v>
      </c>
      <c r="GK70">
        <v>214</v>
      </c>
      <c r="GL70">
        <v>185</v>
      </c>
      <c r="GM70">
        <v>285</v>
      </c>
      <c r="GN70">
        <v>78</v>
      </c>
      <c r="GO70">
        <v>160</v>
      </c>
      <c r="GP70">
        <v>86</v>
      </c>
      <c r="GQ70">
        <v>81</v>
      </c>
      <c r="GR70">
        <v>189</v>
      </c>
      <c r="GS70">
        <v>80</v>
      </c>
      <c r="GT70">
        <v>114</v>
      </c>
      <c r="GU70">
        <v>67</v>
      </c>
      <c r="GV70">
        <v>165</v>
      </c>
      <c r="GW70">
        <v>147</v>
      </c>
      <c r="GX70">
        <v>150</v>
      </c>
      <c r="GY70">
        <v>147</v>
      </c>
      <c r="GZ70">
        <v>255</v>
      </c>
      <c r="HA70">
        <v>282</v>
      </c>
      <c r="HB70">
        <v>191</v>
      </c>
      <c r="HC70">
        <v>169</v>
      </c>
      <c r="HD70">
        <v>231</v>
      </c>
      <c r="HE70">
        <v>143</v>
      </c>
      <c r="HF70">
        <v>84</v>
      </c>
      <c r="HG70">
        <v>127</v>
      </c>
      <c r="HH70">
        <v>107</v>
      </c>
      <c r="HI70">
        <v>76</v>
      </c>
      <c r="HJ70">
        <v>137</v>
      </c>
      <c r="HK70">
        <v>170</v>
      </c>
      <c r="HL70">
        <v>69</v>
      </c>
      <c r="HM70">
        <v>115</v>
      </c>
      <c r="HN70">
        <v>217</v>
      </c>
      <c r="HO70">
        <v>205</v>
      </c>
      <c r="HP70">
        <v>116</v>
      </c>
      <c r="HQ70">
        <v>97</v>
      </c>
      <c r="HR70">
        <v>52</v>
      </c>
      <c r="HS70">
        <v>85</v>
      </c>
      <c r="HT70">
        <v>115</v>
      </c>
      <c r="HU70">
        <v>313</v>
      </c>
      <c r="HV70">
        <v>160</v>
      </c>
      <c r="HW70">
        <v>88</v>
      </c>
      <c r="HX70">
        <v>56</v>
      </c>
      <c r="HY70">
        <v>63</v>
      </c>
      <c r="HZ70">
        <v>202</v>
      </c>
      <c r="IA70">
        <v>179</v>
      </c>
      <c r="IB70">
        <v>181</v>
      </c>
      <c r="IC70">
        <v>102</v>
      </c>
      <c r="ID70">
        <v>139</v>
      </c>
      <c r="IE70">
        <v>112</v>
      </c>
      <c r="IF70">
        <v>126</v>
      </c>
      <c r="IG70">
        <v>146</v>
      </c>
      <c r="IH70">
        <v>234</v>
      </c>
      <c r="II70">
        <v>243</v>
      </c>
      <c r="IJ70">
        <v>221</v>
      </c>
      <c r="IK70">
        <v>137</v>
      </c>
      <c r="IL70">
        <v>173</v>
      </c>
      <c r="IM70">
        <v>196</v>
      </c>
      <c r="IN70">
        <v>275</v>
      </c>
      <c r="IO70">
        <v>171</v>
      </c>
      <c r="IP70">
        <v>230</v>
      </c>
      <c r="IQ70">
        <v>261</v>
      </c>
      <c r="IR70">
        <v>184</v>
      </c>
      <c r="IS70">
        <v>128</v>
      </c>
      <c r="IT70">
        <v>319</v>
      </c>
      <c r="IU70">
        <v>142</v>
      </c>
      <c r="IV70">
        <v>118</v>
      </c>
      <c r="IW70">
        <v>166</v>
      </c>
      <c r="IX70">
        <v>338</v>
      </c>
      <c r="IY70">
        <v>194</v>
      </c>
      <c r="IZ70">
        <v>0</v>
      </c>
      <c r="JA70">
        <v>108</v>
      </c>
      <c r="JB70">
        <v>296</v>
      </c>
      <c r="JC70">
        <v>187</v>
      </c>
      <c r="JD70">
        <v>178</v>
      </c>
      <c r="JE70">
        <v>351</v>
      </c>
      <c r="JF70">
        <v>83</v>
      </c>
      <c r="JG70">
        <v>306</v>
      </c>
      <c r="JH70">
        <v>214</v>
      </c>
      <c r="JI70">
        <v>188</v>
      </c>
      <c r="JJ70">
        <v>272</v>
      </c>
      <c r="JK70">
        <v>211</v>
      </c>
      <c r="JL70">
        <v>126</v>
      </c>
      <c r="JM70">
        <v>186</v>
      </c>
      <c r="JN70">
        <v>149</v>
      </c>
      <c r="JO70">
        <v>349</v>
      </c>
      <c r="JP70">
        <v>98</v>
      </c>
      <c r="JQ70">
        <v>194</v>
      </c>
      <c r="JR70">
        <v>48</v>
      </c>
      <c r="JS70">
        <v>116.328519855596</v>
      </c>
      <c r="JT70" t="s">
        <v>410</v>
      </c>
      <c r="JU70" t="s">
        <v>430</v>
      </c>
      <c r="JV70" t="s">
        <v>431</v>
      </c>
      <c r="JW70" t="s">
        <v>432</v>
      </c>
      <c r="JX70" t="s">
        <v>449</v>
      </c>
      <c r="JY70" t="s">
        <v>450</v>
      </c>
      <c r="JZ70" t="s">
        <v>415</v>
      </c>
      <c r="KA70" t="s">
        <v>6847</v>
      </c>
    </row>
    <row r="71" spans="1:287" x14ac:dyDescent="0.25">
      <c r="A71" t="s">
        <v>347</v>
      </c>
      <c r="B71">
        <v>1046</v>
      </c>
      <c r="C71">
        <v>1190</v>
      </c>
      <c r="D71">
        <v>1039</v>
      </c>
      <c r="E71">
        <v>2010</v>
      </c>
      <c r="F71">
        <v>694</v>
      </c>
      <c r="G71">
        <v>904</v>
      </c>
      <c r="H71">
        <v>2721</v>
      </c>
      <c r="I71">
        <v>2081</v>
      </c>
      <c r="J71">
        <v>907</v>
      </c>
      <c r="K71">
        <v>790</v>
      </c>
      <c r="L71">
        <v>979</v>
      </c>
      <c r="M71">
        <v>1427</v>
      </c>
      <c r="N71">
        <v>1065</v>
      </c>
      <c r="O71">
        <v>1625</v>
      </c>
      <c r="P71">
        <v>1559</v>
      </c>
      <c r="Q71">
        <v>1990</v>
      </c>
      <c r="R71">
        <v>2501</v>
      </c>
      <c r="S71">
        <v>1397</v>
      </c>
      <c r="T71">
        <v>1747</v>
      </c>
      <c r="U71">
        <v>1866</v>
      </c>
      <c r="V71">
        <v>956</v>
      </c>
      <c r="W71">
        <v>1975</v>
      </c>
      <c r="X71">
        <v>2326</v>
      </c>
      <c r="Y71">
        <v>2868</v>
      </c>
      <c r="Z71">
        <v>922</v>
      </c>
      <c r="AA71">
        <v>1722</v>
      </c>
      <c r="AB71">
        <v>1369</v>
      </c>
      <c r="AC71">
        <v>1453</v>
      </c>
      <c r="AD71">
        <v>1515</v>
      </c>
      <c r="AE71">
        <v>2381</v>
      </c>
      <c r="AF71">
        <v>2151</v>
      </c>
      <c r="AG71">
        <v>3048</v>
      </c>
      <c r="AH71">
        <v>3351</v>
      </c>
      <c r="AI71">
        <v>2097</v>
      </c>
      <c r="AJ71">
        <v>2115</v>
      </c>
      <c r="AK71">
        <v>1943</v>
      </c>
      <c r="AL71">
        <v>1810</v>
      </c>
      <c r="AM71">
        <v>4133</v>
      </c>
      <c r="AN71">
        <v>3464</v>
      </c>
      <c r="AO71">
        <v>4473</v>
      </c>
      <c r="AP71">
        <v>543</v>
      </c>
      <c r="AQ71">
        <v>1245</v>
      </c>
      <c r="AR71">
        <v>1593</v>
      </c>
      <c r="AS71">
        <v>281</v>
      </c>
      <c r="AT71">
        <v>2154</v>
      </c>
      <c r="AU71">
        <v>2101</v>
      </c>
      <c r="AV71">
        <v>1479</v>
      </c>
      <c r="AW71">
        <v>1162</v>
      </c>
      <c r="AX71">
        <v>980</v>
      </c>
      <c r="AY71">
        <v>1352</v>
      </c>
      <c r="AZ71">
        <v>1854</v>
      </c>
      <c r="BA71">
        <v>2524</v>
      </c>
      <c r="BB71">
        <v>3380</v>
      </c>
      <c r="BC71">
        <v>1172</v>
      </c>
      <c r="BD71">
        <v>1010</v>
      </c>
      <c r="BE71">
        <v>1321</v>
      </c>
      <c r="BF71">
        <v>546</v>
      </c>
      <c r="BG71">
        <v>1383</v>
      </c>
      <c r="BH71">
        <v>2196</v>
      </c>
      <c r="BI71">
        <v>1964</v>
      </c>
      <c r="BJ71">
        <v>2089</v>
      </c>
      <c r="BK71">
        <v>2655</v>
      </c>
      <c r="BL71">
        <v>1173</v>
      </c>
      <c r="BM71">
        <v>1506</v>
      </c>
      <c r="BN71">
        <v>1308</v>
      </c>
      <c r="BO71">
        <v>1840</v>
      </c>
      <c r="BP71">
        <v>2062</v>
      </c>
      <c r="BQ71">
        <v>2041</v>
      </c>
      <c r="BR71">
        <v>1832</v>
      </c>
      <c r="BS71">
        <v>1398</v>
      </c>
      <c r="BT71">
        <v>905</v>
      </c>
      <c r="BU71">
        <v>2016</v>
      </c>
      <c r="BV71">
        <v>1100</v>
      </c>
      <c r="BW71">
        <v>2028</v>
      </c>
      <c r="BX71">
        <v>924</v>
      </c>
      <c r="BY71">
        <v>2164</v>
      </c>
      <c r="BZ71">
        <v>476</v>
      </c>
      <c r="CA71">
        <v>2806</v>
      </c>
      <c r="CB71">
        <v>1916</v>
      </c>
      <c r="CC71">
        <v>738</v>
      </c>
      <c r="CD71">
        <v>1584</v>
      </c>
      <c r="CE71">
        <v>763</v>
      </c>
      <c r="CF71">
        <v>1061</v>
      </c>
      <c r="CG71">
        <v>1143</v>
      </c>
      <c r="CH71">
        <v>1311</v>
      </c>
      <c r="CI71">
        <v>582</v>
      </c>
      <c r="CJ71">
        <v>986</v>
      </c>
      <c r="CK71">
        <v>593</v>
      </c>
      <c r="CL71">
        <v>746</v>
      </c>
      <c r="CM71">
        <v>1274</v>
      </c>
      <c r="CN71">
        <v>1231</v>
      </c>
      <c r="CO71">
        <v>755</v>
      </c>
      <c r="CP71">
        <v>557</v>
      </c>
      <c r="CQ71">
        <v>938</v>
      </c>
      <c r="CR71">
        <v>681</v>
      </c>
      <c r="CS71">
        <v>935</v>
      </c>
      <c r="CT71">
        <v>1613</v>
      </c>
      <c r="CU71">
        <v>1921</v>
      </c>
      <c r="CV71">
        <v>1638</v>
      </c>
      <c r="CW71">
        <v>979</v>
      </c>
      <c r="CX71">
        <v>542</v>
      </c>
      <c r="CY71">
        <v>1394</v>
      </c>
      <c r="CZ71">
        <v>1888</v>
      </c>
      <c r="DA71">
        <v>1396</v>
      </c>
      <c r="DB71">
        <v>2484</v>
      </c>
      <c r="DC71">
        <v>1434</v>
      </c>
      <c r="DD71">
        <v>1054</v>
      </c>
      <c r="DE71">
        <v>844</v>
      </c>
      <c r="DF71">
        <v>1314</v>
      </c>
      <c r="DG71">
        <v>70</v>
      </c>
      <c r="DH71">
        <v>1897</v>
      </c>
      <c r="DI71">
        <v>1040</v>
      </c>
      <c r="DJ71">
        <v>2042</v>
      </c>
      <c r="DK71">
        <v>2638</v>
      </c>
      <c r="DL71">
        <v>1579</v>
      </c>
      <c r="DM71">
        <v>1910</v>
      </c>
      <c r="DN71">
        <v>938</v>
      </c>
      <c r="DO71">
        <v>1419</v>
      </c>
      <c r="DP71">
        <v>1514</v>
      </c>
      <c r="DQ71">
        <v>1043</v>
      </c>
      <c r="DR71">
        <v>1958</v>
      </c>
      <c r="DS71">
        <v>2063</v>
      </c>
      <c r="DT71">
        <v>1518</v>
      </c>
      <c r="DU71">
        <v>1444</v>
      </c>
      <c r="DV71">
        <v>1259</v>
      </c>
      <c r="DW71">
        <v>1723</v>
      </c>
      <c r="DX71">
        <v>1398</v>
      </c>
      <c r="DY71">
        <v>1329</v>
      </c>
      <c r="DZ71">
        <v>1191</v>
      </c>
      <c r="EA71">
        <v>1286</v>
      </c>
      <c r="EB71">
        <v>605</v>
      </c>
      <c r="EC71">
        <v>1435</v>
      </c>
      <c r="ED71">
        <v>1797</v>
      </c>
      <c r="EE71">
        <v>1110</v>
      </c>
      <c r="EF71">
        <v>1065</v>
      </c>
      <c r="EG71">
        <v>2279</v>
      </c>
      <c r="EH71">
        <v>1973</v>
      </c>
      <c r="EI71">
        <v>3098</v>
      </c>
      <c r="EJ71">
        <v>1124</v>
      </c>
      <c r="EK71">
        <v>792</v>
      </c>
      <c r="EL71">
        <v>509</v>
      </c>
      <c r="EM71">
        <v>432</v>
      </c>
      <c r="EN71">
        <v>1042</v>
      </c>
      <c r="EO71">
        <v>1676</v>
      </c>
      <c r="EP71">
        <v>3139</v>
      </c>
      <c r="EQ71">
        <v>1519</v>
      </c>
      <c r="ER71">
        <v>2875</v>
      </c>
      <c r="ES71">
        <v>1612</v>
      </c>
      <c r="ET71">
        <v>1502</v>
      </c>
      <c r="EU71">
        <v>973</v>
      </c>
      <c r="EV71">
        <v>640</v>
      </c>
      <c r="EW71">
        <v>1894</v>
      </c>
      <c r="EX71">
        <v>1319</v>
      </c>
      <c r="EY71">
        <v>1511</v>
      </c>
      <c r="EZ71">
        <v>2006</v>
      </c>
      <c r="FA71">
        <v>2619</v>
      </c>
      <c r="FB71">
        <v>820</v>
      </c>
      <c r="FC71">
        <v>988</v>
      </c>
      <c r="FD71">
        <v>1646</v>
      </c>
      <c r="FE71">
        <v>1195</v>
      </c>
      <c r="FF71">
        <v>855</v>
      </c>
      <c r="FG71">
        <v>1454</v>
      </c>
      <c r="FH71">
        <v>1585</v>
      </c>
      <c r="FI71">
        <v>501</v>
      </c>
      <c r="FJ71">
        <v>911</v>
      </c>
      <c r="FK71">
        <v>529</v>
      </c>
      <c r="FL71">
        <v>943</v>
      </c>
      <c r="FM71">
        <v>801</v>
      </c>
      <c r="FN71">
        <v>798</v>
      </c>
      <c r="FO71">
        <v>1909</v>
      </c>
      <c r="FP71">
        <v>2313</v>
      </c>
      <c r="FQ71">
        <v>2296</v>
      </c>
      <c r="FR71">
        <v>1526</v>
      </c>
      <c r="FS71">
        <v>1812</v>
      </c>
      <c r="FT71">
        <v>2384</v>
      </c>
      <c r="FU71">
        <v>744</v>
      </c>
      <c r="FV71">
        <v>2623</v>
      </c>
      <c r="FW71">
        <v>1040</v>
      </c>
      <c r="FX71">
        <v>1005</v>
      </c>
      <c r="FY71">
        <v>767</v>
      </c>
      <c r="FZ71">
        <v>1319</v>
      </c>
      <c r="GA71">
        <v>2107</v>
      </c>
      <c r="GB71">
        <v>617</v>
      </c>
      <c r="GC71">
        <v>1038</v>
      </c>
      <c r="GD71">
        <v>1335</v>
      </c>
      <c r="GE71">
        <v>1120</v>
      </c>
      <c r="GF71">
        <v>1086</v>
      </c>
      <c r="GG71">
        <v>979</v>
      </c>
      <c r="GH71">
        <v>1014</v>
      </c>
      <c r="GI71">
        <v>1075</v>
      </c>
      <c r="GJ71">
        <v>772</v>
      </c>
      <c r="GK71">
        <v>895</v>
      </c>
      <c r="GL71">
        <v>1678</v>
      </c>
      <c r="GM71">
        <v>1468</v>
      </c>
      <c r="GN71">
        <v>772</v>
      </c>
      <c r="GO71">
        <v>999</v>
      </c>
      <c r="GP71">
        <v>1368</v>
      </c>
      <c r="GQ71">
        <v>1173</v>
      </c>
      <c r="GR71">
        <v>1188</v>
      </c>
      <c r="GS71">
        <v>1235</v>
      </c>
      <c r="GT71">
        <v>996</v>
      </c>
      <c r="GU71">
        <v>1649</v>
      </c>
      <c r="GV71">
        <v>836</v>
      </c>
      <c r="GW71">
        <v>1156</v>
      </c>
      <c r="GX71">
        <v>1320</v>
      </c>
      <c r="GY71">
        <v>1178</v>
      </c>
      <c r="GZ71">
        <v>868</v>
      </c>
      <c r="HA71">
        <v>1154</v>
      </c>
      <c r="HB71">
        <v>635</v>
      </c>
      <c r="HC71">
        <v>809</v>
      </c>
      <c r="HD71">
        <v>1553</v>
      </c>
      <c r="HE71">
        <v>1869</v>
      </c>
      <c r="HF71">
        <v>2775</v>
      </c>
      <c r="HG71">
        <v>1334</v>
      </c>
      <c r="HH71">
        <v>921</v>
      </c>
      <c r="HI71">
        <v>1182</v>
      </c>
      <c r="HJ71">
        <v>824</v>
      </c>
      <c r="HK71">
        <v>1650</v>
      </c>
      <c r="HL71">
        <v>841</v>
      </c>
      <c r="HM71">
        <v>2053</v>
      </c>
      <c r="HN71">
        <v>3001</v>
      </c>
      <c r="HO71">
        <v>813</v>
      </c>
      <c r="HP71">
        <v>836</v>
      </c>
      <c r="HQ71">
        <v>1411</v>
      </c>
      <c r="HR71">
        <v>1560</v>
      </c>
      <c r="HS71">
        <v>1601</v>
      </c>
      <c r="HT71">
        <v>1265</v>
      </c>
      <c r="HU71">
        <v>1383</v>
      </c>
      <c r="HV71">
        <v>1315</v>
      </c>
      <c r="HW71">
        <v>839</v>
      </c>
      <c r="HX71">
        <v>838</v>
      </c>
      <c r="HY71">
        <v>718</v>
      </c>
      <c r="HZ71">
        <v>1172</v>
      </c>
      <c r="IA71">
        <v>2078</v>
      </c>
      <c r="IB71">
        <v>980</v>
      </c>
      <c r="IC71">
        <v>1218</v>
      </c>
      <c r="ID71">
        <v>1395</v>
      </c>
      <c r="IE71">
        <v>1415</v>
      </c>
      <c r="IF71">
        <v>1253</v>
      </c>
      <c r="IG71">
        <v>872</v>
      </c>
      <c r="IH71">
        <v>1007</v>
      </c>
      <c r="II71">
        <v>1046</v>
      </c>
      <c r="IJ71">
        <v>2225</v>
      </c>
      <c r="IK71">
        <v>1714</v>
      </c>
      <c r="IL71">
        <v>1554</v>
      </c>
      <c r="IM71">
        <v>1427</v>
      </c>
      <c r="IN71">
        <v>969</v>
      </c>
      <c r="IO71">
        <v>681</v>
      </c>
      <c r="IP71">
        <v>1126</v>
      </c>
      <c r="IQ71">
        <v>1672</v>
      </c>
      <c r="IR71">
        <v>1563</v>
      </c>
      <c r="IS71">
        <v>933</v>
      </c>
      <c r="IT71">
        <v>1416</v>
      </c>
      <c r="IU71">
        <v>952</v>
      </c>
      <c r="IV71">
        <v>899</v>
      </c>
      <c r="IW71">
        <v>1010</v>
      </c>
      <c r="IX71">
        <v>2220</v>
      </c>
      <c r="IY71">
        <v>1858</v>
      </c>
      <c r="IZ71">
        <v>0</v>
      </c>
      <c r="JA71">
        <v>1817</v>
      </c>
      <c r="JB71">
        <v>1515</v>
      </c>
      <c r="JC71">
        <v>1621</v>
      </c>
      <c r="JD71">
        <v>801</v>
      </c>
      <c r="JE71">
        <v>740</v>
      </c>
      <c r="JF71">
        <v>1293</v>
      </c>
      <c r="JG71">
        <v>2081</v>
      </c>
      <c r="JH71">
        <v>1204</v>
      </c>
      <c r="JI71">
        <v>1190</v>
      </c>
      <c r="JJ71">
        <v>1662</v>
      </c>
      <c r="JK71">
        <v>1536</v>
      </c>
      <c r="JL71">
        <v>1633</v>
      </c>
      <c r="JM71">
        <v>2029</v>
      </c>
      <c r="JN71">
        <v>1431</v>
      </c>
      <c r="JO71">
        <v>1856</v>
      </c>
      <c r="JP71">
        <v>2262</v>
      </c>
      <c r="JQ71">
        <v>1642</v>
      </c>
      <c r="JR71">
        <v>240</v>
      </c>
      <c r="JS71">
        <v>1448.9061371841201</v>
      </c>
      <c r="JT71" t="s">
        <v>410</v>
      </c>
      <c r="JU71" t="s">
        <v>1017</v>
      </c>
      <c r="JV71" t="s">
        <v>1123</v>
      </c>
      <c r="JW71" t="s">
        <v>1168</v>
      </c>
      <c r="JX71" t="s">
        <v>1222</v>
      </c>
      <c r="JY71" t="s">
        <v>1227</v>
      </c>
      <c r="JZ71" t="s">
        <v>6968</v>
      </c>
      <c r="KA71" t="s">
        <v>6969</v>
      </c>
    </row>
    <row r="72" spans="1:287" x14ac:dyDescent="0.25">
      <c r="A72" t="s">
        <v>348</v>
      </c>
      <c r="B72">
        <v>68</v>
      </c>
      <c r="C72">
        <v>19</v>
      </c>
      <c r="D72">
        <v>14</v>
      </c>
      <c r="E72">
        <v>9</v>
      </c>
      <c r="F72">
        <v>17</v>
      </c>
      <c r="G72">
        <v>7</v>
      </c>
      <c r="H72">
        <v>27</v>
      </c>
      <c r="I72">
        <v>14</v>
      </c>
      <c r="J72">
        <v>22</v>
      </c>
      <c r="K72">
        <v>16</v>
      </c>
      <c r="L72">
        <v>26</v>
      </c>
      <c r="M72">
        <v>16</v>
      </c>
      <c r="N72">
        <v>30</v>
      </c>
      <c r="O72">
        <v>19</v>
      </c>
      <c r="P72">
        <v>24</v>
      </c>
      <c r="Q72">
        <v>12</v>
      </c>
      <c r="R72">
        <v>11</v>
      </c>
      <c r="S72">
        <v>68</v>
      </c>
      <c r="T72">
        <v>17</v>
      </c>
      <c r="U72">
        <v>56</v>
      </c>
      <c r="V72">
        <v>33</v>
      </c>
      <c r="W72">
        <v>103</v>
      </c>
      <c r="X72">
        <v>98</v>
      </c>
      <c r="Y72">
        <v>63</v>
      </c>
      <c r="Z72">
        <v>22</v>
      </c>
      <c r="AA72">
        <v>13</v>
      </c>
      <c r="AB72">
        <v>79</v>
      </c>
      <c r="AC72">
        <v>19</v>
      </c>
      <c r="AD72">
        <v>30</v>
      </c>
      <c r="AE72">
        <v>38</v>
      </c>
      <c r="AF72">
        <v>33</v>
      </c>
      <c r="AG72">
        <v>77</v>
      </c>
      <c r="AH72">
        <v>92</v>
      </c>
      <c r="AI72">
        <v>57</v>
      </c>
      <c r="AJ72">
        <v>107</v>
      </c>
      <c r="AK72">
        <v>87</v>
      </c>
      <c r="AL72">
        <v>42</v>
      </c>
      <c r="AM72">
        <v>71</v>
      </c>
      <c r="AN72">
        <v>107</v>
      </c>
      <c r="AO72">
        <v>138</v>
      </c>
      <c r="AP72">
        <v>4</v>
      </c>
      <c r="AQ72">
        <v>13</v>
      </c>
      <c r="AR72">
        <v>10</v>
      </c>
      <c r="AS72">
        <v>4</v>
      </c>
      <c r="AT72">
        <v>84</v>
      </c>
      <c r="AU72">
        <v>65</v>
      </c>
      <c r="AV72">
        <v>28</v>
      </c>
      <c r="AW72">
        <v>17</v>
      </c>
      <c r="AX72">
        <v>38</v>
      </c>
      <c r="AY72">
        <v>52</v>
      </c>
      <c r="AZ72">
        <v>22</v>
      </c>
      <c r="BA72">
        <v>15</v>
      </c>
      <c r="BB72">
        <v>21</v>
      </c>
      <c r="BC72">
        <v>61</v>
      </c>
      <c r="BD72">
        <v>52</v>
      </c>
      <c r="BE72">
        <v>98</v>
      </c>
      <c r="BF72">
        <v>175</v>
      </c>
      <c r="BG72">
        <v>8</v>
      </c>
      <c r="BH72">
        <v>6</v>
      </c>
      <c r="BI72">
        <v>28</v>
      </c>
      <c r="BJ72">
        <v>17</v>
      </c>
      <c r="BK72">
        <v>31</v>
      </c>
      <c r="BL72">
        <v>14</v>
      </c>
      <c r="BM72">
        <v>31</v>
      </c>
      <c r="BN72">
        <v>30</v>
      </c>
      <c r="BO72">
        <v>26</v>
      </c>
      <c r="BP72">
        <v>111</v>
      </c>
      <c r="BQ72">
        <v>13</v>
      </c>
      <c r="BR72">
        <v>99</v>
      </c>
      <c r="BS72">
        <v>44</v>
      </c>
      <c r="BT72">
        <v>23</v>
      </c>
      <c r="BU72">
        <v>15</v>
      </c>
      <c r="BV72">
        <v>173</v>
      </c>
      <c r="BW72">
        <v>22</v>
      </c>
      <c r="BX72">
        <v>98</v>
      </c>
      <c r="BY72">
        <v>165</v>
      </c>
      <c r="BZ72">
        <v>18</v>
      </c>
      <c r="CA72">
        <v>105</v>
      </c>
      <c r="CB72">
        <v>36</v>
      </c>
      <c r="CC72">
        <v>27</v>
      </c>
      <c r="CD72">
        <v>17</v>
      </c>
      <c r="CE72">
        <v>30</v>
      </c>
      <c r="CF72">
        <v>41</v>
      </c>
      <c r="CG72">
        <v>15</v>
      </c>
      <c r="CH72">
        <v>37</v>
      </c>
      <c r="CI72">
        <v>37</v>
      </c>
      <c r="CJ72">
        <v>33</v>
      </c>
      <c r="CK72">
        <v>69</v>
      </c>
      <c r="CL72">
        <v>10</v>
      </c>
      <c r="CM72">
        <v>68</v>
      </c>
      <c r="CN72">
        <v>150</v>
      </c>
      <c r="CO72">
        <v>62</v>
      </c>
      <c r="CP72">
        <v>104</v>
      </c>
      <c r="CQ72">
        <v>74</v>
      </c>
      <c r="CR72">
        <v>16</v>
      </c>
      <c r="CS72">
        <v>106</v>
      </c>
      <c r="CT72">
        <v>73</v>
      </c>
      <c r="CU72">
        <v>86</v>
      </c>
      <c r="CV72">
        <v>143</v>
      </c>
      <c r="CW72">
        <v>79</v>
      </c>
      <c r="CX72">
        <v>64</v>
      </c>
      <c r="CY72">
        <v>46</v>
      </c>
      <c r="CZ72">
        <v>40</v>
      </c>
      <c r="DA72">
        <v>43</v>
      </c>
      <c r="DB72">
        <v>124</v>
      </c>
      <c r="DC72">
        <v>327</v>
      </c>
      <c r="DD72">
        <v>48</v>
      </c>
      <c r="DE72">
        <v>92</v>
      </c>
      <c r="DF72">
        <v>88</v>
      </c>
      <c r="DG72">
        <v>14</v>
      </c>
      <c r="DH72">
        <v>46</v>
      </c>
      <c r="DI72">
        <v>48</v>
      </c>
      <c r="DJ72">
        <v>59</v>
      </c>
      <c r="DK72">
        <v>13</v>
      </c>
      <c r="DL72">
        <v>49</v>
      </c>
      <c r="DM72">
        <v>9</v>
      </c>
      <c r="DN72">
        <v>39</v>
      </c>
      <c r="DO72">
        <v>29</v>
      </c>
      <c r="DP72">
        <v>12</v>
      </c>
      <c r="DQ72">
        <v>77</v>
      </c>
      <c r="DR72">
        <v>79</v>
      </c>
      <c r="DS72">
        <v>11</v>
      </c>
      <c r="DT72">
        <v>82</v>
      </c>
      <c r="DU72">
        <v>135</v>
      </c>
      <c r="DV72">
        <v>100</v>
      </c>
      <c r="DW72">
        <v>59</v>
      </c>
      <c r="DX72">
        <v>26</v>
      </c>
      <c r="DY72">
        <v>115</v>
      </c>
      <c r="DZ72">
        <v>65</v>
      </c>
      <c r="EA72">
        <v>88</v>
      </c>
      <c r="EB72">
        <v>91</v>
      </c>
      <c r="EC72">
        <v>87</v>
      </c>
      <c r="ED72">
        <v>32</v>
      </c>
      <c r="EE72">
        <v>55</v>
      </c>
      <c r="EF72">
        <v>106</v>
      </c>
      <c r="EG72">
        <v>20</v>
      </c>
      <c r="EH72">
        <v>57</v>
      </c>
      <c r="EI72">
        <v>29</v>
      </c>
      <c r="EJ72">
        <v>104</v>
      </c>
      <c r="EK72">
        <v>17</v>
      </c>
      <c r="EL72">
        <v>128</v>
      </c>
      <c r="EM72">
        <v>39</v>
      </c>
      <c r="EN72">
        <v>48</v>
      </c>
      <c r="EO72">
        <v>58</v>
      </c>
      <c r="EP72">
        <v>32</v>
      </c>
      <c r="EQ72">
        <v>66</v>
      </c>
      <c r="ER72">
        <v>42</v>
      </c>
      <c r="ES72">
        <v>52</v>
      </c>
      <c r="ET72">
        <v>99</v>
      </c>
      <c r="EU72">
        <v>56</v>
      </c>
      <c r="EV72">
        <v>13</v>
      </c>
      <c r="EW72">
        <v>20</v>
      </c>
      <c r="EX72">
        <v>25</v>
      </c>
      <c r="EY72">
        <v>15</v>
      </c>
      <c r="EZ72">
        <v>91</v>
      </c>
      <c r="FA72">
        <v>52</v>
      </c>
      <c r="FB72">
        <v>48</v>
      </c>
      <c r="FC72">
        <v>17</v>
      </c>
      <c r="FD72">
        <v>55</v>
      </c>
      <c r="FE72">
        <v>81</v>
      </c>
      <c r="FF72">
        <v>75</v>
      </c>
      <c r="FG72">
        <v>20</v>
      </c>
      <c r="FH72">
        <v>59</v>
      </c>
      <c r="FI72">
        <v>48</v>
      </c>
      <c r="FJ72">
        <v>38</v>
      </c>
      <c r="FK72">
        <v>21</v>
      </c>
      <c r="FL72">
        <v>33</v>
      </c>
      <c r="FM72">
        <v>41</v>
      </c>
      <c r="FN72">
        <v>183</v>
      </c>
      <c r="FO72">
        <v>31</v>
      </c>
      <c r="FP72">
        <v>68</v>
      </c>
      <c r="FQ72">
        <v>58</v>
      </c>
      <c r="FR72">
        <v>100</v>
      </c>
      <c r="FS72">
        <v>73</v>
      </c>
      <c r="FT72">
        <v>32</v>
      </c>
      <c r="FU72">
        <v>154</v>
      </c>
      <c r="FV72">
        <v>21</v>
      </c>
      <c r="FW72">
        <v>39</v>
      </c>
      <c r="FX72">
        <v>70</v>
      </c>
      <c r="FY72">
        <v>39</v>
      </c>
      <c r="FZ72">
        <v>37</v>
      </c>
      <c r="GA72">
        <v>46</v>
      </c>
      <c r="GB72">
        <v>89</v>
      </c>
      <c r="GC72">
        <v>46</v>
      </c>
      <c r="GD72">
        <v>14</v>
      </c>
      <c r="GE72">
        <v>58</v>
      </c>
      <c r="GF72">
        <v>21</v>
      </c>
      <c r="GG72">
        <v>24</v>
      </c>
      <c r="GH72">
        <v>33</v>
      </c>
      <c r="GI72">
        <v>86</v>
      </c>
      <c r="GJ72">
        <v>69</v>
      </c>
      <c r="GK72">
        <v>42</v>
      </c>
      <c r="GL72">
        <v>107</v>
      </c>
      <c r="GM72">
        <v>38</v>
      </c>
      <c r="GN72">
        <v>40</v>
      </c>
      <c r="GO72">
        <v>37</v>
      </c>
      <c r="GP72">
        <v>57</v>
      </c>
      <c r="GQ72">
        <v>73</v>
      </c>
      <c r="GR72">
        <v>96</v>
      </c>
      <c r="GS72">
        <v>69</v>
      </c>
      <c r="GT72">
        <v>85</v>
      </c>
      <c r="GU72">
        <v>16</v>
      </c>
      <c r="GV72">
        <v>169</v>
      </c>
      <c r="GW72">
        <v>80</v>
      </c>
      <c r="GX72">
        <v>501</v>
      </c>
      <c r="GY72">
        <v>116</v>
      </c>
      <c r="GZ72">
        <v>65</v>
      </c>
      <c r="HA72">
        <v>163</v>
      </c>
      <c r="HB72">
        <v>109</v>
      </c>
      <c r="HC72">
        <v>84</v>
      </c>
      <c r="HD72">
        <v>84</v>
      </c>
      <c r="HE72">
        <v>86</v>
      </c>
      <c r="HF72">
        <v>42</v>
      </c>
      <c r="HG72">
        <v>46</v>
      </c>
      <c r="HH72">
        <v>27</v>
      </c>
      <c r="HI72">
        <v>7</v>
      </c>
      <c r="HJ72">
        <v>24</v>
      </c>
      <c r="HK72">
        <v>12</v>
      </c>
      <c r="HL72">
        <v>139</v>
      </c>
      <c r="HM72">
        <v>52</v>
      </c>
      <c r="HN72">
        <v>54</v>
      </c>
      <c r="HO72">
        <v>327</v>
      </c>
      <c r="HP72">
        <v>35</v>
      </c>
      <c r="HQ72">
        <v>168</v>
      </c>
      <c r="HR72">
        <v>165</v>
      </c>
      <c r="HS72">
        <v>82</v>
      </c>
      <c r="HT72">
        <v>109</v>
      </c>
      <c r="HU72">
        <v>57</v>
      </c>
      <c r="HV72">
        <v>221</v>
      </c>
      <c r="HW72">
        <v>68</v>
      </c>
      <c r="HX72">
        <v>72</v>
      </c>
      <c r="HY72">
        <v>73</v>
      </c>
      <c r="HZ72">
        <v>71</v>
      </c>
      <c r="IA72">
        <v>73</v>
      </c>
      <c r="IB72">
        <v>91</v>
      </c>
      <c r="IC72">
        <v>66</v>
      </c>
      <c r="ID72">
        <v>30</v>
      </c>
      <c r="IE72">
        <v>22</v>
      </c>
      <c r="IF72">
        <v>54</v>
      </c>
      <c r="IG72">
        <v>50</v>
      </c>
      <c r="IH72">
        <v>64</v>
      </c>
      <c r="II72">
        <v>394</v>
      </c>
      <c r="IJ72">
        <v>65</v>
      </c>
      <c r="IK72">
        <v>99</v>
      </c>
      <c r="IL72">
        <v>36</v>
      </c>
      <c r="IM72">
        <v>214</v>
      </c>
      <c r="IN72">
        <v>59</v>
      </c>
      <c r="IO72">
        <v>33</v>
      </c>
      <c r="IP72">
        <v>70</v>
      </c>
      <c r="IQ72">
        <v>62</v>
      </c>
      <c r="IR72">
        <v>39</v>
      </c>
      <c r="IS72">
        <v>70</v>
      </c>
      <c r="IT72">
        <v>66</v>
      </c>
      <c r="IU72">
        <v>83</v>
      </c>
      <c r="IV72">
        <v>82</v>
      </c>
      <c r="IW72">
        <v>60</v>
      </c>
      <c r="IX72">
        <v>108</v>
      </c>
      <c r="IY72">
        <v>61</v>
      </c>
      <c r="IZ72">
        <v>0</v>
      </c>
      <c r="JA72">
        <v>111</v>
      </c>
      <c r="JB72">
        <v>76</v>
      </c>
      <c r="JC72">
        <v>34</v>
      </c>
      <c r="JD72">
        <v>39</v>
      </c>
      <c r="JE72">
        <v>113</v>
      </c>
      <c r="JF72">
        <v>35</v>
      </c>
      <c r="JG72">
        <v>15</v>
      </c>
      <c r="JH72">
        <v>52</v>
      </c>
      <c r="JI72">
        <v>27</v>
      </c>
      <c r="JJ72">
        <v>37</v>
      </c>
      <c r="JK72">
        <v>33</v>
      </c>
      <c r="JL72">
        <v>14</v>
      </c>
      <c r="JM72">
        <v>55</v>
      </c>
      <c r="JN72">
        <v>50</v>
      </c>
      <c r="JO72">
        <v>67</v>
      </c>
      <c r="JP72">
        <v>37</v>
      </c>
      <c r="JQ72">
        <v>71</v>
      </c>
      <c r="JR72">
        <v>9</v>
      </c>
      <c r="JS72">
        <v>62.2093862815885</v>
      </c>
      <c r="JT72" t="s">
        <v>410</v>
      </c>
      <c r="JU72" t="s">
        <v>1017</v>
      </c>
      <c r="JV72" t="s">
        <v>1018</v>
      </c>
      <c r="JW72" t="s">
        <v>1019</v>
      </c>
      <c r="JX72" t="s">
        <v>1020</v>
      </c>
      <c r="JY72" t="s">
        <v>1405</v>
      </c>
      <c r="JZ72" t="s">
        <v>415</v>
      </c>
      <c r="KA72" t="s">
        <v>7011</v>
      </c>
    </row>
    <row r="73" spans="1:287" x14ac:dyDescent="0.25">
      <c r="A73" t="s">
        <v>349</v>
      </c>
      <c r="B73">
        <v>50</v>
      </c>
      <c r="C73">
        <v>127</v>
      </c>
      <c r="D73">
        <v>60</v>
      </c>
      <c r="E73">
        <v>86</v>
      </c>
      <c r="F73">
        <v>140</v>
      </c>
      <c r="G73">
        <v>317</v>
      </c>
      <c r="H73">
        <v>168</v>
      </c>
      <c r="I73">
        <v>187</v>
      </c>
      <c r="J73">
        <v>216</v>
      </c>
      <c r="K73">
        <v>427</v>
      </c>
      <c r="L73">
        <v>364</v>
      </c>
      <c r="M73">
        <v>211</v>
      </c>
      <c r="N73">
        <v>203</v>
      </c>
      <c r="O73">
        <v>220</v>
      </c>
      <c r="P73">
        <v>231</v>
      </c>
      <c r="Q73">
        <v>86</v>
      </c>
      <c r="R73">
        <v>117</v>
      </c>
      <c r="S73">
        <v>22</v>
      </c>
      <c r="T73">
        <v>66</v>
      </c>
      <c r="U73">
        <v>60</v>
      </c>
      <c r="V73">
        <v>45</v>
      </c>
      <c r="W73">
        <v>62</v>
      </c>
      <c r="X73">
        <v>46</v>
      </c>
      <c r="Y73">
        <v>82</v>
      </c>
      <c r="Z73">
        <v>36</v>
      </c>
      <c r="AA73">
        <v>39</v>
      </c>
      <c r="AB73">
        <v>19</v>
      </c>
      <c r="AC73">
        <v>117</v>
      </c>
      <c r="AD73">
        <v>55</v>
      </c>
      <c r="AE73">
        <v>95</v>
      </c>
      <c r="AF73">
        <v>149</v>
      </c>
      <c r="AG73">
        <v>64</v>
      </c>
      <c r="AH73">
        <v>102</v>
      </c>
      <c r="AI73">
        <v>734</v>
      </c>
      <c r="AJ73">
        <v>863</v>
      </c>
      <c r="AK73">
        <v>774</v>
      </c>
      <c r="AL73">
        <v>494</v>
      </c>
      <c r="AM73">
        <v>139</v>
      </c>
      <c r="AN73">
        <v>354</v>
      </c>
      <c r="AO73">
        <v>224</v>
      </c>
      <c r="AP73">
        <v>257</v>
      </c>
      <c r="AQ73">
        <v>575</v>
      </c>
      <c r="AR73">
        <v>703</v>
      </c>
      <c r="AS73">
        <v>246</v>
      </c>
      <c r="AT73">
        <v>651</v>
      </c>
      <c r="AU73">
        <v>283</v>
      </c>
      <c r="AV73">
        <v>951</v>
      </c>
      <c r="AW73">
        <v>420</v>
      </c>
      <c r="AX73">
        <v>266</v>
      </c>
      <c r="AY73">
        <v>231</v>
      </c>
      <c r="AZ73">
        <v>193</v>
      </c>
      <c r="BA73">
        <v>336</v>
      </c>
      <c r="BB73">
        <v>177</v>
      </c>
      <c r="BC73">
        <v>227</v>
      </c>
      <c r="BD73">
        <v>370</v>
      </c>
      <c r="BE73">
        <v>868</v>
      </c>
      <c r="BF73">
        <v>323</v>
      </c>
      <c r="BG73">
        <v>453</v>
      </c>
      <c r="BH73">
        <v>262</v>
      </c>
      <c r="BI73">
        <v>379</v>
      </c>
      <c r="BJ73">
        <v>278</v>
      </c>
      <c r="BK73">
        <v>1081</v>
      </c>
      <c r="BL73">
        <v>135</v>
      </c>
      <c r="BM73">
        <v>262</v>
      </c>
      <c r="BN73">
        <v>240</v>
      </c>
      <c r="BO73">
        <v>225</v>
      </c>
      <c r="BP73">
        <v>252</v>
      </c>
      <c r="BQ73">
        <v>912</v>
      </c>
      <c r="BR73">
        <v>657</v>
      </c>
      <c r="BS73">
        <v>1024</v>
      </c>
      <c r="BT73">
        <v>890</v>
      </c>
      <c r="BU73">
        <v>602</v>
      </c>
      <c r="BV73">
        <v>313</v>
      </c>
      <c r="BW73">
        <v>373</v>
      </c>
      <c r="BX73">
        <v>827</v>
      </c>
      <c r="BY73">
        <v>121</v>
      </c>
      <c r="BZ73">
        <v>294</v>
      </c>
      <c r="CA73">
        <v>429</v>
      </c>
      <c r="CB73">
        <v>383</v>
      </c>
      <c r="CC73">
        <v>23</v>
      </c>
      <c r="CD73">
        <v>518</v>
      </c>
      <c r="CE73">
        <v>223</v>
      </c>
      <c r="CF73">
        <v>153</v>
      </c>
      <c r="CG73">
        <v>212</v>
      </c>
      <c r="CH73">
        <v>245</v>
      </c>
      <c r="CI73">
        <v>166</v>
      </c>
      <c r="CJ73">
        <v>218</v>
      </c>
      <c r="CK73">
        <v>216</v>
      </c>
      <c r="CL73">
        <v>453</v>
      </c>
      <c r="CM73">
        <v>281</v>
      </c>
      <c r="CN73">
        <v>454</v>
      </c>
      <c r="CO73">
        <v>48</v>
      </c>
      <c r="CP73">
        <v>40</v>
      </c>
      <c r="CQ73">
        <v>58</v>
      </c>
      <c r="CR73">
        <v>86</v>
      </c>
      <c r="CS73">
        <v>279</v>
      </c>
      <c r="CT73">
        <v>334</v>
      </c>
      <c r="CU73">
        <v>205</v>
      </c>
      <c r="CV73">
        <v>84</v>
      </c>
      <c r="CW73">
        <v>59</v>
      </c>
      <c r="CX73">
        <v>56</v>
      </c>
      <c r="CY73">
        <v>260</v>
      </c>
      <c r="CZ73">
        <v>199</v>
      </c>
      <c r="DA73">
        <v>216</v>
      </c>
      <c r="DB73">
        <v>103</v>
      </c>
      <c r="DC73">
        <v>128</v>
      </c>
      <c r="DD73">
        <v>185</v>
      </c>
      <c r="DE73">
        <v>185</v>
      </c>
      <c r="DF73">
        <v>240</v>
      </c>
      <c r="DG73">
        <v>25</v>
      </c>
      <c r="DH73">
        <v>45</v>
      </c>
      <c r="DI73">
        <v>47</v>
      </c>
      <c r="DJ73">
        <v>76</v>
      </c>
      <c r="DK73">
        <v>52</v>
      </c>
      <c r="DL73">
        <v>123</v>
      </c>
      <c r="DM73">
        <v>59</v>
      </c>
      <c r="DN73">
        <v>284</v>
      </c>
      <c r="DO73">
        <v>264</v>
      </c>
      <c r="DP73">
        <v>86</v>
      </c>
      <c r="DQ73">
        <v>216</v>
      </c>
      <c r="DR73">
        <v>184</v>
      </c>
      <c r="DS73">
        <v>190</v>
      </c>
      <c r="DT73">
        <v>66</v>
      </c>
      <c r="DU73">
        <v>262</v>
      </c>
      <c r="DV73">
        <v>77</v>
      </c>
      <c r="DW73">
        <v>112</v>
      </c>
      <c r="DX73">
        <v>63</v>
      </c>
      <c r="DY73">
        <v>205</v>
      </c>
      <c r="DZ73">
        <v>105</v>
      </c>
      <c r="EA73">
        <v>162</v>
      </c>
      <c r="EB73">
        <v>432</v>
      </c>
      <c r="EC73">
        <v>215</v>
      </c>
      <c r="ED73">
        <v>118</v>
      </c>
      <c r="EE73">
        <v>582</v>
      </c>
      <c r="EF73">
        <v>160</v>
      </c>
      <c r="EG73">
        <v>82</v>
      </c>
      <c r="EH73">
        <v>45</v>
      </c>
      <c r="EI73">
        <v>83</v>
      </c>
      <c r="EJ73">
        <v>345</v>
      </c>
      <c r="EK73">
        <v>315</v>
      </c>
      <c r="EL73">
        <v>351</v>
      </c>
      <c r="EM73">
        <v>453</v>
      </c>
      <c r="EN73">
        <v>222</v>
      </c>
      <c r="EO73">
        <v>113</v>
      </c>
      <c r="EP73">
        <v>206</v>
      </c>
      <c r="EQ73">
        <v>811</v>
      </c>
      <c r="ER73">
        <v>597</v>
      </c>
      <c r="ES73">
        <v>453</v>
      </c>
      <c r="ET73">
        <v>132</v>
      </c>
      <c r="EU73">
        <v>83</v>
      </c>
      <c r="EV73">
        <v>191</v>
      </c>
      <c r="EW73">
        <v>180</v>
      </c>
      <c r="EX73">
        <v>230</v>
      </c>
      <c r="EY73">
        <v>353</v>
      </c>
      <c r="EZ73">
        <v>203</v>
      </c>
      <c r="FA73">
        <v>106</v>
      </c>
      <c r="FB73">
        <v>284</v>
      </c>
      <c r="FC73">
        <v>505</v>
      </c>
      <c r="FD73">
        <v>182</v>
      </c>
      <c r="FE73">
        <v>421</v>
      </c>
      <c r="FF73">
        <v>610</v>
      </c>
      <c r="FG73">
        <v>329</v>
      </c>
      <c r="FH73">
        <v>238</v>
      </c>
      <c r="FI73">
        <v>40</v>
      </c>
      <c r="FJ73">
        <v>235</v>
      </c>
      <c r="FK73">
        <v>144</v>
      </c>
      <c r="FL73">
        <v>148</v>
      </c>
      <c r="FM73">
        <v>115</v>
      </c>
      <c r="FN73">
        <v>66</v>
      </c>
      <c r="FO73">
        <v>113</v>
      </c>
      <c r="FP73">
        <v>291</v>
      </c>
      <c r="FQ73">
        <v>203</v>
      </c>
      <c r="FR73">
        <v>12</v>
      </c>
      <c r="FS73">
        <v>57</v>
      </c>
      <c r="FT73">
        <v>43</v>
      </c>
      <c r="FU73">
        <v>431</v>
      </c>
      <c r="FV73">
        <v>370</v>
      </c>
      <c r="FW73">
        <v>224</v>
      </c>
      <c r="FX73">
        <v>222</v>
      </c>
      <c r="FY73">
        <v>185</v>
      </c>
      <c r="FZ73">
        <v>117</v>
      </c>
      <c r="GA73">
        <v>139</v>
      </c>
      <c r="GB73">
        <v>514</v>
      </c>
      <c r="GC73">
        <v>290</v>
      </c>
      <c r="GD73">
        <v>334</v>
      </c>
      <c r="GE73">
        <v>167</v>
      </c>
      <c r="GF73">
        <v>163</v>
      </c>
      <c r="GG73">
        <v>73</v>
      </c>
      <c r="GH73">
        <v>292</v>
      </c>
      <c r="GI73">
        <v>408</v>
      </c>
      <c r="GJ73">
        <v>536</v>
      </c>
      <c r="GK73">
        <v>437</v>
      </c>
      <c r="GL73">
        <v>457</v>
      </c>
      <c r="GM73">
        <v>572</v>
      </c>
      <c r="GN73">
        <v>729</v>
      </c>
      <c r="GO73">
        <v>625</v>
      </c>
      <c r="GP73">
        <v>129</v>
      </c>
      <c r="GQ73">
        <v>458</v>
      </c>
      <c r="GR73">
        <v>429</v>
      </c>
      <c r="GS73">
        <v>1099</v>
      </c>
      <c r="GT73">
        <v>306</v>
      </c>
      <c r="GU73">
        <v>185</v>
      </c>
      <c r="GV73">
        <v>254</v>
      </c>
      <c r="GW73">
        <v>289</v>
      </c>
      <c r="GX73">
        <v>198</v>
      </c>
      <c r="GY73">
        <v>278</v>
      </c>
      <c r="GZ73">
        <v>305</v>
      </c>
      <c r="HA73">
        <v>263</v>
      </c>
      <c r="HB73">
        <v>165</v>
      </c>
      <c r="HC73">
        <v>150</v>
      </c>
      <c r="HD73">
        <v>306</v>
      </c>
      <c r="HE73">
        <v>784</v>
      </c>
      <c r="HF73">
        <v>766</v>
      </c>
      <c r="HG73">
        <v>272</v>
      </c>
      <c r="HH73">
        <v>505</v>
      </c>
      <c r="HI73">
        <v>983</v>
      </c>
      <c r="HJ73">
        <v>704</v>
      </c>
      <c r="HK73">
        <v>285</v>
      </c>
      <c r="HL73">
        <v>248</v>
      </c>
      <c r="HM73">
        <v>296</v>
      </c>
      <c r="HN73">
        <v>219</v>
      </c>
      <c r="HO73">
        <v>434</v>
      </c>
      <c r="HP73">
        <v>329</v>
      </c>
      <c r="HQ73">
        <v>292</v>
      </c>
      <c r="HR73">
        <v>423</v>
      </c>
      <c r="HS73">
        <v>196</v>
      </c>
      <c r="HT73">
        <v>66</v>
      </c>
      <c r="HU73">
        <v>944</v>
      </c>
      <c r="HV73">
        <v>294</v>
      </c>
      <c r="HW73">
        <v>142</v>
      </c>
      <c r="HX73">
        <v>65</v>
      </c>
      <c r="HY73">
        <v>204</v>
      </c>
      <c r="HZ73">
        <v>127</v>
      </c>
      <c r="IA73">
        <v>391</v>
      </c>
      <c r="IB73">
        <v>567</v>
      </c>
      <c r="IC73">
        <v>548</v>
      </c>
      <c r="ID73">
        <v>379</v>
      </c>
      <c r="IE73">
        <v>201</v>
      </c>
      <c r="IF73">
        <v>101</v>
      </c>
      <c r="IG73">
        <v>189</v>
      </c>
      <c r="IH73">
        <v>194</v>
      </c>
      <c r="II73">
        <v>263</v>
      </c>
      <c r="IJ73">
        <v>149</v>
      </c>
      <c r="IK73">
        <v>147</v>
      </c>
      <c r="IL73">
        <v>123</v>
      </c>
      <c r="IM73">
        <v>157</v>
      </c>
      <c r="IN73">
        <v>550</v>
      </c>
      <c r="IO73">
        <v>278</v>
      </c>
      <c r="IP73">
        <v>377</v>
      </c>
      <c r="IQ73">
        <v>320</v>
      </c>
      <c r="IR73">
        <v>205</v>
      </c>
      <c r="IS73">
        <v>198</v>
      </c>
      <c r="IT73">
        <v>629</v>
      </c>
      <c r="IU73">
        <v>123</v>
      </c>
      <c r="IV73">
        <v>125</v>
      </c>
      <c r="IW73">
        <v>133</v>
      </c>
      <c r="IX73">
        <v>211</v>
      </c>
      <c r="IY73">
        <v>192</v>
      </c>
      <c r="IZ73">
        <v>0</v>
      </c>
      <c r="JA73">
        <v>96</v>
      </c>
      <c r="JB73">
        <v>427</v>
      </c>
      <c r="JC73">
        <v>865</v>
      </c>
      <c r="JD73">
        <v>151</v>
      </c>
      <c r="JE73">
        <v>324</v>
      </c>
      <c r="JF73">
        <v>56</v>
      </c>
      <c r="JG73">
        <v>317</v>
      </c>
      <c r="JH73">
        <v>260</v>
      </c>
      <c r="JI73">
        <v>222</v>
      </c>
      <c r="JJ73">
        <v>334</v>
      </c>
      <c r="JK73">
        <v>192</v>
      </c>
      <c r="JL73">
        <v>337</v>
      </c>
      <c r="JM73">
        <v>178</v>
      </c>
      <c r="JN73">
        <v>222</v>
      </c>
      <c r="JO73">
        <v>328</v>
      </c>
      <c r="JP73">
        <v>137</v>
      </c>
      <c r="JQ73">
        <v>274</v>
      </c>
      <c r="JR73">
        <v>51</v>
      </c>
      <c r="JS73">
        <v>278.86281588447702</v>
      </c>
      <c r="JT73" t="s">
        <v>410</v>
      </c>
      <c r="JU73" t="s">
        <v>1017</v>
      </c>
      <c r="JV73" t="s">
        <v>1018</v>
      </c>
      <c r="JW73" t="s">
        <v>1019</v>
      </c>
      <c r="JX73" t="s">
        <v>1088</v>
      </c>
      <c r="JY73" t="s">
        <v>1751</v>
      </c>
      <c r="JZ73" t="s">
        <v>415</v>
      </c>
      <c r="KA73" t="s">
        <v>7019</v>
      </c>
    </row>
    <row r="74" spans="1:287" x14ac:dyDescent="0.25">
      <c r="A74" t="s">
        <v>350</v>
      </c>
      <c r="B74">
        <v>181</v>
      </c>
      <c r="C74">
        <v>354</v>
      </c>
      <c r="D74">
        <v>222</v>
      </c>
      <c r="E74">
        <v>134</v>
      </c>
      <c r="F74">
        <v>196</v>
      </c>
      <c r="G74">
        <v>235</v>
      </c>
      <c r="H74">
        <v>222</v>
      </c>
      <c r="I74">
        <v>255</v>
      </c>
      <c r="J74">
        <v>282</v>
      </c>
      <c r="K74">
        <v>240</v>
      </c>
      <c r="L74">
        <v>253</v>
      </c>
      <c r="M74">
        <v>196</v>
      </c>
      <c r="N74">
        <v>200</v>
      </c>
      <c r="O74">
        <v>309</v>
      </c>
      <c r="P74">
        <v>213</v>
      </c>
      <c r="Q74">
        <v>217</v>
      </c>
      <c r="R74">
        <v>320</v>
      </c>
      <c r="S74">
        <v>121</v>
      </c>
      <c r="T74">
        <v>326</v>
      </c>
      <c r="U74">
        <v>194</v>
      </c>
      <c r="V74">
        <v>114</v>
      </c>
      <c r="W74">
        <v>205</v>
      </c>
      <c r="X74">
        <v>260</v>
      </c>
      <c r="Y74">
        <v>404</v>
      </c>
      <c r="Z74">
        <v>218</v>
      </c>
      <c r="AA74">
        <v>236</v>
      </c>
      <c r="AB74">
        <v>278</v>
      </c>
      <c r="AC74">
        <v>481</v>
      </c>
      <c r="AD74">
        <v>269</v>
      </c>
      <c r="AE74">
        <v>322</v>
      </c>
      <c r="AF74">
        <v>244</v>
      </c>
      <c r="AG74">
        <v>436</v>
      </c>
      <c r="AH74">
        <v>271</v>
      </c>
      <c r="AI74">
        <v>406</v>
      </c>
      <c r="AJ74">
        <v>656</v>
      </c>
      <c r="AK74">
        <v>402</v>
      </c>
      <c r="AL74">
        <v>340</v>
      </c>
      <c r="AM74">
        <v>344</v>
      </c>
      <c r="AN74">
        <v>548</v>
      </c>
      <c r="AO74">
        <v>393</v>
      </c>
      <c r="AP74">
        <v>90</v>
      </c>
      <c r="AQ74">
        <v>280</v>
      </c>
      <c r="AR74">
        <v>149</v>
      </c>
      <c r="AS74">
        <v>118</v>
      </c>
      <c r="AT74">
        <v>289</v>
      </c>
      <c r="AU74">
        <v>144</v>
      </c>
      <c r="AV74">
        <v>625</v>
      </c>
      <c r="AW74">
        <v>317</v>
      </c>
      <c r="AX74">
        <v>258</v>
      </c>
      <c r="AY74">
        <v>228</v>
      </c>
      <c r="AZ74">
        <v>362</v>
      </c>
      <c r="BA74">
        <v>458</v>
      </c>
      <c r="BB74">
        <v>127</v>
      </c>
      <c r="BC74">
        <v>374</v>
      </c>
      <c r="BD74">
        <v>345</v>
      </c>
      <c r="BE74">
        <v>286</v>
      </c>
      <c r="BF74">
        <v>222</v>
      </c>
      <c r="BG74">
        <v>349</v>
      </c>
      <c r="BH74">
        <v>266</v>
      </c>
      <c r="BI74">
        <v>373</v>
      </c>
      <c r="BJ74">
        <v>177</v>
      </c>
      <c r="BK74">
        <v>638</v>
      </c>
      <c r="BL74">
        <v>193</v>
      </c>
      <c r="BM74">
        <v>264</v>
      </c>
      <c r="BN74">
        <v>560</v>
      </c>
      <c r="BO74">
        <v>270</v>
      </c>
      <c r="BP74">
        <v>253</v>
      </c>
      <c r="BQ74">
        <v>545</v>
      </c>
      <c r="BR74">
        <v>398</v>
      </c>
      <c r="BS74">
        <v>824</v>
      </c>
      <c r="BT74">
        <v>570</v>
      </c>
      <c r="BU74">
        <v>288</v>
      </c>
      <c r="BV74">
        <v>313</v>
      </c>
      <c r="BW74">
        <v>479</v>
      </c>
      <c r="BX74">
        <v>360</v>
      </c>
      <c r="BY74">
        <v>335</v>
      </c>
      <c r="BZ74">
        <v>156</v>
      </c>
      <c r="CA74">
        <v>1559</v>
      </c>
      <c r="CB74">
        <v>583</v>
      </c>
      <c r="CC74">
        <v>95</v>
      </c>
      <c r="CD74">
        <v>344</v>
      </c>
      <c r="CE74">
        <v>481</v>
      </c>
      <c r="CF74">
        <v>391</v>
      </c>
      <c r="CG74">
        <v>289</v>
      </c>
      <c r="CH74">
        <v>329</v>
      </c>
      <c r="CI74">
        <v>237</v>
      </c>
      <c r="CJ74">
        <v>352</v>
      </c>
      <c r="CK74">
        <v>435</v>
      </c>
      <c r="CL74">
        <v>345</v>
      </c>
      <c r="CM74">
        <v>628</v>
      </c>
      <c r="CN74">
        <v>495</v>
      </c>
      <c r="CO74">
        <v>135</v>
      </c>
      <c r="CP74">
        <v>119</v>
      </c>
      <c r="CQ74">
        <v>294</v>
      </c>
      <c r="CR74">
        <v>136</v>
      </c>
      <c r="CS74">
        <v>443</v>
      </c>
      <c r="CT74">
        <v>325</v>
      </c>
      <c r="CU74">
        <v>475</v>
      </c>
      <c r="CV74">
        <v>301</v>
      </c>
      <c r="CW74">
        <v>178</v>
      </c>
      <c r="CX74">
        <v>286</v>
      </c>
      <c r="CY74">
        <v>209</v>
      </c>
      <c r="CZ74">
        <v>442</v>
      </c>
      <c r="DA74">
        <v>624</v>
      </c>
      <c r="DB74">
        <v>515</v>
      </c>
      <c r="DC74">
        <v>403</v>
      </c>
      <c r="DD74">
        <v>368</v>
      </c>
      <c r="DE74">
        <v>188</v>
      </c>
      <c r="DF74">
        <v>266</v>
      </c>
      <c r="DG74">
        <v>35</v>
      </c>
      <c r="DH74">
        <v>206</v>
      </c>
      <c r="DI74">
        <v>265</v>
      </c>
      <c r="DJ74">
        <v>225</v>
      </c>
      <c r="DK74">
        <v>270</v>
      </c>
      <c r="DL74">
        <v>412</v>
      </c>
      <c r="DM74">
        <v>358</v>
      </c>
      <c r="DN74">
        <v>334</v>
      </c>
      <c r="DO74">
        <v>331</v>
      </c>
      <c r="DP74">
        <v>184</v>
      </c>
      <c r="DQ74">
        <v>489</v>
      </c>
      <c r="DR74">
        <v>221</v>
      </c>
      <c r="DS74">
        <v>299</v>
      </c>
      <c r="DT74">
        <v>437</v>
      </c>
      <c r="DU74">
        <v>236</v>
      </c>
      <c r="DV74">
        <v>396</v>
      </c>
      <c r="DW74">
        <v>307</v>
      </c>
      <c r="DX74">
        <v>218</v>
      </c>
      <c r="DY74">
        <v>236</v>
      </c>
      <c r="DZ74">
        <v>274</v>
      </c>
      <c r="EA74">
        <v>323</v>
      </c>
      <c r="EB74">
        <v>285</v>
      </c>
      <c r="EC74">
        <v>220</v>
      </c>
      <c r="ED74">
        <v>284</v>
      </c>
      <c r="EE74">
        <v>399</v>
      </c>
      <c r="EF74">
        <v>218</v>
      </c>
      <c r="EG74">
        <v>210</v>
      </c>
      <c r="EH74">
        <v>286</v>
      </c>
      <c r="EI74">
        <v>378</v>
      </c>
      <c r="EJ74">
        <v>358</v>
      </c>
      <c r="EK74">
        <v>191</v>
      </c>
      <c r="EL74">
        <v>324</v>
      </c>
      <c r="EM74">
        <v>174</v>
      </c>
      <c r="EN74">
        <v>326</v>
      </c>
      <c r="EO74">
        <v>211</v>
      </c>
      <c r="EP74">
        <v>359</v>
      </c>
      <c r="EQ74">
        <v>473</v>
      </c>
      <c r="ER74">
        <v>482</v>
      </c>
      <c r="ES74">
        <v>251</v>
      </c>
      <c r="ET74">
        <v>137</v>
      </c>
      <c r="EU74">
        <v>147</v>
      </c>
      <c r="EV74">
        <v>242</v>
      </c>
      <c r="EW74">
        <v>319</v>
      </c>
      <c r="EX74">
        <v>276</v>
      </c>
      <c r="EY74">
        <v>393</v>
      </c>
      <c r="EZ74">
        <v>372</v>
      </c>
      <c r="FA74">
        <v>336</v>
      </c>
      <c r="FB74">
        <v>227</v>
      </c>
      <c r="FC74">
        <v>462</v>
      </c>
      <c r="FD74">
        <v>241</v>
      </c>
      <c r="FE74">
        <v>230</v>
      </c>
      <c r="FF74">
        <v>224</v>
      </c>
      <c r="FG74">
        <v>385</v>
      </c>
      <c r="FH74">
        <v>565</v>
      </c>
      <c r="FI74">
        <v>123</v>
      </c>
      <c r="FJ74">
        <v>115</v>
      </c>
      <c r="FK74">
        <v>97</v>
      </c>
      <c r="FL74">
        <v>266</v>
      </c>
      <c r="FM74">
        <v>280</v>
      </c>
      <c r="FN74">
        <v>210</v>
      </c>
      <c r="FO74">
        <v>264</v>
      </c>
      <c r="FP74">
        <v>666</v>
      </c>
      <c r="FQ74">
        <v>866</v>
      </c>
      <c r="FR74">
        <v>443</v>
      </c>
      <c r="FS74">
        <v>633</v>
      </c>
      <c r="FT74">
        <v>462</v>
      </c>
      <c r="FU74">
        <v>1057</v>
      </c>
      <c r="FV74">
        <v>485</v>
      </c>
      <c r="FW74">
        <v>455</v>
      </c>
      <c r="FX74">
        <v>588</v>
      </c>
      <c r="FY74">
        <v>477</v>
      </c>
      <c r="FZ74">
        <v>459</v>
      </c>
      <c r="GA74">
        <v>397</v>
      </c>
      <c r="GB74">
        <v>542</v>
      </c>
      <c r="GC74">
        <v>380</v>
      </c>
      <c r="GD74">
        <v>278</v>
      </c>
      <c r="GE74">
        <v>291</v>
      </c>
      <c r="GF74">
        <v>404</v>
      </c>
      <c r="GG74">
        <v>243</v>
      </c>
      <c r="GH74">
        <v>257</v>
      </c>
      <c r="GI74">
        <v>523</v>
      </c>
      <c r="GJ74">
        <v>390</v>
      </c>
      <c r="GK74">
        <v>441</v>
      </c>
      <c r="GL74">
        <v>706</v>
      </c>
      <c r="GM74">
        <v>626</v>
      </c>
      <c r="GN74">
        <v>544</v>
      </c>
      <c r="GO74">
        <v>585</v>
      </c>
      <c r="GP74">
        <v>540</v>
      </c>
      <c r="GQ74">
        <v>237</v>
      </c>
      <c r="GR74">
        <v>387</v>
      </c>
      <c r="GS74">
        <v>805</v>
      </c>
      <c r="GT74">
        <v>157</v>
      </c>
      <c r="GU74">
        <v>351</v>
      </c>
      <c r="GV74">
        <v>381</v>
      </c>
      <c r="GW74">
        <v>361</v>
      </c>
      <c r="GX74">
        <v>390</v>
      </c>
      <c r="GY74">
        <v>735</v>
      </c>
      <c r="GZ74">
        <v>639</v>
      </c>
      <c r="HA74">
        <v>461</v>
      </c>
      <c r="HB74">
        <v>559</v>
      </c>
      <c r="HC74">
        <v>462</v>
      </c>
      <c r="HD74">
        <v>691</v>
      </c>
      <c r="HE74">
        <v>606</v>
      </c>
      <c r="HF74">
        <v>449</v>
      </c>
      <c r="HG74">
        <v>608</v>
      </c>
      <c r="HH74">
        <v>511</v>
      </c>
      <c r="HI74">
        <v>450</v>
      </c>
      <c r="HJ74">
        <v>397</v>
      </c>
      <c r="HK74">
        <v>417</v>
      </c>
      <c r="HL74">
        <v>364</v>
      </c>
      <c r="HM74">
        <v>473</v>
      </c>
      <c r="HN74">
        <v>749</v>
      </c>
      <c r="HO74">
        <v>400</v>
      </c>
      <c r="HP74">
        <v>342</v>
      </c>
      <c r="HQ74">
        <v>284</v>
      </c>
      <c r="HR74">
        <v>368</v>
      </c>
      <c r="HS74">
        <v>619</v>
      </c>
      <c r="HT74">
        <v>356</v>
      </c>
      <c r="HU74">
        <v>652</v>
      </c>
      <c r="HV74">
        <v>330</v>
      </c>
      <c r="HW74">
        <v>202</v>
      </c>
      <c r="HX74">
        <v>164</v>
      </c>
      <c r="HY74">
        <v>385</v>
      </c>
      <c r="HZ74">
        <v>736</v>
      </c>
      <c r="IA74">
        <v>398</v>
      </c>
      <c r="IB74">
        <v>846</v>
      </c>
      <c r="IC74">
        <v>578</v>
      </c>
      <c r="ID74">
        <v>311</v>
      </c>
      <c r="IE74">
        <v>445</v>
      </c>
      <c r="IF74">
        <v>470</v>
      </c>
      <c r="IG74">
        <v>376</v>
      </c>
      <c r="IH74">
        <v>545</v>
      </c>
      <c r="II74">
        <v>582</v>
      </c>
      <c r="IJ74">
        <v>618</v>
      </c>
      <c r="IK74">
        <v>595</v>
      </c>
      <c r="IL74">
        <v>551</v>
      </c>
      <c r="IM74">
        <v>800</v>
      </c>
      <c r="IN74">
        <v>585</v>
      </c>
      <c r="IO74">
        <v>354</v>
      </c>
      <c r="IP74">
        <v>419</v>
      </c>
      <c r="IQ74">
        <v>620</v>
      </c>
      <c r="IR74">
        <v>564</v>
      </c>
      <c r="IS74">
        <v>420</v>
      </c>
      <c r="IT74">
        <v>456</v>
      </c>
      <c r="IU74">
        <v>264</v>
      </c>
      <c r="IV74">
        <v>386</v>
      </c>
      <c r="IW74">
        <v>329</v>
      </c>
      <c r="IX74">
        <v>544</v>
      </c>
      <c r="IY74">
        <v>380</v>
      </c>
      <c r="IZ74">
        <v>0</v>
      </c>
      <c r="JA74">
        <v>332</v>
      </c>
      <c r="JB74">
        <v>748</v>
      </c>
      <c r="JC74">
        <v>673</v>
      </c>
      <c r="JD74">
        <v>406</v>
      </c>
      <c r="JE74">
        <v>592</v>
      </c>
      <c r="JF74">
        <v>273</v>
      </c>
      <c r="JG74">
        <v>425</v>
      </c>
      <c r="JH74">
        <v>544</v>
      </c>
      <c r="JI74">
        <v>511</v>
      </c>
      <c r="JJ74">
        <v>592</v>
      </c>
      <c r="JK74">
        <v>326</v>
      </c>
      <c r="JL74">
        <v>441</v>
      </c>
      <c r="JM74">
        <v>527</v>
      </c>
      <c r="JN74">
        <v>515</v>
      </c>
      <c r="JO74">
        <v>508</v>
      </c>
      <c r="JP74">
        <v>295</v>
      </c>
      <c r="JQ74">
        <v>345</v>
      </c>
      <c r="JR74">
        <v>91</v>
      </c>
      <c r="JS74">
        <v>376.324909747292</v>
      </c>
      <c r="JT74" t="s">
        <v>410</v>
      </c>
      <c r="JU74" t="s">
        <v>1017</v>
      </c>
      <c r="JV74" t="s">
        <v>1018</v>
      </c>
      <c r="JW74" t="s">
        <v>1019</v>
      </c>
      <c r="JX74" t="s">
        <v>1038</v>
      </c>
      <c r="JY74" t="s">
        <v>415</v>
      </c>
      <c r="JZ74" t="s">
        <v>415</v>
      </c>
      <c r="KA74" t="s">
        <v>7027</v>
      </c>
    </row>
    <row r="75" spans="1:287" x14ac:dyDescent="0.25">
      <c r="A75" t="s">
        <v>351</v>
      </c>
      <c r="B75">
        <v>64</v>
      </c>
      <c r="C75">
        <v>168</v>
      </c>
      <c r="D75">
        <v>193</v>
      </c>
      <c r="E75">
        <v>69</v>
      </c>
      <c r="F75">
        <v>331</v>
      </c>
      <c r="G75">
        <v>475</v>
      </c>
      <c r="H75">
        <v>209</v>
      </c>
      <c r="I75">
        <v>126</v>
      </c>
      <c r="J75">
        <v>224</v>
      </c>
      <c r="K75">
        <v>204</v>
      </c>
      <c r="L75">
        <v>382</v>
      </c>
      <c r="M75">
        <v>264</v>
      </c>
      <c r="N75">
        <v>355</v>
      </c>
      <c r="O75">
        <v>336</v>
      </c>
      <c r="P75">
        <v>233</v>
      </c>
      <c r="Q75">
        <v>260</v>
      </c>
      <c r="R75">
        <v>317</v>
      </c>
      <c r="S75">
        <v>186</v>
      </c>
      <c r="T75">
        <v>309</v>
      </c>
      <c r="U75">
        <v>360</v>
      </c>
      <c r="V75">
        <v>250</v>
      </c>
      <c r="W75">
        <v>257</v>
      </c>
      <c r="X75">
        <v>88</v>
      </c>
      <c r="Y75">
        <v>135</v>
      </c>
      <c r="Z75">
        <v>162</v>
      </c>
      <c r="AA75">
        <v>210</v>
      </c>
      <c r="AB75">
        <v>229</v>
      </c>
      <c r="AC75">
        <v>203</v>
      </c>
      <c r="AD75">
        <v>184</v>
      </c>
      <c r="AE75">
        <v>187</v>
      </c>
      <c r="AF75">
        <v>404</v>
      </c>
      <c r="AG75">
        <v>291</v>
      </c>
      <c r="AH75">
        <v>113</v>
      </c>
      <c r="AI75">
        <v>344</v>
      </c>
      <c r="AJ75">
        <v>665</v>
      </c>
      <c r="AK75">
        <v>560</v>
      </c>
      <c r="AL75">
        <v>338</v>
      </c>
      <c r="AM75">
        <v>268</v>
      </c>
      <c r="AN75">
        <v>831</v>
      </c>
      <c r="AO75">
        <v>178</v>
      </c>
      <c r="AP75">
        <v>95</v>
      </c>
      <c r="AQ75">
        <v>321</v>
      </c>
      <c r="AR75">
        <v>418</v>
      </c>
      <c r="AS75">
        <v>97</v>
      </c>
      <c r="AT75">
        <v>290</v>
      </c>
      <c r="AU75">
        <v>253</v>
      </c>
      <c r="AV75">
        <v>450</v>
      </c>
      <c r="AW75">
        <v>285</v>
      </c>
      <c r="AX75">
        <v>306</v>
      </c>
      <c r="AY75">
        <v>246</v>
      </c>
      <c r="AZ75">
        <v>276</v>
      </c>
      <c r="BA75">
        <v>393</v>
      </c>
      <c r="BB75">
        <v>228</v>
      </c>
      <c r="BC75">
        <v>209</v>
      </c>
      <c r="BD75">
        <v>521</v>
      </c>
      <c r="BE75">
        <v>606</v>
      </c>
      <c r="BF75">
        <v>246</v>
      </c>
      <c r="BG75">
        <v>251</v>
      </c>
      <c r="BH75">
        <v>154</v>
      </c>
      <c r="BI75">
        <v>391</v>
      </c>
      <c r="BJ75">
        <v>205</v>
      </c>
      <c r="BK75">
        <v>268</v>
      </c>
      <c r="BL75">
        <v>103</v>
      </c>
      <c r="BM75">
        <v>220</v>
      </c>
      <c r="BN75">
        <v>193</v>
      </c>
      <c r="BO75">
        <v>145</v>
      </c>
      <c r="BP75">
        <v>173</v>
      </c>
      <c r="BQ75">
        <v>337</v>
      </c>
      <c r="BR75">
        <v>446</v>
      </c>
      <c r="BS75">
        <v>436</v>
      </c>
      <c r="BT75">
        <v>357</v>
      </c>
      <c r="BU75">
        <v>259</v>
      </c>
      <c r="BV75">
        <v>167</v>
      </c>
      <c r="BW75">
        <v>268</v>
      </c>
      <c r="BX75">
        <v>314</v>
      </c>
      <c r="BY75">
        <v>133</v>
      </c>
      <c r="BZ75">
        <v>83</v>
      </c>
      <c r="CA75">
        <v>218</v>
      </c>
      <c r="CB75">
        <v>285</v>
      </c>
      <c r="CC75">
        <v>57</v>
      </c>
      <c r="CD75">
        <v>596</v>
      </c>
      <c r="CE75">
        <v>281</v>
      </c>
      <c r="CF75">
        <v>338</v>
      </c>
      <c r="CG75">
        <v>149</v>
      </c>
      <c r="CH75">
        <v>229</v>
      </c>
      <c r="CI75">
        <v>180</v>
      </c>
      <c r="CJ75">
        <v>198</v>
      </c>
      <c r="CK75">
        <v>180</v>
      </c>
      <c r="CL75">
        <v>322</v>
      </c>
      <c r="CM75">
        <v>413</v>
      </c>
      <c r="CN75">
        <v>401</v>
      </c>
      <c r="CO75">
        <v>55</v>
      </c>
      <c r="CP75">
        <v>42</v>
      </c>
      <c r="CQ75">
        <v>111</v>
      </c>
      <c r="CR75">
        <v>132</v>
      </c>
      <c r="CS75">
        <v>278</v>
      </c>
      <c r="CT75">
        <v>447</v>
      </c>
      <c r="CU75">
        <v>337</v>
      </c>
      <c r="CV75">
        <v>94</v>
      </c>
      <c r="CW75">
        <v>103</v>
      </c>
      <c r="CX75">
        <v>97</v>
      </c>
      <c r="CY75">
        <v>141</v>
      </c>
      <c r="CZ75">
        <v>102</v>
      </c>
      <c r="DA75">
        <v>179</v>
      </c>
      <c r="DB75">
        <v>294</v>
      </c>
      <c r="DC75">
        <v>155</v>
      </c>
      <c r="DD75">
        <v>211</v>
      </c>
      <c r="DE75">
        <v>76</v>
      </c>
      <c r="DF75">
        <v>115</v>
      </c>
      <c r="DG75">
        <v>35</v>
      </c>
      <c r="DH75">
        <v>113</v>
      </c>
      <c r="DI75">
        <v>49</v>
      </c>
      <c r="DJ75">
        <v>70</v>
      </c>
      <c r="DK75">
        <v>61</v>
      </c>
      <c r="DL75">
        <v>252</v>
      </c>
      <c r="DM75">
        <v>135</v>
      </c>
      <c r="DN75">
        <v>245</v>
      </c>
      <c r="DO75">
        <v>219</v>
      </c>
      <c r="DP75">
        <v>70</v>
      </c>
      <c r="DQ75">
        <v>320</v>
      </c>
      <c r="DR75">
        <v>100</v>
      </c>
      <c r="DS75">
        <v>127</v>
      </c>
      <c r="DT75">
        <v>310</v>
      </c>
      <c r="DU75">
        <v>100</v>
      </c>
      <c r="DV75">
        <v>112</v>
      </c>
      <c r="DW75">
        <v>80</v>
      </c>
      <c r="DX75">
        <v>197</v>
      </c>
      <c r="DY75">
        <v>282</v>
      </c>
      <c r="DZ75">
        <v>157</v>
      </c>
      <c r="EA75">
        <v>122</v>
      </c>
      <c r="EB75">
        <v>149</v>
      </c>
      <c r="EC75">
        <v>110</v>
      </c>
      <c r="ED75">
        <v>63</v>
      </c>
      <c r="EE75">
        <v>269</v>
      </c>
      <c r="EF75">
        <v>209</v>
      </c>
      <c r="EG75">
        <v>260</v>
      </c>
      <c r="EH75">
        <v>68</v>
      </c>
      <c r="EI75">
        <v>324</v>
      </c>
      <c r="EJ75">
        <v>367</v>
      </c>
      <c r="EK75">
        <v>271</v>
      </c>
      <c r="EL75">
        <v>238</v>
      </c>
      <c r="EM75">
        <v>196</v>
      </c>
      <c r="EN75">
        <v>206</v>
      </c>
      <c r="EO75">
        <v>109</v>
      </c>
      <c r="EP75">
        <v>225</v>
      </c>
      <c r="EQ75">
        <v>368</v>
      </c>
      <c r="ER75">
        <v>423</v>
      </c>
      <c r="ES75">
        <v>338</v>
      </c>
      <c r="ET75">
        <v>179</v>
      </c>
      <c r="EU75">
        <v>181</v>
      </c>
      <c r="EV75">
        <v>165</v>
      </c>
      <c r="EW75">
        <v>126</v>
      </c>
      <c r="EX75">
        <v>161</v>
      </c>
      <c r="EY75">
        <v>225</v>
      </c>
      <c r="EZ75">
        <v>360</v>
      </c>
      <c r="FA75">
        <v>218</v>
      </c>
      <c r="FB75">
        <v>365</v>
      </c>
      <c r="FC75">
        <v>312</v>
      </c>
      <c r="FD75">
        <v>157</v>
      </c>
      <c r="FE75">
        <v>232</v>
      </c>
      <c r="FF75">
        <v>103</v>
      </c>
      <c r="FG75">
        <v>203</v>
      </c>
      <c r="FH75">
        <v>146</v>
      </c>
      <c r="FI75">
        <v>67</v>
      </c>
      <c r="FJ75">
        <v>140</v>
      </c>
      <c r="FK75">
        <v>106</v>
      </c>
      <c r="FL75">
        <v>216</v>
      </c>
      <c r="FM75">
        <v>91</v>
      </c>
      <c r="FN75">
        <v>104</v>
      </c>
      <c r="FO75">
        <v>183</v>
      </c>
      <c r="FP75">
        <v>360</v>
      </c>
      <c r="FQ75">
        <v>363</v>
      </c>
      <c r="FR75">
        <v>92</v>
      </c>
      <c r="FS75">
        <v>117</v>
      </c>
      <c r="FT75">
        <v>39</v>
      </c>
      <c r="FU75">
        <v>219</v>
      </c>
      <c r="FV75">
        <v>222</v>
      </c>
      <c r="FW75">
        <v>201</v>
      </c>
      <c r="FX75">
        <v>216</v>
      </c>
      <c r="FY75">
        <v>241</v>
      </c>
      <c r="FZ75">
        <v>179</v>
      </c>
      <c r="GA75">
        <v>236</v>
      </c>
      <c r="GB75">
        <v>336</v>
      </c>
      <c r="GC75">
        <v>194</v>
      </c>
      <c r="GD75">
        <v>158</v>
      </c>
      <c r="GE75">
        <v>161</v>
      </c>
      <c r="GF75">
        <v>167</v>
      </c>
      <c r="GG75">
        <v>143</v>
      </c>
      <c r="GH75">
        <v>192</v>
      </c>
      <c r="GI75">
        <v>190</v>
      </c>
      <c r="GJ75">
        <v>328</v>
      </c>
      <c r="GK75">
        <v>295</v>
      </c>
      <c r="GL75">
        <v>414</v>
      </c>
      <c r="GM75">
        <v>485</v>
      </c>
      <c r="GN75">
        <v>305</v>
      </c>
      <c r="GO75">
        <v>323</v>
      </c>
      <c r="GP75">
        <v>233</v>
      </c>
      <c r="GQ75">
        <v>213</v>
      </c>
      <c r="GR75">
        <v>248</v>
      </c>
      <c r="GS75">
        <v>374</v>
      </c>
      <c r="GT75">
        <v>324</v>
      </c>
      <c r="GU75">
        <v>274</v>
      </c>
      <c r="GV75">
        <v>245</v>
      </c>
      <c r="GW75">
        <v>418</v>
      </c>
      <c r="GX75">
        <v>269</v>
      </c>
      <c r="GY75">
        <v>304</v>
      </c>
      <c r="GZ75">
        <v>245</v>
      </c>
      <c r="HA75">
        <v>298</v>
      </c>
      <c r="HB75">
        <v>250</v>
      </c>
      <c r="HC75">
        <v>180</v>
      </c>
      <c r="HD75">
        <v>392</v>
      </c>
      <c r="HE75">
        <v>728</v>
      </c>
      <c r="HF75">
        <v>536</v>
      </c>
      <c r="HG75">
        <v>416</v>
      </c>
      <c r="HH75">
        <v>313</v>
      </c>
      <c r="HI75">
        <v>335</v>
      </c>
      <c r="HJ75">
        <v>280</v>
      </c>
      <c r="HK75">
        <v>168</v>
      </c>
      <c r="HL75">
        <v>269</v>
      </c>
      <c r="HM75">
        <v>176</v>
      </c>
      <c r="HN75">
        <v>144</v>
      </c>
      <c r="HO75">
        <v>280</v>
      </c>
      <c r="HP75">
        <v>142</v>
      </c>
      <c r="HQ75">
        <v>157</v>
      </c>
      <c r="HR75">
        <v>245</v>
      </c>
      <c r="HS75">
        <v>170</v>
      </c>
      <c r="HT75">
        <v>159</v>
      </c>
      <c r="HU75">
        <v>301</v>
      </c>
      <c r="HV75">
        <v>213</v>
      </c>
      <c r="HW75">
        <v>259</v>
      </c>
      <c r="HX75">
        <v>68</v>
      </c>
      <c r="HY75">
        <v>53</v>
      </c>
      <c r="HZ75">
        <v>84</v>
      </c>
      <c r="IA75">
        <v>121</v>
      </c>
      <c r="IB75">
        <v>228</v>
      </c>
      <c r="IC75">
        <v>313</v>
      </c>
      <c r="ID75">
        <v>281</v>
      </c>
      <c r="IE75">
        <v>161</v>
      </c>
      <c r="IF75">
        <v>379</v>
      </c>
      <c r="IG75">
        <v>220</v>
      </c>
      <c r="IH75">
        <v>237</v>
      </c>
      <c r="II75">
        <v>633</v>
      </c>
      <c r="IJ75">
        <v>225</v>
      </c>
      <c r="IK75">
        <v>237</v>
      </c>
      <c r="IL75">
        <v>236</v>
      </c>
      <c r="IM75">
        <v>194</v>
      </c>
      <c r="IN75">
        <v>248</v>
      </c>
      <c r="IO75">
        <v>218</v>
      </c>
      <c r="IP75">
        <v>355</v>
      </c>
      <c r="IQ75">
        <v>371</v>
      </c>
      <c r="IR75">
        <v>308</v>
      </c>
      <c r="IS75">
        <v>253</v>
      </c>
      <c r="IT75">
        <v>273</v>
      </c>
      <c r="IU75">
        <v>158</v>
      </c>
      <c r="IV75">
        <v>192</v>
      </c>
      <c r="IW75">
        <v>141</v>
      </c>
      <c r="IX75">
        <v>200</v>
      </c>
      <c r="IY75">
        <v>206</v>
      </c>
      <c r="IZ75">
        <v>0</v>
      </c>
      <c r="JA75">
        <v>437</v>
      </c>
      <c r="JB75">
        <v>647</v>
      </c>
      <c r="JC75">
        <v>159</v>
      </c>
      <c r="JD75">
        <v>170</v>
      </c>
      <c r="JE75">
        <v>269</v>
      </c>
      <c r="JF75">
        <v>111</v>
      </c>
      <c r="JG75">
        <v>141</v>
      </c>
      <c r="JH75">
        <v>268</v>
      </c>
      <c r="JI75">
        <v>233</v>
      </c>
      <c r="JJ75">
        <v>301</v>
      </c>
      <c r="JK75">
        <v>254</v>
      </c>
      <c r="JL75">
        <v>303</v>
      </c>
      <c r="JM75">
        <v>176</v>
      </c>
      <c r="JN75">
        <v>141</v>
      </c>
      <c r="JO75">
        <v>341</v>
      </c>
      <c r="JP75">
        <v>242</v>
      </c>
      <c r="JQ75">
        <v>322</v>
      </c>
      <c r="JR75">
        <v>38</v>
      </c>
      <c r="JS75">
        <v>238.953068592058</v>
      </c>
      <c r="JT75" t="s">
        <v>410</v>
      </c>
      <c r="JU75" t="s">
        <v>1017</v>
      </c>
      <c r="JV75" t="s">
        <v>1018</v>
      </c>
      <c r="JW75" t="s">
        <v>1019</v>
      </c>
      <c r="JX75" t="s">
        <v>415</v>
      </c>
      <c r="JY75" t="s">
        <v>415</v>
      </c>
      <c r="JZ75" t="s">
        <v>415</v>
      </c>
      <c r="KA75" t="s">
        <v>7163</v>
      </c>
    </row>
    <row r="76" spans="1:287" x14ac:dyDescent="0.25">
      <c r="A76" t="s">
        <v>352</v>
      </c>
      <c r="B76">
        <v>17230</v>
      </c>
      <c r="C76">
        <v>16531</v>
      </c>
      <c r="D76">
        <v>14860</v>
      </c>
      <c r="E76">
        <v>19669</v>
      </c>
      <c r="F76">
        <v>21849</v>
      </c>
      <c r="G76">
        <v>30165</v>
      </c>
      <c r="H76">
        <v>18612</v>
      </c>
      <c r="I76">
        <v>26136</v>
      </c>
      <c r="J76">
        <v>22535</v>
      </c>
      <c r="K76">
        <v>26899</v>
      </c>
      <c r="L76">
        <v>26958</v>
      </c>
      <c r="M76">
        <v>35044</v>
      </c>
      <c r="N76">
        <v>23990</v>
      </c>
      <c r="O76">
        <v>21896</v>
      </c>
      <c r="P76">
        <v>25904</v>
      </c>
      <c r="Q76">
        <v>23662</v>
      </c>
      <c r="R76">
        <v>16592</v>
      </c>
      <c r="S76">
        <v>20078</v>
      </c>
      <c r="T76">
        <v>25083</v>
      </c>
      <c r="U76">
        <v>16693</v>
      </c>
      <c r="V76">
        <v>28948</v>
      </c>
      <c r="W76">
        <v>26153</v>
      </c>
      <c r="X76">
        <v>26939</v>
      </c>
      <c r="Y76">
        <v>26625</v>
      </c>
      <c r="Z76">
        <v>20796</v>
      </c>
      <c r="AA76">
        <v>23582</v>
      </c>
      <c r="AB76">
        <v>37916</v>
      </c>
      <c r="AC76">
        <v>20003</v>
      </c>
      <c r="AD76">
        <v>23526</v>
      </c>
      <c r="AE76">
        <v>20566</v>
      </c>
      <c r="AF76">
        <v>26987</v>
      </c>
      <c r="AG76">
        <v>27666</v>
      </c>
      <c r="AH76">
        <v>28857</v>
      </c>
      <c r="AI76">
        <v>41191</v>
      </c>
      <c r="AJ76">
        <v>41122</v>
      </c>
      <c r="AK76">
        <v>39985</v>
      </c>
      <c r="AL76">
        <v>28926</v>
      </c>
      <c r="AM76">
        <v>59425</v>
      </c>
      <c r="AN76">
        <v>37553</v>
      </c>
      <c r="AO76">
        <v>23942</v>
      </c>
      <c r="AP76">
        <v>9254</v>
      </c>
      <c r="AQ76">
        <v>19987</v>
      </c>
      <c r="AR76">
        <v>16847</v>
      </c>
      <c r="AS76">
        <v>5884</v>
      </c>
      <c r="AT76">
        <v>15721</v>
      </c>
      <c r="AU76">
        <v>12064</v>
      </c>
      <c r="AV76">
        <v>10494</v>
      </c>
      <c r="AW76">
        <v>35223</v>
      </c>
      <c r="AX76">
        <v>35817</v>
      </c>
      <c r="AY76">
        <v>32941</v>
      </c>
      <c r="AZ76">
        <v>19609</v>
      </c>
      <c r="BA76">
        <v>21909</v>
      </c>
      <c r="BB76">
        <v>25207</v>
      </c>
      <c r="BC76">
        <v>17991</v>
      </c>
      <c r="BD76">
        <v>36675</v>
      </c>
      <c r="BE76">
        <v>35699</v>
      </c>
      <c r="BF76">
        <v>34470</v>
      </c>
      <c r="BG76">
        <v>21047</v>
      </c>
      <c r="BH76">
        <v>21003</v>
      </c>
      <c r="BI76">
        <v>21254</v>
      </c>
      <c r="BJ76">
        <v>28817</v>
      </c>
      <c r="BK76">
        <v>30786</v>
      </c>
      <c r="BL76">
        <v>25164</v>
      </c>
      <c r="BM76">
        <v>25211</v>
      </c>
      <c r="BN76">
        <v>25369</v>
      </c>
      <c r="BO76">
        <v>24109</v>
      </c>
      <c r="BP76">
        <v>38027</v>
      </c>
      <c r="BQ76">
        <v>35693</v>
      </c>
      <c r="BR76">
        <v>26372</v>
      </c>
      <c r="BS76">
        <v>37845</v>
      </c>
      <c r="BT76">
        <v>30426</v>
      </c>
      <c r="BU76">
        <v>22018</v>
      </c>
      <c r="BV76">
        <v>28863</v>
      </c>
      <c r="BW76">
        <v>21948</v>
      </c>
      <c r="BX76">
        <v>42292</v>
      </c>
      <c r="BY76">
        <v>46338</v>
      </c>
      <c r="BZ76">
        <v>16083</v>
      </c>
      <c r="CA76">
        <v>24324</v>
      </c>
      <c r="CB76">
        <v>19037</v>
      </c>
      <c r="CC76">
        <v>40474</v>
      </c>
      <c r="CD76">
        <v>18854</v>
      </c>
      <c r="CE76">
        <v>30992</v>
      </c>
      <c r="CF76">
        <v>36446</v>
      </c>
      <c r="CG76">
        <v>31305</v>
      </c>
      <c r="CH76">
        <v>46501</v>
      </c>
      <c r="CI76">
        <v>26560</v>
      </c>
      <c r="CJ76">
        <v>21022</v>
      </c>
      <c r="CK76">
        <v>35100</v>
      </c>
      <c r="CL76">
        <v>33997</v>
      </c>
      <c r="CM76">
        <v>42199</v>
      </c>
      <c r="CN76">
        <v>29848</v>
      </c>
      <c r="CO76">
        <v>14567</v>
      </c>
      <c r="CP76">
        <v>17975</v>
      </c>
      <c r="CQ76">
        <v>16529</v>
      </c>
      <c r="CR76">
        <v>14571</v>
      </c>
      <c r="CS76">
        <v>21112</v>
      </c>
      <c r="CT76">
        <v>21206</v>
      </c>
      <c r="CU76">
        <v>20320</v>
      </c>
      <c r="CV76">
        <v>28392</v>
      </c>
      <c r="CW76">
        <v>42298</v>
      </c>
      <c r="CX76">
        <v>47987</v>
      </c>
      <c r="CY76">
        <v>28480</v>
      </c>
      <c r="CZ76">
        <v>16591</v>
      </c>
      <c r="DA76">
        <v>29722</v>
      </c>
      <c r="DB76">
        <v>35774</v>
      </c>
      <c r="DC76">
        <v>44560</v>
      </c>
      <c r="DD76">
        <v>34316</v>
      </c>
      <c r="DE76">
        <v>22699</v>
      </c>
      <c r="DF76">
        <v>28682</v>
      </c>
      <c r="DG76">
        <v>2449</v>
      </c>
      <c r="DH76">
        <v>31116</v>
      </c>
      <c r="DI76">
        <v>37202</v>
      </c>
      <c r="DJ76">
        <v>20464</v>
      </c>
      <c r="DK76">
        <v>28458</v>
      </c>
      <c r="DL76">
        <v>27822</v>
      </c>
      <c r="DM76">
        <v>20355</v>
      </c>
      <c r="DN76">
        <v>32629</v>
      </c>
      <c r="DO76">
        <v>24707</v>
      </c>
      <c r="DP76">
        <v>26797</v>
      </c>
      <c r="DQ76">
        <v>24283</v>
      </c>
      <c r="DR76">
        <v>14979</v>
      </c>
      <c r="DS76">
        <v>39183</v>
      </c>
      <c r="DT76">
        <v>49986</v>
      </c>
      <c r="DU76">
        <v>23564</v>
      </c>
      <c r="DV76">
        <v>24128</v>
      </c>
      <c r="DW76">
        <v>17888</v>
      </c>
      <c r="DX76">
        <v>32532</v>
      </c>
      <c r="DY76">
        <v>19899</v>
      </c>
      <c r="DZ76">
        <v>28210</v>
      </c>
      <c r="EA76">
        <v>24999</v>
      </c>
      <c r="EB76">
        <v>27503</v>
      </c>
      <c r="EC76">
        <v>23549</v>
      </c>
      <c r="ED76">
        <v>20732</v>
      </c>
      <c r="EE76">
        <v>20753</v>
      </c>
      <c r="EF76">
        <v>25256</v>
      </c>
      <c r="EG76">
        <v>33624</v>
      </c>
      <c r="EH76">
        <v>22190</v>
      </c>
      <c r="EI76">
        <v>40784</v>
      </c>
      <c r="EJ76">
        <v>22539</v>
      </c>
      <c r="EK76">
        <v>10535</v>
      </c>
      <c r="EL76">
        <v>25154</v>
      </c>
      <c r="EM76">
        <v>27448</v>
      </c>
      <c r="EN76">
        <v>22981</v>
      </c>
      <c r="EO76">
        <v>33403</v>
      </c>
      <c r="EP76">
        <v>27700</v>
      </c>
      <c r="EQ76">
        <v>25783</v>
      </c>
      <c r="ER76">
        <v>40912</v>
      </c>
      <c r="ES76">
        <v>38204</v>
      </c>
      <c r="ET76">
        <v>41014</v>
      </c>
      <c r="EU76">
        <v>36560</v>
      </c>
      <c r="EV76">
        <v>22379</v>
      </c>
      <c r="EW76">
        <v>27225</v>
      </c>
      <c r="EX76">
        <v>22785</v>
      </c>
      <c r="EY76">
        <v>24201</v>
      </c>
      <c r="EZ76">
        <v>43960</v>
      </c>
      <c r="FA76">
        <v>24171</v>
      </c>
      <c r="FB76">
        <v>44011</v>
      </c>
      <c r="FC76">
        <v>25603</v>
      </c>
      <c r="FD76">
        <v>32290</v>
      </c>
      <c r="FE76">
        <v>30922</v>
      </c>
      <c r="FF76">
        <v>31386</v>
      </c>
      <c r="FG76">
        <v>36468</v>
      </c>
      <c r="FH76">
        <v>29350</v>
      </c>
      <c r="FI76">
        <v>29829</v>
      </c>
      <c r="FJ76">
        <v>28152</v>
      </c>
      <c r="FK76">
        <v>15603</v>
      </c>
      <c r="FL76">
        <v>26038</v>
      </c>
      <c r="FM76">
        <v>35334</v>
      </c>
      <c r="FN76">
        <v>33946</v>
      </c>
      <c r="FO76">
        <v>36290</v>
      </c>
      <c r="FP76">
        <v>43472</v>
      </c>
      <c r="FQ76">
        <v>45126</v>
      </c>
      <c r="FR76">
        <v>44561</v>
      </c>
      <c r="FS76">
        <v>35311</v>
      </c>
      <c r="FT76">
        <v>28385</v>
      </c>
      <c r="FU76">
        <v>36017</v>
      </c>
      <c r="FV76">
        <v>35453</v>
      </c>
      <c r="FW76">
        <v>42779</v>
      </c>
      <c r="FX76">
        <v>33682</v>
      </c>
      <c r="FY76">
        <v>31950</v>
      </c>
      <c r="FZ76">
        <v>31488</v>
      </c>
      <c r="GA76">
        <v>33329</v>
      </c>
      <c r="GB76">
        <v>32505</v>
      </c>
      <c r="GC76">
        <v>47126</v>
      </c>
      <c r="GD76">
        <v>15017</v>
      </c>
      <c r="GE76">
        <v>12069</v>
      </c>
      <c r="GF76">
        <v>12723</v>
      </c>
      <c r="GG76">
        <v>16047</v>
      </c>
      <c r="GH76">
        <v>18107</v>
      </c>
      <c r="GI76">
        <v>15380</v>
      </c>
      <c r="GJ76">
        <v>23199</v>
      </c>
      <c r="GK76">
        <v>23359</v>
      </c>
      <c r="GL76">
        <v>27700</v>
      </c>
      <c r="GM76">
        <v>31274</v>
      </c>
      <c r="GN76">
        <v>17502</v>
      </c>
      <c r="GO76">
        <v>24519</v>
      </c>
      <c r="GP76">
        <v>27969</v>
      </c>
      <c r="GQ76">
        <v>30966</v>
      </c>
      <c r="GR76">
        <v>26976</v>
      </c>
      <c r="GS76">
        <v>29395</v>
      </c>
      <c r="GT76">
        <v>28163</v>
      </c>
      <c r="GU76">
        <v>17505</v>
      </c>
      <c r="GV76">
        <v>39339</v>
      </c>
      <c r="GW76">
        <v>36826</v>
      </c>
      <c r="GX76">
        <v>43702</v>
      </c>
      <c r="GY76">
        <v>28278</v>
      </c>
      <c r="GZ76">
        <v>23370</v>
      </c>
      <c r="HA76">
        <v>23333</v>
      </c>
      <c r="HB76">
        <v>28005</v>
      </c>
      <c r="HC76">
        <v>27531</v>
      </c>
      <c r="HD76">
        <v>23093</v>
      </c>
      <c r="HE76">
        <v>39423</v>
      </c>
      <c r="HF76">
        <v>27462</v>
      </c>
      <c r="HG76">
        <v>34472</v>
      </c>
      <c r="HH76">
        <v>27425</v>
      </c>
      <c r="HI76">
        <v>36328</v>
      </c>
      <c r="HJ76">
        <v>34384</v>
      </c>
      <c r="HK76">
        <v>24673</v>
      </c>
      <c r="HL76">
        <v>42869</v>
      </c>
      <c r="HM76">
        <v>28945</v>
      </c>
      <c r="HN76">
        <v>36660</v>
      </c>
      <c r="HO76">
        <v>28401</v>
      </c>
      <c r="HP76">
        <v>25635</v>
      </c>
      <c r="HQ76">
        <v>34384</v>
      </c>
      <c r="HR76">
        <v>52401</v>
      </c>
      <c r="HS76">
        <v>34699</v>
      </c>
      <c r="HT76">
        <v>37769</v>
      </c>
      <c r="HU76">
        <v>34668</v>
      </c>
      <c r="HV76">
        <v>34188</v>
      </c>
      <c r="HW76">
        <v>35371</v>
      </c>
      <c r="HX76">
        <v>19367</v>
      </c>
      <c r="HY76">
        <v>34286</v>
      </c>
      <c r="HZ76">
        <v>34784</v>
      </c>
      <c r="IA76">
        <v>32131</v>
      </c>
      <c r="IB76">
        <v>25480</v>
      </c>
      <c r="IC76">
        <v>27853</v>
      </c>
      <c r="ID76">
        <v>27826</v>
      </c>
      <c r="IE76">
        <v>34375</v>
      </c>
      <c r="IF76">
        <v>45740</v>
      </c>
      <c r="IG76">
        <v>36964</v>
      </c>
      <c r="IH76">
        <v>22336</v>
      </c>
      <c r="II76">
        <v>64530</v>
      </c>
      <c r="IJ76">
        <v>27099</v>
      </c>
      <c r="IK76">
        <v>32168</v>
      </c>
      <c r="IL76">
        <v>28850</v>
      </c>
      <c r="IM76">
        <v>36663</v>
      </c>
      <c r="IN76">
        <v>36152</v>
      </c>
      <c r="IO76">
        <v>38242</v>
      </c>
      <c r="IP76">
        <v>35907</v>
      </c>
      <c r="IQ76">
        <v>27908</v>
      </c>
      <c r="IR76">
        <v>33008</v>
      </c>
      <c r="IS76">
        <v>45473</v>
      </c>
      <c r="IT76">
        <v>56617</v>
      </c>
      <c r="IU76">
        <v>41985</v>
      </c>
      <c r="IV76">
        <v>34712</v>
      </c>
      <c r="IW76">
        <v>40340</v>
      </c>
      <c r="IX76">
        <v>33140</v>
      </c>
      <c r="IY76">
        <v>30001</v>
      </c>
      <c r="IZ76">
        <v>0</v>
      </c>
      <c r="JA76">
        <v>37141</v>
      </c>
      <c r="JB76">
        <v>63304</v>
      </c>
      <c r="JC76">
        <v>27810</v>
      </c>
      <c r="JD76">
        <v>33633</v>
      </c>
      <c r="JE76">
        <v>27760</v>
      </c>
      <c r="JF76">
        <v>33534</v>
      </c>
      <c r="JG76">
        <v>21697</v>
      </c>
      <c r="JH76">
        <v>26693</v>
      </c>
      <c r="JI76">
        <v>21843</v>
      </c>
      <c r="JJ76">
        <v>26800</v>
      </c>
      <c r="JK76">
        <v>32236</v>
      </c>
      <c r="JL76">
        <v>25395</v>
      </c>
      <c r="JM76">
        <v>44011</v>
      </c>
      <c r="JN76">
        <v>36160</v>
      </c>
      <c r="JO76">
        <v>44556</v>
      </c>
      <c r="JP76">
        <v>33657</v>
      </c>
      <c r="JQ76">
        <v>40346</v>
      </c>
      <c r="JR76">
        <v>5919</v>
      </c>
      <c r="JS76">
        <v>29116.707581227402</v>
      </c>
      <c r="JT76" t="s">
        <v>410</v>
      </c>
      <c r="JU76" t="s">
        <v>1017</v>
      </c>
      <c r="JV76" t="s">
        <v>1123</v>
      </c>
      <c r="JW76" t="s">
        <v>1168</v>
      </c>
      <c r="JX76" t="s">
        <v>1222</v>
      </c>
      <c r="JY76" t="s">
        <v>1227</v>
      </c>
      <c r="JZ76" t="s">
        <v>415</v>
      </c>
      <c r="KA76" t="s">
        <v>9578</v>
      </c>
    </row>
    <row r="77" spans="1:287" x14ac:dyDescent="0.25">
      <c r="A77" t="s">
        <v>353</v>
      </c>
      <c r="B77">
        <v>66</v>
      </c>
      <c r="C77">
        <v>33</v>
      </c>
      <c r="D77">
        <v>31</v>
      </c>
      <c r="E77">
        <v>13</v>
      </c>
      <c r="F77">
        <v>36</v>
      </c>
      <c r="G77">
        <v>60</v>
      </c>
      <c r="H77">
        <v>56</v>
      </c>
      <c r="I77">
        <v>34</v>
      </c>
      <c r="J77">
        <v>72</v>
      </c>
      <c r="K77">
        <v>45</v>
      </c>
      <c r="L77">
        <v>66</v>
      </c>
      <c r="M77">
        <v>108</v>
      </c>
      <c r="N77">
        <v>28</v>
      </c>
      <c r="O77">
        <v>151</v>
      </c>
      <c r="P77">
        <v>135</v>
      </c>
      <c r="Q77">
        <v>123</v>
      </c>
      <c r="R77">
        <v>45</v>
      </c>
      <c r="S77">
        <v>125</v>
      </c>
      <c r="T77">
        <v>38</v>
      </c>
      <c r="U77">
        <v>91</v>
      </c>
      <c r="V77">
        <v>149</v>
      </c>
      <c r="W77">
        <v>142</v>
      </c>
      <c r="X77">
        <v>128</v>
      </c>
      <c r="Y77">
        <v>131</v>
      </c>
      <c r="Z77">
        <v>115</v>
      </c>
      <c r="AA77">
        <v>95</v>
      </c>
      <c r="AB77">
        <v>166</v>
      </c>
      <c r="AC77">
        <v>75</v>
      </c>
      <c r="AD77">
        <v>93</v>
      </c>
      <c r="AE77">
        <v>73</v>
      </c>
      <c r="AF77">
        <v>158</v>
      </c>
      <c r="AG77">
        <v>163</v>
      </c>
      <c r="AH77">
        <v>94</v>
      </c>
      <c r="AI77">
        <v>92</v>
      </c>
      <c r="AJ77">
        <v>128</v>
      </c>
      <c r="AK77">
        <v>156</v>
      </c>
      <c r="AL77">
        <v>91</v>
      </c>
      <c r="AM77">
        <v>291</v>
      </c>
      <c r="AN77">
        <v>223</v>
      </c>
      <c r="AO77">
        <v>192</v>
      </c>
      <c r="AP77">
        <v>30</v>
      </c>
      <c r="AQ77">
        <v>34</v>
      </c>
      <c r="AR77">
        <v>23</v>
      </c>
      <c r="AS77">
        <v>10</v>
      </c>
      <c r="AT77">
        <v>79</v>
      </c>
      <c r="AU77">
        <v>22</v>
      </c>
      <c r="AV77">
        <v>70</v>
      </c>
      <c r="AW77">
        <v>53</v>
      </c>
      <c r="AX77">
        <v>46</v>
      </c>
      <c r="AY77">
        <v>99</v>
      </c>
      <c r="AZ77">
        <v>47</v>
      </c>
      <c r="BA77">
        <v>46</v>
      </c>
      <c r="BB77">
        <v>30</v>
      </c>
      <c r="BC77">
        <v>72</v>
      </c>
      <c r="BD77">
        <v>67</v>
      </c>
      <c r="BE77">
        <v>192</v>
      </c>
      <c r="BF77">
        <v>110</v>
      </c>
      <c r="BG77">
        <v>14</v>
      </c>
      <c r="BH77">
        <v>24</v>
      </c>
      <c r="BI77">
        <v>88</v>
      </c>
      <c r="BJ77">
        <v>75</v>
      </c>
      <c r="BK77">
        <v>72</v>
      </c>
      <c r="BL77">
        <v>45</v>
      </c>
      <c r="BM77">
        <v>54</v>
      </c>
      <c r="BN77">
        <v>73</v>
      </c>
      <c r="BO77">
        <v>54</v>
      </c>
      <c r="BP77">
        <v>40</v>
      </c>
      <c r="BQ77">
        <v>27</v>
      </c>
      <c r="BR77">
        <v>53</v>
      </c>
      <c r="BS77">
        <v>58</v>
      </c>
      <c r="BT77">
        <v>62</v>
      </c>
      <c r="BU77">
        <v>100</v>
      </c>
      <c r="BV77">
        <v>76</v>
      </c>
      <c r="BW77">
        <v>59</v>
      </c>
      <c r="BX77">
        <v>96</v>
      </c>
      <c r="BY77">
        <v>107</v>
      </c>
      <c r="BZ77">
        <v>52</v>
      </c>
      <c r="CA77">
        <v>93</v>
      </c>
      <c r="CB77">
        <v>57</v>
      </c>
      <c r="CC77">
        <v>45</v>
      </c>
      <c r="CD77">
        <v>67</v>
      </c>
      <c r="CE77">
        <v>43</v>
      </c>
      <c r="CF77">
        <v>94</v>
      </c>
      <c r="CG77">
        <v>41</v>
      </c>
      <c r="CH77">
        <v>59</v>
      </c>
      <c r="CI77">
        <v>78</v>
      </c>
      <c r="CJ77">
        <v>33</v>
      </c>
      <c r="CK77">
        <v>61</v>
      </c>
      <c r="CL77">
        <v>34</v>
      </c>
      <c r="CM77">
        <v>110</v>
      </c>
      <c r="CN77">
        <v>178</v>
      </c>
      <c r="CO77">
        <v>45</v>
      </c>
      <c r="CP77">
        <v>41</v>
      </c>
      <c r="CQ77">
        <v>31</v>
      </c>
      <c r="CR77">
        <v>22</v>
      </c>
      <c r="CS77">
        <v>86</v>
      </c>
      <c r="CT77">
        <v>51</v>
      </c>
      <c r="CU77">
        <v>43</v>
      </c>
      <c r="CV77">
        <v>73</v>
      </c>
      <c r="CW77">
        <v>48</v>
      </c>
      <c r="CX77">
        <v>69</v>
      </c>
      <c r="CY77">
        <v>36</v>
      </c>
      <c r="CZ77">
        <v>56</v>
      </c>
      <c r="DA77">
        <v>44</v>
      </c>
      <c r="DB77">
        <v>126</v>
      </c>
      <c r="DC77">
        <v>377</v>
      </c>
      <c r="DD77">
        <v>36</v>
      </c>
      <c r="DE77">
        <v>47</v>
      </c>
      <c r="DF77">
        <v>64</v>
      </c>
      <c r="DG77">
        <v>22</v>
      </c>
      <c r="DH77">
        <v>74</v>
      </c>
      <c r="DI77">
        <v>72</v>
      </c>
      <c r="DJ77">
        <v>50</v>
      </c>
      <c r="DK77">
        <v>51</v>
      </c>
      <c r="DL77">
        <v>88</v>
      </c>
      <c r="DM77">
        <v>41</v>
      </c>
      <c r="DN77">
        <v>81</v>
      </c>
      <c r="DO77">
        <v>22</v>
      </c>
      <c r="DP77">
        <v>39</v>
      </c>
      <c r="DQ77">
        <v>82</v>
      </c>
      <c r="DR77">
        <v>36</v>
      </c>
      <c r="DS77">
        <v>47</v>
      </c>
      <c r="DT77">
        <v>228</v>
      </c>
      <c r="DU77">
        <v>48</v>
      </c>
      <c r="DV77">
        <v>88</v>
      </c>
      <c r="DW77">
        <v>38</v>
      </c>
      <c r="DX77">
        <v>34</v>
      </c>
      <c r="DY77">
        <v>64</v>
      </c>
      <c r="DZ77">
        <v>58</v>
      </c>
      <c r="EA77">
        <v>45</v>
      </c>
      <c r="EB77">
        <v>48</v>
      </c>
      <c r="EC77">
        <v>55</v>
      </c>
      <c r="ED77">
        <v>66</v>
      </c>
      <c r="EE77">
        <v>33</v>
      </c>
      <c r="EF77">
        <v>81</v>
      </c>
      <c r="EG77">
        <v>59</v>
      </c>
      <c r="EH77">
        <v>70</v>
      </c>
      <c r="EI77">
        <v>80</v>
      </c>
      <c r="EJ77">
        <v>94</v>
      </c>
      <c r="EK77">
        <v>36</v>
      </c>
      <c r="EL77">
        <v>82</v>
      </c>
      <c r="EM77">
        <v>44</v>
      </c>
      <c r="EN77">
        <v>51</v>
      </c>
      <c r="EO77">
        <v>69</v>
      </c>
      <c r="EP77">
        <v>40</v>
      </c>
      <c r="EQ77">
        <v>36</v>
      </c>
      <c r="ER77">
        <v>58</v>
      </c>
      <c r="ES77">
        <v>68</v>
      </c>
      <c r="ET77">
        <v>78</v>
      </c>
      <c r="EU77">
        <v>65</v>
      </c>
      <c r="EV77">
        <v>74</v>
      </c>
      <c r="EW77">
        <v>52</v>
      </c>
      <c r="EX77">
        <v>70</v>
      </c>
      <c r="EY77">
        <v>68</v>
      </c>
      <c r="EZ77">
        <v>70</v>
      </c>
      <c r="FA77">
        <v>85</v>
      </c>
      <c r="FB77">
        <v>135</v>
      </c>
      <c r="FC77">
        <v>53</v>
      </c>
      <c r="FD77">
        <v>62</v>
      </c>
      <c r="FE77">
        <v>71</v>
      </c>
      <c r="FF77">
        <v>57</v>
      </c>
      <c r="FG77">
        <v>77</v>
      </c>
      <c r="FH77">
        <v>102</v>
      </c>
      <c r="FI77">
        <v>63</v>
      </c>
      <c r="FJ77">
        <v>35</v>
      </c>
      <c r="FK77">
        <v>14</v>
      </c>
      <c r="FL77">
        <v>46</v>
      </c>
      <c r="FM77">
        <v>98</v>
      </c>
      <c r="FN77">
        <v>99</v>
      </c>
      <c r="FO77">
        <v>53</v>
      </c>
      <c r="FP77">
        <v>143</v>
      </c>
      <c r="FQ77">
        <v>122</v>
      </c>
      <c r="FR77">
        <v>118</v>
      </c>
      <c r="FS77">
        <v>111</v>
      </c>
      <c r="FT77">
        <v>49</v>
      </c>
      <c r="FU77">
        <v>80</v>
      </c>
      <c r="FV77">
        <v>64</v>
      </c>
      <c r="FW77">
        <v>174</v>
      </c>
      <c r="FX77">
        <v>95</v>
      </c>
      <c r="FY77">
        <v>73</v>
      </c>
      <c r="FZ77">
        <v>84</v>
      </c>
      <c r="GA77">
        <v>123</v>
      </c>
      <c r="GB77">
        <v>80</v>
      </c>
      <c r="GC77">
        <v>118</v>
      </c>
      <c r="GD77">
        <v>40</v>
      </c>
      <c r="GE77">
        <v>107</v>
      </c>
      <c r="GF77">
        <v>55</v>
      </c>
      <c r="GG77">
        <v>88</v>
      </c>
      <c r="GH77">
        <v>76</v>
      </c>
      <c r="GI77">
        <v>58</v>
      </c>
      <c r="GJ77">
        <v>149</v>
      </c>
      <c r="GK77">
        <v>71</v>
      </c>
      <c r="GL77">
        <v>122</v>
      </c>
      <c r="GM77">
        <v>112</v>
      </c>
      <c r="GN77">
        <v>34</v>
      </c>
      <c r="GO77">
        <v>45</v>
      </c>
      <c r="GP77">
        <v>112</v>
      </c>
      <c r="GQ77">
        <v>40</v>
      </c>
      <c r="GR77">
        <v>138</v>
      </c>
      <c r="GS77">
        <v>136</v>
      </c>
      <c r="GT77">
        <v>183</v>
      </c>
      <c r="GU77">
        <v>70</v>
      </c>
      <c r="GV77">
        <v>168</v>
      </c>
      <c r="GW77">
        <v>222</v>
      </c>
      <c r="GX77">
        <v>804</v>
      </c>
      <c r="GY77">
        <v>170</v>
      </c>
      <c r="GZ77">
        <v>196</v>
      </c>
      <c r="HA77">
        <v>211</v>
      </c>
      <c r="HB77">
        <v>147</v>
      </c>
      <c r="HC77">
        <v>183</v>
      </c>
      <c r="HD77">
        <v>143</v>
      </c>
      <c r="HE77">
        <v>47</v>
      </c>
      <c r="HF77">
        <v>39</v>
      </c>
      <c r="HG77">
        <v>81</v>
      </c>
      <c r="HH77">
        <v>54</v>
      </c>
      <c r="HI77">
        <v>13</v>
      </c>
      <c r="HJ77">
        <v>35</v>
      </c>
      <c r="HK77">
        <v>35</v>
      </c>
      <c r="HL77">
        <v>70</v>
      </c>
      <c r="HM77">
        <v>29</v>
      </c>
      <c r="HN77">
        <v>90</v>
      </c>
      <c r="HO77">
        <v>235</v>
      </c>
      <c r="HP77">
        <v>65</v>
      </c>
      <c r="HQ77">
        <v>92</v>
      </c>
      <c r="HR77">
        <v>139</v>
      </c>
      <c r="HS77">
        <v>151</v>
      </c>
      <c r="HT77">
        <v>141</v>
      </c>
      <c r="HU77">
        <v>89</v>
      </c>
      <c r="HV77">
        <v>174</v>
      </c>
      <c r="HW77">
        <v>158</v>
      </c>
      <c r="HX77">
        <v>52</v>
      </c>
      <c r="HY77">
        <v>109</v>
      </c>
      <c r="HZ77">
        <v>122</v>
      </c>
      <c r="IA77">
        <v>96</v>
      </c>
      <c r="IB77">
        <v>81</v>
      </c>
      <c r="IC77">
        <v>101</v>
      </c>
      <c r="ID77">
        <v>106</v>
      </c>
      <c r="IE77">
        <v>108</v>
      </c>
      <c r="IF77">
        <v>164</v>
      </c>
      <c r="IG77">
        <v>126</v>
      </c>
      <c r="IH77">
        <v>72</v>
      </c>
      <c r="II77">
        <v>308</v>
      </c>
      <c r="IJ77">
        <v>107</v>
      </c>
      <c r="IK77">
        <v>81</v>
      </c>
      <c r="IL77">
        <v>68</v>
      </c>
      <c r="IM77">
        <v>130</v>
      </c>
      <c r="IN77">
        <v>86</v>
      </c>
      <c r="IO77">
        <v>91</v>
      </c>
      <c r="IP77">
        <v>104</v>
      </c>
      <c r="IQ77">
        <v>132</v>
      </c>
      <c r="IR77">
        <v>103</v>
      </c>
      <c r="IS77">
        <v>148</v>
      </c>
      <c r="IT77">
        <v>94</v>
      </c>
      <c r="IU77">
        <v>124</v>
      </c>
      <c r="IV77">
        <v>129</v>
      </c>
      <c r="IW77">
        <v>88</v>
      </c>
      <c r="IX77">
        <v>83</v>
      </c>
      <c r="IY77">
        <v>158</v>
      </c>
      <c r="IZ77">
        <v>0</v>
      </c>
      <c r="JA77">
        <v>144</v>
      </c>
      <c r="JB77">
        <v>194</v>
      </c>
      <c r="JC77">
        <v>40</v>
      </c>
      <c r="JD77">
        <v>99</v>
      </c>
      <c r="JE77">
        <v>91</v>
      </c>
      <c r="JF77">
        <v>107</v>
      </c>
      <c r="JG77">
        <v>30</v>
      </c>
      <c r="JH77">
        <v>95</v>
      </c>
      <c r="JI77">
        <v>73</v>
      </c>
      <c r="JJ77">
        <v>117</v>
      </c>
      <c r="JK77">
        <v>120</v>
      </c>
      <c r="JL77">
        <v>94</v>
      </c>
      <c r="JM77">
        <v>170</v>
      </c>
      <c r="JN77">
        <v>95</v>
      </c>
      <c r="JO77">
        <v>180</v>
      </c>
      <c r="JP77">
        <v>92</v>
      </c>
      <c r="JQ77">
        <v>206</v>
      </c>
      <c r="JR77">
        <v>23</v>
      </c>
      <c r="JS77">
        <v>89.368231046931399</v>
      </c>
      <c r="JT77" t="s">
        <v>410</v>
      </c>
      <c r="JU77" t="s">
        <v>430</v>
      </c>
      <c r="JV77" t="s">
        <v>465</v>
      </c>
      <c r="JW77" t="s">
        <v>466</v>
      </c>
      <c r="JX77" t="s">
        <v>467</v>
      </c>
      <c r="JY77" t="s">
        <v>474</v>
      </c>
      <c r="JZ77" t="s">
        <v>10250</v>
      </c>
      <c r="KA77" t="s">
        <v>10251</v>
      </c>
    </row>
    <row r="78" spans="1:287" x14ac:dyDescent="0.25">
      <c r="A78" t="s">
        <v>354</v>
      </c>
      <c r="B78">
        <v>115</v>
      </c>
      <c r="C78">
        <v>74</v>
      </c>
      <c r="D78">
        <v>113</v>
      </c>
      <c r="E78">
        <v>124</v>
      </c>
      <c r="F78">
        <v>86</v>
      </c>
      <c r="G78">
        <v>125</v>
      </c>
      <c r="H78">
        <v>51</v>
      </c>
      <c r="I78">
        <v>116</v>
      </c>
      <c r="J78">
        <v>117</v>
      </c>
      <c r="K78">
        <v>136</v>
      </c>
      <c r="L78">
        <v>100</v>
      </c>
      <c r="M78">
        <v>175</v>
      </c>
      <c r="N78">
        <v>89</v>
      </c>
      <c r="O78">
        <v>94</v>
      </c>
      <c r="P78">
        <v>124</v>
      </c>
      <c r="Q78">
        <v>113</v>
      </c>
      <c r="R78">
        <v>109</v>
      </c>
      <c r="S78">
        <v>89</v>
      </c>
      <c r="T78">
        <v>106</v>
      </c>
      <c r="U78">
        <v>118</v>
      </c>
      <c r="V78">
        <v>81</v>
      </c>
      <c r="W78">
        <v>113</v>
      </c>
      <c r="X78">
        <v>151</v>
      </c>
      <c r="Y78">
        <v>173</v>
      </c>
      <c r="Z78">
        <v>159</v>
      </c>
      <c r="AA78">
        <v>99</v>
      </c>
      <c r="AB78">
        <v>137</v>
      </c>
      <c r="AC78">
        <v>115</v>
      </c>
      <c r="AD78">
        <v>101</v>
      </c>
      <c r="AE78">
        <v>82</v>
      </c>
      <c r="AF78">
        <v>121</v>
      </c>
      <c r="AG78">
        <v>124</v>
      </c>
      <c r="AH78">
        <v>161</v>
      </c>
      <c r="AI78">
        <v>181</v>
      </c>
      <c r="AJ78">
        <v>266</v>
      </c>
      <c r="AK78">
        <v>228</v>
      </c>
      <c r="AL78">
        <v>83</v>
      </c>
      <c r="AM78">
        <v>304</v>
      </c>
      <c r="AN78">
        <v>204</v>
      </c>
      <c r="AO78">
        <v>143</v>
      </c>
      <c r="AP78">
        <v>31</v>
      </c>
      <c r="AQ78">
        <v>197</v>
      </c>
      <c r="AR78">
        <v>122</v>
      </c>
      <c r="AS78">
        <v>21</v>
      </c>
      <c r="AT78">
        <v>42</v>
      </c>
      <c r="AU78">
        <v>53</v>
      </c>
      <c r="AV78">
        <v>139</v>
      </c>
      <c r="AW78">
        <v>183</v>
      </c>
      <c r="AX78">
        <v>160</v>
      </c>
      <c r="AY78">
        <v>121</v>
      </c>
      <c r="AZ78">
        <v>100</v>
      </c>
      <c r="BA78">
        <v>132</v>
      </c>
      <c r="BB78">
        <v>126</v>
      </c>
      <c r="BC78">
        <v>107</v>
      </c>
      <c r="BD78">
        <v>264</v>
      </c>
      <c r="BE78">
        <v>189</v>
      </c>
      <c r="BF78">
        <v>194</v>
      </c>
      <c r="BG78">
        <v>107</v>
      </c>
      <c r="BH78">
        <v>107</v>
      </c>
      <c r="BI78">
        <v>141</v>
      </c>
      <c r="BJ78">
        <v>150</v>
      </c>
      <c r="BK78">
        <v>218</v>
      </c>
      <c r="BL78">
        <v>156</v>
      </c>
      <c r="BM78">
        <v>125</v>
      </c>
      <c r="BN78">
        <v>86</v>
      </c>
      <c r="BO78">
        <v>112</v>
      </c>
      <c r="BP78">
        <v>86</v>
      </c>
      <c r="BQ78">
        <v>301</v>
      </c>
      <c r="BR78">
        <v>109</v>
      </c>
      <c r="BS78">
        <v>233</v>
      </c>
      <c r="BT78">
        <v>186</v>
      </c>
      <c r="BU78">
        <v>171</v>
      </c>
      <c r="BV78">
        <v>84</v>
      </c>
      <c r="BW78">
        <v>100</v>
      </c>
      <c r="BX78">
        <v>111</v>
      </c>
      <c r="BY78">
        <v>177</v>
      </c>
      <c r="BZ78">
        <v>109</v>
      </c>
      <c r="CA78">
        <v>209</v>
      </c>
      <c r="CB78">
        <v>88</v>
      </c>
      <c r="CC78">
        <v>113</v>
      </c>
      <c r="CD78">
        <v>78</v>
      </c>
      <c r="CE78">
        <v>150</v>
      </c>
      <c r="CF78">
        <v>168</v>
      </c>
      <c r="CG78">
        <v>138</v>
      </c>
      <c r="CH78">
        <v>262</v>
      </c>
      <c r="CI78">
        <v>170</v>
      </c>
      <c r="CJ78">
        <v>149</v>
      </c>
      <c r="CK78">
        <v>206</v>
      </c>
      <c r="CL78">
        <v>159</v>
      </c>
      <c r="CM78">
        <v>179</v>
      </c>
      <c r="CN78">
        <v>100</v>
      </c>
      <c r="CO78">
        <v>97</v>
      </c>
      <c r="CP78">
        <v>75</v>
      </c>
      <c r="CQ78">
        <v>71</v>
      </c>
      <c r="CR78">
        <v>69</v>
      </c>
      <c r="CS78">
        <v>84</v>
      </c>
      <c r="CT78">
        <v>104</v>
      </c>
      <c r="CU78">
        <v>79</v>
      </c>
      <c r="CV78">
        <v>187</v>
      </c>
      <c r="CW78">
        <v>207</v>
      </c>
      <c r="CX78">
        <v>141</v>
      </c>
      <c r="CY78">
        <v>44</v>
      </c>
      <c r="CZ78">
        <v>72</v>
      </c>
      <c r="DA78">
        <v>66</v>
      </c>
      <c r="DB78">
        <v>57</v>
      </c>
      <c r="DC78">
        <v>128</v>
      </c>
      <c r="DD78">
        <v>178</v>
      </c>
      <c r="DE78">
        <v>139</v>
      </c>
      <c r="DF78">
        <v>84</v>
      </c>
      <c r="DG78">
        <v>3</v>
      </c>
      <c r="DH78">
        <v>108</v>
      </c>
      <c r="DI78">
        <v>130</v>
      </c>
      <c r="DJ78">
        <v>59</v>
      </c>
      <c r="DK78">
        <v>101</v>
      </c>
      <c r="DL78">
        <v>112</v>
      </c>
      <c r="DM78">
        <v>106</v>
      </c>
      <c r="DN78">
        <v>117</v>
      </c>
      <c r="DO78">
        <v>108</v>
      </c>
      <c r="DP78">
        <v>162</v>
      </c>
      <c r="DQ78">
        <v>50</v>
      </c>
      <c r="DR78">
        <v>80</v>
      </c>
      <c r="DS78">
        <v>170</v>
      </c>
      <c r="DT78">
        <v>256</v>
      </c>
      <c r="DU78">
        <v>94</v>
      </c>
      <c r="DV78">
        <v>105</v>
      </c>
      <c r="DW78">
        <v>104</v>
      </c>
      <c r="DX78">
        <v>46</v>
      </c>
      <c r="DY78">
        <v>69</v>
      </c>
      <c r="DZ78">
        <v>79</v>
      </c>
      <c r="EA78">
        <v>92</v>
      </c>
      <c r="EB78">
        <v>138</v>
      </c>
      <c r="EC78">
        <v>78</v>
      </c>
      <c r="ED78">
        <v>60</v>
      </c>
      <c r="EE78">
        <v>107</v>
      </c>
      <c r="EF78">
        <v>81</v>
      </c>
      <c r="EG78">
        <v>132</v>
      </c>
      <c r="EH78">
        <v>76</v>
      </c>
      <c r="EI78">
        <v>121</v>
      </c>
      <c r="EJ78">
        <v>75</v>
      </c>
      <c r="EK78">
        <v>40</v>
      </c>
      <c r="EL78">
        <v>78</v>
      </c>
      <c r="EM78">
        <v>120</v>
      </c>
      <c r="EN78">
        <v>57</v>
      </c>
      <c r="EO78">
        <v>94</v>
      </c>
      <c r="EP78">
        <v>84</v>
      </c>
      <c r="EQ78">
        <v>80</v>
      </c>
      <c r="ER78">
        <v>117</v>
      </c>
      <c r="ES78">
        <v>95</v>
      </c>
      <c r="ET78">
        <v>146</v>
      </c>
      <c r="EU78">
        <v>65</v>
      </c>
      <c r="EV78">
        <v>44</v>
      </c>
      <c r="EW78">
        <v>96</v>
      </c>
      <c r="EX78">
        <v>31</v>
      </c>
      <c r="EY78">
        <v>95</v>
      </c>
      <c r="EZ78">
        <v>100</v>
      </c>
      <c r="FA78">
        <v>106</v>
      </c>
      <c r="FB78">
        <v>88</v>
      </c>
      <c r="FC78">
        <v>86</v>
      </c>
      <c r="FD78">
        <v>81</v>
      </c>
      <c r="FE78">
        <v>94</v>
      </c>
      <c r="FF78">
        <v>106</v>
      </c>
      <c r="FG78">
        <v>120</v>
      </c>
      <c r="FH78">
        <v>137</v>
      </c>
      <c r="FI78">
        <v>60</v>
      </c>
      <c r="FJ78">
        <v>68</v>
      </c>
      <c r="FK78">
        <v>15</v>
      </c>
      <c r="FL78">
        <v>36</v>
      </c>
      <c r="FM78">
        <v>82</v>
      </c>
      <c r="FN78">
        <v>75</v>
      </c>
      <c r="FO78">
        <v>163</v>
      </c>
      <c r="FP78">
        <v>203</v>
      </c>
      <c r="FQ78">
        <v>151</v>
      </c>
      <c r="FR78">
        <v>73</v>
      </c>
      <c r="FS78">
        <v>122</v>
      </c>
      <c r="FT78">
        <v>73</v>
      </c>
      <c r="FU78">
        <v>122</v>
      </c>
      <c r="FV78">
        <v>151</v>
      </c>
      <c r="FW78">
        <v>122</v>
      </c>
      <c r="FX78">
        <v>196</v>
      </c>
      <c r="FY78">
        <v>128</v>
      </c>
      <c r="FZ78">
        <v>66</v>
      </c>
      <c r="GA78">
        <v>124</v>
      </c>
      <c r="GB78">
        <v>66</v>
      </c>
      <c r="GC78">
        <v>151</v>
      </c>
      <c r="GD78">
        <v>82</v>
      </c>
      <c r="GE78">
        <v>55</v>
      </c>
      <c r="GF78">
        <v>81</v>
      </c>
      <c r="GG78">
        <v>80</v>
      </c>
      <c r="GH78">
        <v>90</v>
      </c>
      <c r="GI78">
        <v>95</v>
      </c>
      <c r="GJ78">
        <v>111</v>
      </c>
      <c r="GK78">
        <v>142</v>
      </c>
      <c r="GL78">
        <v>194</v>
      </c>
      <c r="GM78">
        <v>112</v>
      </c>
      <c r="GN78">
        <v>143</v>
      </c>
      <c r="GO78">
        <v>155</v>
      </c>
      <c r="GP78">
        <v>157</v>
      </c>
      <c r="GQ78">
        <v>205</v>
      </c>
      <c r="GR78">
        <v>140</v>
      </c>
      <c r="GS78">
        <v>190</v>
      </c>
      <c r="GT78">
        <v>67</v>
      </c>
      <c r="GU78">
        <v>107</v>
      </c>
      <c r="GV78">
        <v>124</v>
      </c>
      <c r="GW78">
        <v>142</v>
      </c>
      <c r="GX78">
        <v>159</v>
      </c>
      <c r="GY78">
        <v>133</v>
      </c>
      <c r="GZ78">
        <v>142</v>
      </c>
      <c r="HA78">
        <v>103</v>
      </c>
      <c r="HB78">
        <v>122</v>
      </c>
      <c r="HC78">
        <v>61</v>
      </c>
      <c r="HD78">
        <v>92</v>
      </c>
      <c r="HE78">
        <v>151</v>
      </c>
      <c r="HF78">
        <v>187</v>
      </c>
      <c r="HG78">
        <v>194</v>
      </c>
      <c r="HH78">
        <v>182</v>
      </c>
      <c r="HI78">
        <v>142</v>
      </c>
      <c r="HJ78">
        <v>95</v>
      </c>
      <c r="HK78">
        <v>189</v>
      </c>
      <c r="HL78">
        <v>199</v>
      </c>
      <c r="HM78">
        <v>159</v>
      </c>
      <c r="HN78">
        <v>159</v>
      </c>
      <c r="HO78">
        <v>187</v>
      </c>
      <c r="HP78">
        <v>128</v>
      </c>
      <c r="HQ78">
        <v>136</v>
      </c>
      <c r="HR78">
        <v>170</v>
      </c>
      <c r="HS78">
        <v>150</v>
      </c>
      <c r="HT78">
        <v>149</v>
      </c>
      <c r="HU78">
        <v>176</v>
      </c>
      <c r="HV78">
        <v>119</v>
      </c>
      <c r="HW78">
        <v>149</v>
      </c>
      <c r="HX78">
        <v>76</v>
      </c>
      <c r="HY78">
        <v>99</v>
      </c>
      <c r="HZ78">
        <v>144</v>
      </c>
      <c r="IA78">
        <v>100</v>
      </c>
      <c r="IB78">
        <v>110</v>
      </c>
      <c r="IC78">
        <v>188</v>
      </c>
      <c r="ID78">
        <v>127</v>
      </c>
      <c r="IE78">
        <v>187</v>
      </c>
      <c r="IF78">
        <v>146</v>
      </c>
      <c r="IG78">
        <v>126</v>
      </c>
      <c r="IH78">
        <v>206</v>
      </c>
      <c r="II78">
        <v>102</v>
      </c>
      <c r="IJ78">
        <v>135</v>
      </c>
      <c r="IK78">
        <v>218</v>
      </c>
      <c r="IL78">
        <v>215</v>
      </c>
      <c r="IM78">
        <v>153</v>
      </c>
      <c r="IN78">
        <v>159</v>
      </c>
      <c r="IO78">
        <v>190</v>
      </c>
      <c r="IP78">
        <v>120</v>
      </c>
      <c r="IQ78">
        <v>116</v>
      </c>
      <c r="IR78">
        <v>228</v>
      </c>
      <c r="IS78">
        <v>148</v>
      </c>
      <c r="IT78">
        <v>178</v>
      </c>
      <c r="IU78">
        <v>205</v>
      </c>
      <c r="IV78">
        <v>152</v>
      </c>
      <c r="IW78">
        <v>183</v>
      </c>
      <c r="IX78">
        <v>185</v>
      </c>
      <c r="IY78">
        <v>126</v>
      </c>
      <c r="IZ78">
        <v>0</v>
      </c>
      <c r="JA78">
        <v>177</v>
      </c>
      <c r="JB78">
        <v>231</v>
      </c>
      <c r="JC78">
        <v>278</v>
      </c>
      <c r="JD78">
        <v>108</v>
      </c>
      <c r="JE78">
        <v>125</v>
      </c>
      <c r="JF78">
        <v>177</v>
      </c>
      <c r="JG78">
        <v>96</v>
      </c>
      <c r="JH78">
        <v>102</v>
      </c>
      <c r="JI78">
        <v>120</v>
      </c>
      <c r="JJ78">
        <v>155</v>
      </c>
      <c r="JK78">
        <v>110</v>
      </c>
      <c r="JL78">
        <v>171</v>
      </c>
      <c r="JM78">
        <v>114</v>
      </c>
      <c r="JN78">
        <v>140</v>
      </c>
      <c r="JO78">
        <v>179</v>
      </c>
      <c r="JP78">
        <v>132</v>
      </c>
      <c r="JQ78">
        <v>161</v>
      </c>
      <c r="JR78">
        <v>26</v>
      </c>
      <c r="JS78">
        <v>126.194945848375</v>
      </c>
      <c r="JT78" t="s">
        <v>410</v>
      </c>
      <c r="JU78" t="s">
        <v>1017</v>
      </c>
      <c r="JV78" t="s">
        <v>1123</v>
      </c>
      <c r="JW78" t="s">
        <v>1124</v>
      </c>
      <c r="JX78" t="s">
        <v>1130</v>
      </c>
      <c r="JY78" t="s">
        <v>10154</v>
      </c>
      <c r="JZ78" t="s">
        <v>415</v>
      </c>
      <c r="KA78" t="s">
        <v>10478</v>
      </c>
    </row>
    <row r="79" spans="1:287" x14ac:dyDescent="0.25">
      <c r="A79" t="s">
        <v>355</v>
      </c>
      <c r="B79">
        <v>1243</v>
      </c>
      <c r="C79">
        <v>2564</v>
      </c>
      <c r="D79">
        <v>1634</v>
      </c>
      <c r="E79">
        <v>3026</v>
      </c>
      <c r="F79">
        <v>2447</v>
      </c>
      <c r="G79">
        <v>2931</v>
      </c>
      <c r="H79">
        <v>3255</v>
      </c>
      <c r="I79">
        <v>3563</v>
      </c>
      <c r="J79">
        <v>2157</v>
      </c>
      <c r="K79">
        <v>2862</v>
      </c>
      <c r="L79">
        <v>4569</v>
      </c>
      <c r="M79">
        <v>3515</v>
      </c>
      <c r="N79">
        <v>7357</v>
      </c>
      <c r="O79">
        <v>4624</v>
      </c>
      <c r="P79">
        <v>3591</v>
      </c>
      <c r="Q79">
        <v>4166</v>
      </c>
      <c r="R79">
        <v>4659</v>
      </c>
      <c r="S79">
        <v>1848</v>
      </c>
      <c r="T79">
        <v>2732</v>
      </c>
      <c r="U79">
        <v>2248</v>
      </c>
      <c r="V79">
        <v>1331</v>
      </c>
      <c r="W79">
        <v>1941</v>
      </c>
      <c r="X79">
        <v>1757</v>
      </c>
      <c r="Y79">
        <v>2672</v>
      </c>
      <c r="Z79">
        <v>1282</v>
      </c>
      <c r="AA79">
        <v>1934</v>
      </c>
      <c r="AB79">
        <v>1248</v>
      </c>
      <c r="AC79">
        <v>3473</v>
      </c>
      <c r="AD79">
        <v>3148</v>
      </c>
      <c r="AE79">
        <v>4445</v>
      </c>
      <c r="AF79">
        <v>3424</v>
      </c>
      <c r="AG79">
        <v>4097</v>
      </c>
      <c r="AH79">
        <v>5213</v>
      </c>
      <c r="AI79">
        <v>8715</v>
      </c>
      <c r="AJ79">
        <v>6965</v>
      </c>
      <c r="AK79">
        <v>6742</v>
      </c>
      <c r="AL79">
        <v>6650</v>
      </c>
      <c r="AM79">
        <v>6212</v>
      </c>
      <c r="AN79">
        <v>8451</v>
      </c>
      <c r="AO79">
        <v>6392</v>
      </c>
      <c r="AP79">
        <v>2142</v>
      </c>
      <c r="AQ79">
        <v>4853</v>
      </c>
      <c r="AR79">
        <v>6391</v>
      </c>
      <c r="AS79">
        <v>2406</v>
      </c>
      <c r="AT79">
        <v>7940</v>
      </c>
      <c r="AU79">
        <v>7178</v>
      </c>
      <c r="AV79">
        <v>11583</v>
      </c>
      <c r="AW79">
        <v>7017</v>
      </c>
      <c r="AX79">
        <v>6405</v>
      </c>
      <c r="AY79">
        <v>6876</v>
      </c>
      <c r="AZ79">
        <v>9239</v>
      </c>
      <c r="BA79">
        <v>7779</v>
      </c>
      <c r="BB79">
        <v>9254</v>
      </c>
      <c r="BC79">
        <v>5434</v>
      </c>
      <c r="BD79">
        <v>7455</v>
      </c>
      <c r="BE79">
        <v>7980</v>
      </c>
      <c r="BF79">
        <v>2215</v>
      </c>
      <c r="BG79">
        <v>3702</v>
      </c>
      <c r="BH79">
        <v>5233</v>
      </c>
      <c r="BI79">
        <v>12816</v>
      </c>
      <c r="BJ79">
        <v>8115</v>
      </c>
      <c r="BK79">
        <v>10712</v>
      </c>
      <c r="BL79">
        <v>4308</v>
      </c>
      <c r="BM79">
        <v>5466</v>
      </c>
      <c r="BN79">
        <v>4816</v>
      </c>
      <c r="BO79">
        <v>5469</v>
      </c>
      <c r="BP79">
        <v>4341</v>
      </c>
      <c r="BQ79">
        <v>8538</v>
      </c>
      <c r="BR79">
        <v>8686</v>
      </c>
      <c r="BS79">
        <v>8587</v>
      </c>
      <c r="BT79">
        <v>7013</v>
      </c>
      <c r="BU79">
        <v>4328</v>
      </c>
      <c r="BV79">
        <v>5717</v>
      </c>
      <c r="BW79">
        <v>5670</v>
      </c>
      <c r="BX79">
        <v>8139</v>
      </c>
      <c r="BY79">
        <v>5912</v>
      </c>
      <c r="BZ79">
        <v>2069</v>
      </c>
      <c r="CA79">
        <v>9997</v>
      </c>
      <c r="CB79">
        <v>6928</v>
      </c>
      <c r="CC79">
        <v>1685</v>
      </c>
      <c r="CD79">
        <v>8814</v>
      </c>
      <c r="CE79">
        <v>5607</v>
      </c>
      <c r="CF79">
        <v>3919</v>
      </c>
      <c r="CG79">
        <v>3565</v>
      </c>
      <c r="CH79">
        <v>4641</v>
      </c>
      <c r="CI79">
        <v>3091</v>
      </c>
      <c r="CJ79">
        <v>5244</v>
      </c>
      <c r="CK79">
        <v>5349</v>
      </c>
      <c r="CL79">
        <v>5868</v>
      </c>
      <c r="CM79">
        <v>8237</v>
      </c>
      <c r="CN79">
        <v>7414</v>
      </c>
      <c r="CO79">
        <v>1191</v>
      </c>
      <c r="CP79">
        <v>1032</v>
      </c>
      <c r="CQ79">
        <v>2744</v>
      </c>
      <c r="CR79">
        <v>2252</v>
      </c>
      <c r="CS79">
        <v>3874</v>
      </c>
      <c r="CT79">
        <v>6076</v>
      </c>
      <c r="CU79">
        <v>6268</v>
      </c>
      <c r="CV79">
        <v>3157</v>
      </c>
      <c r="CW79">
        <v>2441</v>
      </c>
      <c r="CX79">
        <v>2752</v>
      </c>
      <c r="CY79">
        <v>2285</v>
      </c>
      <c r="CZ79">
        <v>3085</v>
      </c>
      <c r="DA79">
        <v>3696</v>
      </c>
      <c r="DB79">
        <v>6515</v>
      </c>
      <c r="DC79">
        <v>1579</v>
      </c>
      <c r="DD79">
        <v>4287</v>
      </c>
      <c r="DE79">
        <v>1908</v>
      </c>
      <c r="DF79">
        <v>4239</v>
      </c>
      <c r="DG79">
        <v>563</v>
      </c>
      <c r="DH79">
        <v>4322</v>
      </c>
      <c r="DI79">
        <v>2397</v>
      </c>
      <c r="DJ79">
        <v>4087</v>
      </c>
      <c r="DK79">
        <v>2250</v>
      </c>
      <c r="DL79">
        <v>5117</v>
      </c>
      <c r="DM79">
        <v>5547</v>
      </c>
      <c r="DN79">
        <v>5618</v>
      </c>
      <c r="DO79">
        <v>5318</v>
      </c>
      <c r="DP79">
        <v>3745</v>
      </c>
      <c r="DQ79">
        <v>6707</v>
      </c>
      <c r="DR79">
        <v>4862</v>
      </c>
      <c r="DS79">
        <v>3267</v>
      </c>
      <c r="DT79">
        <v>2878</v>
      </c>
      <c r="DU79">
        <v>3170</v>
      </c>
      <c r="DV79">
        <v>3928</v>
      </c>
      <c r="DW79">
        <v>3760</v>
      </c>
      <c r="DX79">
        <v>5139</v>
      </c>
      <c r="DY79">
        <v>3752</v>
      </c>
      <c r="DZ79">
        <v>3924</v>
      </c>
      <c r="EA79">
        <v>3396</v>
      </c>
      <c r="EB79">
        <v>4330</v>
      </c>
      <c r="EC79">
        <v>2365</v>
      </c>
      <c r="ED79">
        <v>2948</v>
      </c>
      <c r="EE79">
        <v>5809</v>
      </c>
      <c r="EF79">
        <v>2220</v>
      </c>
      <c r="EG79">
        <v>5536</v>
      </c>
      <c r="EH79">
        <v>2418</v>
      </c>
      <c r="EI79">
        <v>5497</v>
      </c>
      <c r="EJ79">
        <v>4573</v>
      </c>
      <c r="EK79">
        <v>3100</v>
      </c>
      <c r="EL79">
        <v>3137</v>
      </c>
      <c r="EM79">
        <v>4343</v>
      </c>
      <c r="EN79">
        <v>6391</v>
      </c>
      <c r="EO79">
        <v>2303</v>
      </c>
      <c r="EP79">
        <v>6094</v>
      </c>
      <c r="EQ79">
        <v>5973</v>
      </c>
      <c r="ER79">
        <v>10680</v>
      </c>
      <c r="ES79">
        <v>7473</v>
      </c>
      <c r="ET79">
        <v>2093</v>
      </c>
      <c r="EU79">
        <v>2080</v>
      </c>
      <c r="EV79">
        <v>3682</v>
      </c>
      <c r="EW79">
        <v>3620</v>
      </c>
      <c r="EX79">
        <v>4366</v>
      </c>
      <c r="EY79">
        <v>3596</v>
      </c>
      <c r="EZ79">
        <v>3939</v>
      </c>
      <c r="FA79">
        <v>4341</v>
      </c>
      <c r="FB79">
        <v>3145</v>
      </c>
      <c r="FC79">
        <v>5416</v>
      </c>
      <c r="FD79">
        <v>3670</v>
      </c>
      <c r="FE79">
        <v>3351</v>
      </c>
      <c r="FF79">
        <v>3026</v>
      </c>
      <c r="FG79">
        <v>4482</v>
      </c>
      <c r="FH79">
        <v>4454</v>
      </c>
      <c r="FI79">
        <v>858</v>
      </c>
      <c r="FJ79">
        <v>3124</v>
      </c>
      <c r="FK79">
        <v>2410</v>
      </c>
      <c r="FL79">
        <v>3782</v>
      </c>
      <c r="FM79">
        <v>3805</v>
      </c>
      <c r="FN79">
        <v>1537</v>
      </c>
      <c r="FO79">
        <v>3658</v>
      </c>
      <c r="FP79">
        <v>3572</v>
      </c>
      <c r="FQ79">
        <v>6875</v>
      </c>
      <c r="FR79">
        <v>1778</v>
      </c>
      <c r="FS79">
        <v>3575</v>
      </c>
      <c r="FT79">
        <v>1693</v>
      </c>
      <c r="FU79">
        <v>4486</v>
      </c>
      <c r="FV79">
        <v>4443</v>
      </c>
      <c r="FW79">
        <v>2857</v>
      </c>
      <c r="FX79">
        <v>3965</v>
      </c>
      <c r="FY79">
        <v>3570</v>
      </c>
      <c r="FZ79">
        <v>4813</v>
      </c>
      <c r="GA79">
        <v>3784</v>
      </c>
      <c r="GB79">
        <v>6216</v>
      </c>
      <c r="GC79">
        <v>2954</v>
      </c>
      <c r="GD79">
        <v>2147</v>
      </c>
      <c r="GE79">
        <v>1378</v>
      </c>
      <c r="GF79">
        <v>1219</v>
      </c>
      <c r="GG79">
        <v>1391</v>
      </c>
      <c r="GH79">
        <v>1852</v>
      </c>
      <c r="GI79">
        <v>1959</v>
      </c>
      <c r="GJ79">
        <v>2676</v>
      </c>
      <c r="GK79">
        <v>2621</v>
      </c>
      <c r="GL79">
        <v>3855</v>
      </c>
      <c r="GM79">
        <v>4360</v>
      </c>
      <c r="GN79">
        <v>4894</v>
      </c>
      <c r="GO79">
        <v>2426</v>
      </c>
      <c r="GP79">
        <v>1879</v>
      </c>
      <c r="GQ79">
        <v>2368</v>
      </c>
      <c r="GR79">
        <v>2532</v>
      </c>
      <c r="GS79">
        <v>2791</v>
      </c>
      <c r="GT79">
        <v>1636</v>
      </c>
      <c r="GU79">
        <v>3649</v>
      </c>
      <c r="GV79">
        <v>1871</v>
      </c>
      <c r="GW79">
        <v>1988</v>
      </c>
      <c r="GX79">
        <v>1751</v>
      </c>
      <c r="GY79">
        <v>2446</v>
      </c>
      <c r="GZ79">
        <v>2555</v>
      </c>
      <c r="HA79">
        <v>2397</v>
      </c>
      <c r="HB79">
        <v>1814</v>
      </c>
      <c r="HC79">
        <v>1747</v>
      </c>
      <c r="HD79">
        <v>2988</v>
      </c>
      <c r="HE79">
        <v>5046</v>
      </c>
      <c r="HF79">
        <v>3534</v>
      </c>
      <c r="HG79">
        <v>3564</v>
      </c>
      <c r="HH79">
        <v>2896</v>
      </c>
      <c r="HI79">
        <v>3733</v>
      </c>
      <c r="HJ79">
        <v>3053</v>
      </c>
      <c r="HK79">
        <v>3046</v>
      </c>
      <c r="HL79">
        <v>2650</v>
      </c>
      <c r="HM79">
        <v>3228</v>
      </c>
      <c r="HN79">
        <v>5305</v>
      </c>
      <c r="HO79">
        <v>3971</v>
      </c>
      <c r="HP79">
        <v>1927</v>
      </c>
      <c r="HQ79">
        <v>1564</v>
      </c>
      <c r="HR79">
        <v>1066</v>
      </c>
      <c r="HS79">
        <v>1902</v>
      </c>
      <c r="HT79">
        <v>912</v>
      </c>
      <c r="HU79">
        <v>3644</v>
      </c>
      <c r="HV79">
        <v>1551</v>
      </c>
      <c r="HW79">
        <v>981</v>
      </c>
      <c r="HX79">
        <v>1027</v>
      </c>
      <c r="HY79">
        <v>1370</v>
      </c>
      <c r="HZ79">
        <v>1653</v>
      </c>
      <c r="IA79">
        <v>2653</v>
      </c>
      <c r="IB79">
        <v>3952</v>
      </c>
      <c r="IC79">
        <v>3397</v>
      </c>
      <c r="ID79">
        <v>2812</v>
      </c>
      <c r="IE79">
        <v>1932</v>
      </c>
      <c r="IF79">
        <v>3552</v>
      </c>
      <c r="IG79">
        <v>1920</v>
      </c>
      <c r="IH79">
        <v>3019</v>
      </c>
      <c r="II79">
        <v>1102</v>
      </c>
      <c r="IJ79">
        <v>1929</v>
      </c>
      <c r="IK79">
        <v>2914</v>
      </c>
      <c r="IL79">
        <v>2565</v>
      </c>
      <c r="IM79">
        <v>3477</v>
      </c>
      <c r="IN79">
        <v>4860</v>
      </c>
      <c r="IO79">
        <v>2400</v>
      </c>
      <c r="IP79">
        <v>3197</v>
      </c>
      <c r="IQ79">
        <v>3627</v>
      </c>
      <c r="IR79">
        <v>2126</v>
      </c>
      <c r="IS79">
        <v>1723</v>
      </c>
      <c r="IT79">
        <v>4032</v>
      </c>
      <c r="IU79">
        <v>2003</v>
      </c>
      <c r="IV79">
        <v>983</v>
      </c>
      <c r="IW79">
        <v>1436</v>
      </c>
      <c r="IX79">
        <v>2137</v>
      </c>
      <c r="IY79">
        <v>1834</v>
      </c>
      <c r="IZ79">
        <v>1</v>
      </c>
      <c r="JA79">
        <v>2421</v>
      </c>
      <c r="JB79">
        <v>2718</v>
      </c>
      <c r="JC79">
        <v>2022</v>
      </c>
      <c r="JD79">
        <v>1639</v>
      </c>
      <c r="JE79">
        <v>2441</v>
      </c>
      <c r="JF79">
        <v>947</v>
      </c>
      <c r="JG79">
        <v>2305</v>
      </c>
      <c r="JH79">
        <v>2114</v>
      </c>
      <c r="JI79">
        <v>1468</v>
      </c>
      <c r="JJ79">
        <v>1663</v>
      </c>
      <c r="JK79">
        <v>2089</v>
      </c>
      <c r="JL79">
        <v>2351</v>
      </c>
      <c r="JM79">
        <v>3898</v>
      </c>
      <c r="JN79">
        <v>2233</v>
      </c>
      <c r="JO79">
        <v>3204</v>
      </c>
      <c r="JP79">
        <v>3227</v>
      </c>
      <c r="JQ79">
        <v>3758</v>
      </c>
      <c r="JR79">
        <v>511</v>
      </c>
      <c r="JS79">
        <v>3826.5884476534302</v>
      </c>
      <c r="JT79" t="s">
        <v>410</v>
      </c>
      <c r="JU79" t="s">
        <v>861</v>
      </c>
      <c r="JV79" t="s">
        <v>862</v>
      </c>
      <c r="JW79" t="s">
        <v>874</v>
      </c>
      <c r="JX79" t="s">
        <v>931</v>
      </c>
      <c r="JY79" t="s">
        <v>932</v>
      </c>
      <c r="JZ79" t="s">
        <v>10479</v>
      </c>
      <c r="KA79" t="s">
        <v>10480</v>
      </c>
    </row>
    <row r="80" spans="1:287" x14ac:dyDescent="0.25">
      <c r="A80" t="s">
        <v>356</v>
      </c>
      <c r="B80">
        <v>169</v>
      </c>
      <c r="C80">
        <v>80</v>
      </c>
      <c r="D80">
        <v>106</v>
      </c>
      <c r="E80">
        <v>55</v>
      </c>
      <c r="F80">
        <v>83</v>
      </c>
      <c r="G80">
        <v>114</v>
      </c>
      <c r="H80">
        <v>83</v>
      </c>
      <c r="I80">
        <v>126</v>
      </c>
      <c r="J80">
        <v>167</v>
      </c>
      <c r="K80">
        <v>234</v>
      </c>
      <c r="L80">
        <v>162</v>
      </c>
      <c r="M80">
        <v>254</v>
      </c>
      <c r="N80">
        <v>83</v>
      </c>
      <c r="O80">
        <v>256</v>
      </c>
      <c r="P80">
        <v>210</v>
      </c>
      <c r="Q80">
        <v>228</v>
      </c>
      <c r="R80">
        <v>118</v>
      </c>
      <c r="S80">
        <v>461</v>
      </c>
      <c r="T80">
        <v>277</v>
      </c>
      <c r="U80">
        <v>268</v>
      </c>
      <c r="V80">
        <v>850</v>
      </c>
      <c r="W80">
        <v>644</v>
      </c>
      <c r="X80">
        <v>822</v>
      </c>
      <c r="Y80">
        <v>208</v>
      </c>
      <c r="Z80">
        <v>263</v>
      </c>
      <c r="AA80">
        <v>192</v>
      </c>
      <c r="AB80">
        <v>498</v>
      </c>
      <c r="AC80">
        <v>267</v>
      </c>
      <c r="AD80">
        <v>515</v>
      </c>
      <c r="AE80">
        <v>178</v>
      </c>
      <c r="AF80">
        <v>354</v>
      </c>
      <c r="AG80">
        <v>340</v>
      </c>
      <c r="AH80">
        <v>369</v>
      </c>
      <c r="AI80">
        <v>627</v>
      </c>
      <c r="AJ80">
        <v>369</v>
      </c>
      <c r="AK80">
        <v>280</v>
      </c>
      <c r="AL80">
        <v>224</v>
      </c>
      <c r="AM80">
        <v>650</v>
      </c>
      <c r="AN80">
        <v>361</v>
      </c>
      <c r="AO80">
        <v>1463</v>
      </c>
      <c r="AP80">
        <v>102</v>
      </c>
      <c r="AQ80">
        <v>126</v>
      </c>
      <c r="AR80">
        <v>244</v>
      </c>
      <c r="AS80">
        <v>80</v>
      </c>
      <c r="AT80">
        <v>489</v>
      </c>
      <c r="AU80">
        <v>118</v>
      </c>
      <c r="AV80">
        <v>280</v>
      </c>
      <c r="AW80">
        <v>217</v>
      </c>
      <c r="AX80">
        <v>338</v>
      </c>
      <c r="AY80">
        <v>252</v>
      </c>
      <c r="AZ80">
        <v>169</v>
      </c>
      <c r="BA80">
        <v>201</v>
      </c>
      <c r="BB80">
        <v>83</v>
      </c>
      <c r="BC80">
        <v>525</v>
      </c>
      <c r="BD80">
        <v>267</v>
      </c>
      <c r="BE80">
        <v>877</v>
      </c>
      <c r="BF80">
        <v>327</v>
      </c>
      <c r="BG80">
        <v>232</v>
      </c>
      <c r="BH80">
        <v>115</v>
      </c>
      <c r="BI80">
        <v>598</v>
      </c>
      <c r="BJ80">
        <v>224</v>
      </c>
      <c r="BK80">
        <v>365</v>
      </c>
      <c r="BL80">
        <v>243</v>
      </c>
      <c r="BM80">
        <v>157</v>
      </c>
      <c r="BN80">
        <v>203</v>
      </c>
      <c r="BO80">
        <v>128</v>
      </c>
      <c r="BP80">
        <v>421</v>
      </c>
      <c r="BQ80">
        <v>239</v>
      </c>
      <c r="BR80">
        <v>542</v>
      </c>
      <c r="BS80">
        <v>420</v>
      </c>
      <c r="BT80">
        <v>266</v>
      </c>
      <c r="BU80">
        <v>1988</v>
      </c>
      <c r="BV80">
        <v>1223</v>
      </c>
      <c r="BW80">
        <v>386</v>
      </c>
      <c r="BX80">
        <v>843</v>
      </c>
      <c r="BY80">
        <v>1588</v>
      </c>
      <c r="BZ80">
        <v>717</v>
      </c>
      <c r="CA80">
        <v>773</v>
      </c>
      <c r="CB80">
        <v>373</v>
      </c>
      <c r="CC80">
        <v>641</v>
      </c>
      <c r="CD80">
        <v>549</v>
      </c>
      <c r="CE80">
        <v>250</v>
      </c>
      <c r="CF80">
        <v>372</v>
      </c>
      <c r="CG80">
        <v>346</v>
      </c>
      <c r="CH80">
        <v>400</v>
      </c>
      <c r="CI80">
        <v>494</v>
      </c>
      <c r="CJ80">
        <v>295</v>
      </c>
      <c r="CK80">
        <v>612</v>
      </c>
      <c r="CL80">
        <v>386</v>
      </c>
      <c r="CM80">
        <v>732</v>
      </c>
      <c r="CN80">
        <v>854</v>
      </c>
      <c r="CO80">
        <v>211</v>
      </c>
      <c r="CP80">
        <v>415</v>
      </c>
      <c r="CQ80">
        <v>316</v>
      </c>
      <c r="CR80">
        <v>188</v>
      </c>
      <c r="CS80">
        <v>868</v>
      </c>
      <c r="CT80">
        <v>119</v>
      </c>
      <c r="CU80">
        <v>676</v>
      </c>
      <c r="CV80">
        <v>446</v>
      </c>
      <c r="CW80">
        <v>351</v>
      </c>
      <c r="CX80">
        <v>793</v>
      </c>
      <c r="CY80">
        <v>365</v>
      </c>
      <c r="CZ80">
        <v>352</v>
      </c>
      <c r="DA80">
        <v>424</v>
      </c>
      <c r="DB80">
        <v>577</v>
      </c>
      <c r="DC80">
        <v>2014</v>
      </c>
      <c r="DD80">
        <v>378</v>
      </c>
      <c r="DE80">
        <v>267</v>
      </c>
      <c r="DF80">
        <v>389</v>
      </c>
      <c r="DG80">
        <v>19</v>
      </c>
      <c r="DH80">
        <v>340</v>
      </c>
      <c r="DI80">
        <v>534</v>
      </c>
      <c r="DJ80">
        <v>355</v>
      </c>
      <c r="DK80">
        <v>254</v>
      </c>
      <c r="DL80">
        <v>598</v>
      </c>
      <c r="DM80">
        <v>329</v>
      </c>
      <c r="DN80">
        <v>344</v>
      </c>
      <c r="DO80">
        <v>99</v>
      </c>
      <c r="DP80">
        <v>281</v>
      </c>
      <c r="DQ80">
        <v>421</v>
      </c>
      <c r="DR80">
        <v>329</v>
      </c>
      <c r="DS80">
        <v>375</v>
      </c>
      <c r="DT80">
        <v>1067</v>
      </c>
      <c r="DU80">
        <v>211</v>
      </c>
      <c r="DV80">
        <v>316</v>
      </c>
      <c r="DW80">
        <v>307</v>
      </c>
      <c r="DX80">
        <v>351</v>
      </c>
      <c r="DY80">
        <v>303</v>
      </c>
      <c r="DZ80">
        <v>711</v>
      </c>
      <c r="EA80">
        <v>698</v>
      </c>
      <c r="EB80">
        <v>468</v>
      </c>
      <c r="EC80">
        <v>664</v>
      </c>
      <c r="ED80">
        <v>792</v>
      </c>
      <c r="EE80">
        <v>520</v>
      </c>
      <c r="EF80">
        <v>700</v>
      </c>
      <c r="EG80">
        <v>365</v>
      </c>
      <c r="EH80">
        <v>372</v>
      </c>
      <c r="EI80">
        <v>525</v>
      </c>
      <c r="EJ80">
        <v>833</v>
      </c>
      <c r="EK80">
        <v>314</v>
      </c>
      <c r="EL80">
        <v>441</v>
      </c>
      <c r="EM80">
        <v>163</v>
      </c>
      <c r="EN80">
        <v>157</v>
      </c>
      <c r="EO80">
        <v>188</v>
      </c>
      <c r="EP80">
        <v>303</v>
      </c>
      <c r="EQ80">
        <v>519</v>
      </c>
      <c r="ER80">
        <v>339</v>
      </c>
      <c r="ES80">
        <v>723</v>
      </c>
      <c r="ET80">
        <v>351</v>
      </c>
      <c r="EU80">
        <v>538</v>
      </c>
      <c r="EV80">
        <v>345</v>
      </c>
      <c r="EW80">
        <v>199</v>
      </c>
      <c r="EX80">
        <v>216</v>
      </c>
      <c r="EY80">
        <v>345</v>
      </c>
      <c r="EZ80">
        <v>646</v>
      </c>
      <c r="FA80">
        <v>312</v>
      </c>
      <c r="FB80">
        <v>630</v>
      </c>
      <c r="FC80">
        <v>208</v>
      </c>
      <c r="FD80">
        <v>447</v>
      </c>
      <c r="FE80">
        <v>263</v>
      </c>
      <c r="FF80">
        <v>608</v>
      </c>
      <c r="FG80">
        <v>786</v>
      </c>
      <c r="FH80">
        <v>968</v>
      </c>
      <c r="FI80">
        <v>1053</v>
      </c>
      <c r="FJ80">
        <v>275</v>
      </c>
      <c r="FK80">
        <v>218</v>
      </c>
      <c r="FL80">
        <v>565</v>
      </c>
      <c r="FM80">
        <v>357</v>
      </c>
      <c r="FN80">
        <v>550</v>
      </c>
      <c r="FO80">
        <v>371</v>
      </c>
      <c r="FP80">
        <v>1121</v>
      </c>
      <c r="FQ80">
        <v>983</v>
      </c>
      <c r="FR80">
        <v>345</v>
      </c>
      <c r="FS80">
        <v>249</v>
      </c>
      <c r="FT80">
        <v>197</v>
      </c>
      <c r="FU80">
        <v>597</v>
      </c>
      <c r="FV80">
        <v>383</v>
      </c>
      <c r="FW80">
        <v>1691</v>
      </c>
      <c r="FX80">
        <v>976</v>
      </c>
      <c r="FY80">
        <v>532</v>
      </c>
      <c r="FZ80">
        <v>435</v>
      </c>
      <c r="GA80">
        <v>607</v>
      </c>
      <c r="GB80">
        <v>309</v>
      </c>
      <c r="GC80">
        <v>857</v>
      </c>
      <c r="GD80">
        <v>267</v>
      </c>
      <c r="GE80">
        <v>267</v>
      </c>
      <c r="GF80">
        <v>262</v>
      </c>
      <c r="GG80">
        <v>361</v>
      </c>
      <c r="GH80">
        <v>223</v>
      </c>
      <c r="GI80">
        <v>177</v>
      </c>
      <c r="GJ80">
        <v>288</v>
      </c>
      <c r="GK80">
        <v>317</v>
      </c>
      <c r="GL80">
        <v>415</v>
      </c>
      <c r="GM80">
        <v>651</v>
      </c>
      <c r="GN80">
        <v>570</v>
      </c>
      <c r="GO80">
        <v>391</v>
      </c>
      <c r="GP80">
        <v>897</v>
      </c>
      <c r="GQ80">
        <v>989</v>
      </c>
      <c r="GR80">
        <v>1153</v>
      </c>
      <c r="GS80">
        <v>415</v>
      </c>
      <c r="GT80">
        <v>443</v>
      </c>
      <c r="GU80">
        <v>135</v>
      </c>
      <c r="GV80">
        <v>1283</v>
      </c>
      <c r="GW80">
        <v>539</v>
      </c>
      <c r="GX80">
        <v>619</v>
      </c>
      <c r="GY80">
        <v>751</v>
      </c>
      <c r="GZ80">
        <v>396</v>
      </c>
      <c r="HA80">
        <v>295</v>
      </c>
      <c r="HB80">
        <v>218</v>
      </c>
      <c r="HC80">
        <v>505</v>
      </c>
      <c r="HD80">
        <v>107</v>
      </c>
      <c r="HE80">
        <v>724</v>
      </c>
      <c r="HF80">
        <v>658</v>
      </c>
      <c r="HG80">
        <v>168</v>
      </c>
      <c r="HH80">
        <v>1075</v>
      </c>
      <c r="HI80">
        <v>140</v>
      </c>
      <c r="HJ80">
        <v>478</v>
      </c>
      <c r="HK80">
        <v>515</v>
      </c>
      <c r="HL80">
        <v>712</v>
      </c>
      <c r="HM80">
        <v>864</v>
      </c>
      <c r="HN80">
        <v>320</v>
      </c>
      <c r="HO80">
        <v>1591</v>
      </c>
      <c r="HP80">
        <v>571</v>
      </c>
      <c r="HQ80">
        <v>335</v>
      </c>
      <c r="HR80">
        <v>581</v>
      </c>
      <c r="HS80">
        <v>311</v>
      </c>
      <c r="HT80">
        <v>474</v>
      </c>
      <c r="HU80">
        <v>582</v>
      </c>
      <c r="HV80">
        <v>609</v>
      </c>
      <c r="HW80">
        <v>338</v>
      </c>
      <c r="HX80">
        <v>151</v>
      </c>
      <c r="HY80">
        <v>266</v>
      </c>
      <c r="HZ80">
        <v>514</v>
      </c>
      <c r="IA80">
        <v>522</v>
      </c>
      <c r="IB80">
        <v>364</v>
      </c>
      <c r="IC80">
        <v>767</v>
      </c>
      <c r="ID80">
        <v>572</v>
      </c>
      <c r="IE80">
        <v>433</v>
      </c>
      <c r="IF80">
        <v>573</v>
      </c>
      <c r="IG80">
        <v>512</v>
      </c>
      <c r="IH80">
        <v>303</v>
      </c>
      <c r="II80">
        <v>678</v>
      </c>
      <c r="IJ80">
        <v>411</v>
      </c>
      <c r="IK80">
        <v>301</v>
      </c>
      <c r="IL80">
        <v>414</v>
      </c>
      <c r="IM80">
        <v>559</v>
      </c>
      <c r="IN80">
        <v>297</v>
      </c>
      <c r="IO80">
        <v>408</v>
      </c>
      <c r="IP80">
        <v>602</v>
      </c>
      <c r="IQ80">
        <v>703</v>
      </c>
      <c r="IR80">
        <v>403</v>
      </c>
      <c r="IS80">
        <v>838</v>
      </c>
      <c r="IT80">
        <v>313</v>
      </c>
      <c r="IU80">
        <v>324</v>
      </c>
      <c r="IV80">
        <v>415</v>
      </c>
      <c r="IW80">
        <v>425</v>
      </c>
      <c r="IX80">
        <v>328</v>
      </c>
      <c r="IY80">
        <v>820</v>
      </c>
      <c r="IZ80">
        <v>0</v>
      </c>
      <c r="JA80">
        <v>444</v>
      </c>
      <c r="JB80">
        <v>459</v>
      </c>
      <c r="JC80">
        <v>194</v>
      </c>
      <c r="JD80">
        <v>186</v>
      </c>
      <c r="JE80">
        <v>334</v>
      </c>
      <c r="JF80">
        <v>335</v>
      </c>
      <c r="JG80">
        <v>374</v>
      </c>
      <c r="JH80">
        <v>211</v>
      </c>
      <c r="JI80">
        <v>199</v>
      </c>
      <c r="JJ80">
        <v>538</v>
      </c>
      <c r="JK80">
        <v>698</v>
      </c>
      <c r="JL80">
        <v>1835</v>
      </c>
      <c r="JM80">
        <v>1784</v>
      </c>
      <c r="JN80">
        <v>555</v>
      </c>
      <c r="JO80">
        <v>1338</v>
      </c>
      <c r="JP80">
        <v>598</v>
      </c>
      <c r="JQ80">
        <v>761</v>
      </c>
      <c r="JR80">
        <v>93</v>
      </c>
      <c r="JS80">
        <v>466.13718411552298</v>
      </c>
      <c r="JT80" t="s">
        <v>410</v>
      </c>
      <c r="JU80" t="s">
        <v>511</v>
      </c>
      <c r="JV80" t="s">
        <v>579</v>
      </c>
      <c r="JW80" t="s">
        <v>608</v>
      </c>
      <c r="JX80" t="s">
        <v>657</v>
      </c>
      <c r="JY80" t="s">
        <v>10576</v>
      </c>
      <c r="JZ80" t="s">
        <v>415</v>
      </c>
      <c r="KA80" t="s">
        <v>10577</v>
      </c>
    </row>
    <row r="81" spans="1:287" x14ac:dyDescent="0.25">
      <c r="A81" t="s">
        <v>357</v>
      </c>
      <c r="B81">
        <v>60</v>
      </c>
      <c r="C81">
        <v>24</v>
      </c>
      <c r="D81">
        <v>14</v>
      </c>
      <c r="E81">
        <v>8</v>
      </c>
      <c r="F81">
        <v>38</v>
      </c>
      <c r="G81">
        <v>59</v>
      </c>
      <c r="H81">
        <v>44</v>
      </c>
      <c r="I81">
        <v>33</v>
      </c>
      <c r="J81">
        <v>103</v>
      </c>
      <c r="K81">
        <v>69</v>
      </c>
      <c r="L81">
        <v>173</v>
      </c>
      <c r="M81">
        <v>225</v>
      </c>
      <c r="N81">
        <v>149</v>
      </c>
      <c r="O81">
        <v>171</v>
      </c>
      <c r="P81">
        <v>398</v>
      </c>
      <c r="Q81">
        <v>236</v>
      </c>
      <c r="R81">
        <v>198</v>
      </c>
      <c r="S81">
        <v>56</v>
      </c>
      <c r="T81">
        <v>57</v>
      </c>
      <c r="U81">
        <v>52</v>
      </c>
      <c r="V81">
        <v>75</v>
      </c>
      <c r="W81">
        <v>66</v>
      </c>
      <c r="X81">
        <v>26</v>
      </c>
      <c r="Y81">
        <v>52</v>
      </c>
      <c r="Z81">
        <v>27</v>
      </c>
      <c r="AA81">
        <v>31</v>
      </c>
      <c r="AB81">
        <v>74</v>
      </c>
      <c r="AC81">
        <v>33</v>
      </c>
      <c r="AD81">
        <v>96</v>
      </c>
      <c r="AE81">
        <v>35</v>
      </c>
      <c r="AF81">
        <v>146</v>
      </c>
      <c r="AG81">
        <v>103</v>
      </c>
      <c r="AH81">
        <v>109</v>
      </c>
      <c r="AI81">
        <v>212</v>
      </c>
      <c r="AJ81">
        <v>178</v>
      </c>
      <c r="AK81">
        <v>114</v>
      </c>
      <c r="AL81">
        <v>73</v>
      </c>
      <c r="AM81">
        <v>178</v>
      </c>
      <c r="AN81">
        <v>300</v>
      </c>
      <c r="AO81">
        <v>278</v>
      </c>
      <c r="AP81">
        <v>66</v>
      </c>
      <c r="AQ81">
        <v>260</v>
      </c>
      <c r="AR81">
        <v>95</v>
      </c>
      <c r="AS81">
        <v>244</v>
      </c>
      <c r="AT81">
        <v>102</v>
      </c>
      <c r="AU81">
        <v>66</v>
      </c>
      <c r="AV81">
        <v>244</v>
      </c>
      <c r="AW81">
        <v>574</v>
      </c>
      <c r="AX81">
        <v>255</v>
      </c>
      <c r="AY81">
        <v>245</v>
      </c>
      <c r="AZ81">
        <v>210</v>
      </c>
      <c r="BA81">
        <v>363</v>
      </c>
      <c r="BB81">
        <v>84</v>
      </c>
      <c r="BC81">
        <v>69</v>
      </c>
      <c r="BD81">
        <v>79</v>
      </c>
      <c r="BE81">
        <v>313</v>
      </c>
      <c r="BF81">
        <v>159</v>
      </c>
      <c r="BG81">
        <v>591</v>
      </c>
      <c r="BH81">
        <v>107</v>
      </c>
      <c r="BI81">
        <v>1169</v>
      </c>
      <c r="BJ81">
        <v>427</v>
      </c>
      <c r="BK81">
        <v>392</v>
      </c>
      <c r="BL81">
        <v>166</v>
      </c>
      <c r="BM81">
        <v>261</v>
      </c>
      <c r="BN81">
        <v>187</v>
      </c>
      <c r="BO81">
        <v>265</v>
      </c>
      <c r="BP81">
        <v>247</v>
      </c>
      <c r="BQ81">
        <v>293</v>
      </c>
      <c r="BR81">
        <v>797</v>
      </c>
      <c r="BS81">
        <v>497</v>
      </c>
      <c r="BT81">
        <v>504</v>
      </c>
      <c r="BU81">
        <v>450</v>
      </c>
      <c r="BV81">
        <v>231</v>
      </c>
      <c r="BW81">
        <v>131</v>
      </c>
      <c r="BX81">
        <v>148</v>
      </c>
      <c r="BY81">
        <v>60</v>
      </c>
      <c r="BZ81">
        <v>191</v>
      </c>
      <c r="CA81">
        <v>105</v>
      </c>
      <c r="CB81">
        <v>76</v>
      </c>
      <c r="CC81">
        <v>67</v>
      </c>
      <c r="CD81">
        <v>298</v>
      </c>
      <c r="CE81">
        <v>258</v>
      </c>
      <c r="CF81">
        <v>162</v>
      </c>
      <c r="CG81">
        <v>91</v>
      </c>
      <c r="CH81">
        <v>109</v>
      </c>
      <c r="CI81">
        <v>152</v>
      </c>
      <c r="CJ81">
        <v>74</v>
      </c>
      <c r="CK81">
        <v>148</v>
      </c>
      <c r="CL81">
        <v>117</v>
      </c>
      <c r="CM81">
        <v>363</v>
      </c>
      <c r="CN81">
        <v>573</v>
      </c>
      <c r="CO81">
        <v>79</v>
      </c>
      <c r="CP81">
        <v>113</v>
      </c>
      <c r="CQ81">
        <v>90</v>
      </c>
      <c r="CR81">
        <v>25</v>
      </c>
      <c r="CS81">
        <v>99</v>
      </c>
      <c r="CT81">
        <v>168</v>
      </c>
      <c r="CU81">
        <v>231</v>
      </c>
      <c r="CV81">
        <v>100</v>
      </c>
      <c r="CW81">
        <v>230</v>
      </c>
      <c r="CX81">
        <v>299</v>
      </c>
      <c r="CY81">
        <v>167</v>
      </c>
      <c r="CZ81">
        <v>53</v>
      </c>
      <c r="DA81">
        <v>96</v>
      </c>
      <c r="DB81">
        <v>127</v>
      </c>
      <c r="DC81">
        <v>362</v>
      </c>
      <c r="DD81">
        <v>169</v>
      </c>
      <c r="DE81">
        <v>158</v>
      </c>
      <c r="DF81">
        <v>155</v>
      </c>
      <c r="DG81">
        <v>10</v>
      </c>
      <c r="DH81">
        <v>105</v>
      </c>
      <c r="DI81">
        <v>110</v>
      </c>
      <c r="DJ81">
        <v>49</v>
      </c>
      <c r="DK81">
        <v>35</v>
      </c>
      <c r="DL81">
        <v>91</v>
      </c>
      <c r="DM81">
        <v>88</v>
      </c>
      <c r="DN81">
        <v>184</v>
      </c>
      <c r="DO81">
        <v>127</v>
      </c>
      <c r="DP81">
        <v>71</v>
      </c>
      <c r="DQ81">
        <v>365</v>
      </c>
      <c r="DR81">
        <v>169</v>
      </c>
      <c r="DS81">
        <v>64</v>
      </c>
      <c r="DT81">
        <v>356</v>
      </c>
      <c r="DU81">
        <v>286</v>
      </c>
      <c r="DV81">
        <v>223</v>
      </c>
      <c r="DW81">
        <v>43</v>
      </c>
      <c r="DX81">
        <v>64</v>
      </c>
      <c r="DY81">
        <v>183</v>
      </c>
      <c r="DZ81">
        <v>134</v>
      </c>
      <c r="EA81">
        <v>246</v>
      </c>
      <c r="EB81">
        <v>221</v>
      </c>
      <c r="EC81">
        <v>191</v>
      </c>
      <c r="ED81">
        <v>66</v>
      </c>
      <c r="EE81">
        <v>216</v>
      </c>
      <c r="EF81">
        <v>118</v>
      </c>
      <c r="EG81">
        <v>104</v>
      </c>
      <c r="EH81">
        <v>86</v>
      </c>
      <c r="EI81">
        <v>110</v>
      </c>
      <c r="EJ81">
        <v>194</v>
      </c>
      <c r="EK81">
        <v>112</v>
      </c>
      <c r="EL81">
        <v>258</v>
      </c>
      <c r="EM81">
        <v>250</v>
      </c>
      <c r="EN81">
        <v>280</v>
      </c>
      <c r="EO81">
        <v>114</v>
      </c>
      <c r="EP81">
        <v>130</v>
      </c>
      <c r="EQ81">
        <v>335</v>
      </c>
      <c r="ER81">
        <v>152</v>
      </c>
      <c r="ES81">
        <v>152</v>
      </c>
      <c r="ET81">
        <v>139</v>
      </c>
      <c r="EU81">
        <v>208</v>
      </c>
      <c r="EV81">
        <v>241</v>
      </c>
      <c r="EW81">
        <v>288</v>
      </c>
      <c r="EX81">
        <v>165</v>
      </c>
      <c r="EY81">
        <v>197</v>
      </c>
      <c r="EZ81">
        <v>101</v>
      </c>
      <c r="FA81">
        <v>127</v>
      </c>
      <c r="FB81">
        <v>342</v>
      </c>
      <c r="FC81">
        <v>455</v>
      </c>
      <c r="FD81">
        <v>288</v>
      </c>
      <c r="FE81">
        <v>354</v>
      </c>
      <c r="FF81">
        <v>182</v>
      </c>
      <c r="FG81">
        <v>279</v>
      </c>
      <c r="FH81">
        <v>221</v>
      </c>
      <c r="FI81">
        <v>110</v>
      </c>
      <c r="FJ81">
        <v>152</v>
      </c>
      <c r="FK81">
        <v>169</v>
      </c>
      <c r="FL81">
        <v>170</v>
      </c>
      <c r="FM81">
        <v>463</v>
      </c>
      <c r="FN81">
        <v>246</v>
      </c>
      <c r="FO81">
        <v>108</v>
      </c>
      <c r="FP81">
        <v>336</v>
      </c>
      <c r="FQ81">
        <v>424</v>
      </c>
      <c r="FR81">
        <v>126</v>
      </c>
      <c r="FS81">
        <v>181</v>
      </c>
      <c r="FT81">
        <v>63</v>
      </c>
      <c r="FU81">
        <v>169</v>
      </c>
      <c r="FV81">
        <v>69</v>
      </c>
      <c r="FW81">
        <v>147</v>
      </c>
      <c r="FX81">
        <v>118</v>
      </c>
      <c r="FY81">
        <v>123</v>
      </c>
      <c r="FZ81">
        <v>196</v>
      </c>
      <c r="GA81">
        <v>375</v>
      </c>
      <c r="GB81">
        <v>284</v>
      </c>
      <c r="GC81">
        <v>284</v>
      </c>
      <c r="GD81">
        <v>161</v>
      </c>
      <c r="GE81">
        <v>110</v>
      </c>
      <c r="GF81">
        <v>102</v>
      </c>
      <c r="GG81">
        <v>116</v>
      </c>
      <c r="GH81">
        <v>97</v>
      </c>
      <c r="GI81">
        <v>179</v>
      </c>
      <c r="GJ81">
        <v>184</v>
      </c>
      <c r="GK81">
        <v>297</v>
      </c>
      <c r="GL81">
        <v>835</v>
      </c>
      <c r="GM81">
        <v>642</v>
      </c>
      <c r="GN81">
        <v>482</v>
      </c>
      <c r="GO81">
        <v>313</v>
      </c>
      <c r="GP81">
        <v>212</v>
      </c>
      <c r="GQ81">
        <v>79</v>
      </c>
      <c r="GR81">
        <v>306</v>
      </c>
      <c r="GS81">
        <v>331</v>
      </c>
      <c r="GT81">
        <v>382</v>
      </c>
      <c r="GU81">
        <v>33</v>
      </c>
      <c r="GV81">
        <v>461</v>
      </c>
      <c r="GW81">
        <v>181</v>
      </c>
      <c r="GX81">
        <v>602</v>
      </c>
      <c r="GY81">
        <v>196</v>
      </c>
      <c r="GZ81">
        <v>174</v>
      </c>
      <c r="HA81">
        <v>220</v>
      </c>
      <c r="HB81">
        <v>256</v>
      </c>
      <c r="HC81">
        <v>173</v>
      </c>
      <c r="HD81">
        <v>203</v>
      </c>
      <c r="HE81">
        <v>363</v>
      </c>
      <c r="HF81">
        <v>157</v>
      </c>
      <c r="HG81">
        <v>131</v>
      </c>
      <c r="HH81">
        <v>139</v>
      </c>
      <c r="HI81">
        <v>112</v>
      </c>
      <c r="HJ81">
        <v>270</v>
      </c>
      <c r="HK81">
        <v>146</v>
      </c>
      <c r="HL81">
        <v>165</v>
      </c>
      <c r="HM81">
        <v>113</v>
      </c>
      <c r="HN81">
        <v>213</v>
      </c>
      <c r="HO81">
        <v>599</v>
      </c>
      <c r="HP81">
        <v>130</v>
      </c>
      <c r="HQ81">
        <v>324</v>
      </c>
      <c r="HR81">
        <v>251</v>
      </c>
      <c r="HS81">
        <v>145</v>
      </c>
      <c r="HT81">
        <v>306</v>
      </c>
      <c r="HU81">
        <v>249</v>
      </c>
      <c r="HV81">
        <v>301</v>
      </c>
      <c r="HW81">
        <v>346</v>
      </c>
      <c r="HX81">
        <v>137</v>
      </c>
      <c r="HY81">
        <v>180</v>
      </c>
      <c r="HZ81">
        <v>93</v>
      </c>
      <c r="IA81">
        <v>96</v>
      </c>
      <c r="IB81">
        <v>132</v>
      </c>
      <c r="IC81">
        <v>75</v>
      </c>
      <c r="ID81">
        <v>185</v>
      </c>
      <c r="IE81">
        <v>159</v>
      </c>
      <c r="IF81">
        <v>531</v>
      </c>
      <c r="IG81">
        <v>433</v>
      </c>
      <c r="IH81">
        <v>363</v>
      </c>
      <c r="II81">
        <v>607</v>
      </c>
      <c r="IJ81">
        <v>121</v>
      </c>
      <c r="IK81">
        <v>179</v>
      </c>
      <c r="IL81">
        <v>213</v>
      </c>
      <c r="IM81">
        <v>710</v>
      </c>
      <c r="IN81">
        <v>316</v>
      </c>
      <c r="IO81">
        <v>240</v>
      </c>
      <c r="IP81">
        <v>797</v>
      </c>
      <c r="IQ81">
        <v>392</v>
      </c>
      <c r="IR81">
        <v>343</v>
      </c>
      <c r="IS81">
        <v>267</v>
      </c>
      <c r="IT81">
        <v>327</v>
      </c>
      <c r="IU81">
        <v>233</v>
      </c>
      <c r="IV81">
        <v>153</v>
      </c>
      <c r="IW81">
        <v>84</v>
      </c>
      <c r="IX81">
        <v>117</v>
      </c>
      <c r="IY81">
        <v>221</v>
      </c>
      <c r="IZ81">
        <v>0</v>
      </c>
      <c r="JA81">
        <v>164</v>
      </c>
      <c r="JB81">
        <v>259</v>
      </c>
      <c r="JC81">
        <v>209</v>
      </c>
      <c r="JD81">
        <v>545</v>
      </c>
      <c r="JE81">
        <v>730</v>
      </c>
      <c r="JF81">
        <v>100</v>
      </c>
      <c r="JG81">
        <v>143</v>
      </c>
      <c r="JH81">
        <v>168</v>
      </c>
      <c r="JI81">
        <v>65</v>
      </c>
      <c r="JJ81">
        <v>62</v>
      </c>
      <c r="JK81">
        <v>45</v>
      </c>
      <c r="JL81">
        <v>107</v>
      </c>
      <c r="JM81">
        <v>206</v>
      </c>
      <c r="JN81">
        <v>154</v>
      </c>
      <c r="JO81">
        <v>177</v>
      </c>
      <c r="JP81">
        <v>98</v>
      </c>
      <c r="JQ81">
        <v>139</v>
      </c>
      <c r="JR81">
        <v>79</v>
      </c>
      <c r="JS81">
        <v>206.361010830325</v>
      </c>
      <c r="JT81" t="s">
        <v>410</v>
      </c>
      <c r="JU81" t="s">
        <v>1017</v>
      </c>
      <c r="JV81" t="s">
        <v>1018</v>
      </c>
      <c r="JW81" t="s">
        <v>1019</v>
      </c>
      <c r="JX81" t="s">
        <v>415</v>
      </c>
      <c r="JY81" t="s">
        <v>415</v>
      </c>
      <c r="JZ81" t="s">
        <v>415</v>
      </c>
      <c r="KA81" t="s">
        <v>10609</v>
      </c>
    </row>
    <row r="82" spans="1:287" x14ac:dyDescent="0.25">
      <c r="A82" t="s">
        <v>358</v>
      </c>
      <c r="B82">
        <v>2033</v>
      </c>
      <c r="C82">
        <v>1492</v>
      </c>
      <c r="D82">
        <v>1881</v>
      </c>
      <c r="E82">
        <v>831</v>
      </c>
      <c r="F82">
        <v>2624</v>
      </c>
      <c r="G82">
        <v>3240</v>
      </c>
      <c r="H82">
        <v>2081</v>
      </c>
      <c r="I82">
        <v>1765</v>
      </c>
      <c r="J82">
        <v>4508</v>
      </c>
      <c r="K82">
        <v>2413</v>
      </c>
      <c r="L82">
        <v>4210</v>
      </c>
      <c r="M82">
        <v>3319</v>
      </c>
      <c r="N82">
        <v>1628</v>
      </c>
      <c r="O82">
        <v>2692</v>
      </c>
      <c r="P82">
        <v>4056</v>
      </c>
      <c r="Q82">
        <v>1459</v>
      </c>
      <c r="R82">
        <v>1776</v>
      </c>
      <c r="S82">
        <v>1582</v>
      </c>
      <c r="T82">
        <v>1847</v>
      </c>
      <c r="U82">
        <v>2507</v>
      </c>
      <c r="V82">
        <v>1138</v>
      </c>
      <c r="W82">
        <v>2084</v>
      </c>
      <c r="X82">
        <v>1055</v>
      </c>
      <c r="Y82">
        <v>4266</v>
      </c>
      <c r="Z82">
        <v>2771</v>
      </c>
      <c r="AA82">
        <v>2550</v>
      </c>
      <c r="AB82">
        <v>1799</v>
      </c>
      <c r="AC82">
        <v>5282</v>
      </c>
      <c r="AD82">
        <v>1461</v>
      </c>
      <c r="AE82">
        <v>2410</v>
      </c>
      <c r="AF82">
        <v>2304</v>
      </c>
      <c r="AG82">
        <v>1726</v>
      </c>
      <c r="AH82">
        <v>3977</v>
      </c>
      <c r="AI82">
        <v>8342</v>
      </c>
      <c r="AJ82">
        <v>14618</v>
      </c>
      <c r="AK82">
        <v>14077</v>
      </c>
      <c r="AL82">
        <v>4513</v>
      </c>
      <c r="AM82">
        <v>6992</v>
      </c>
      <c r="AN82">
        <v>4230</v>
      </c>
      <c r="AO82">
        <v>3510</v>
      </c>
      <c r="AP82">
        <v>2245</v>
      </c>
      <c r="AQ82">
        <v>7315</v>
      </c>
      <c r="AR82">
        <v>4227</v>
      </c>
      <c r="AS82">
        <v>824</v>
      </c>
      <c r="AT82">
        <v>1742</v>
      </c>
      <c r="AU82">
        <v>1209</v>
      </c>
      <c r="AV82">
        <v>12214</v>
      </c>
      <c r="AW82">
        <v>10904</v>
      </c>
      <c r="AX82">
        <v>9064</v>
      </c>
      <c r="AY82">
        <v>4550</v>
      </c>
      <c r="AZ82">
        <v>4192</v>
      </c>
      <c r="BA82">
        <v>6065</v>
      </c>
      <c r="BB82">
        <v>1755</v>
      </c>
      <c r="BC82">
        <v>3312</v>
      </c>
      <c r="BD82">
        <v>6693</v>
      </c>
      <c r="BE82">
        <v>12731</v>
      </c>
      <c r="BF82">
        <v>8691</v>
      </c>
      <c r="BG82">
        <v>4484</v>
      </c>
      <c r="BH82">
        <v>6392</v>
      </c>
      <c r="BI82">
        <v>4415</v>
      </c>
      <c r="BJ82">
        <v>4414</v>
      </c>
      <c r="BK82">
        <v>7535</v>
      </c>
      <c r="BL82">
        <v>7461</v>
      </c>
      <c r="BM82">
        <v>6292</v>
      </c>
      <c r="BN82">
        <v>6601</v>
      </c>
      <c r="BO82">
        <v>4095</v>
      </c>
      <c r="BP82">
        <v>2851</v>
      </c>
      <c r="BQ82">
        <v>6108</v>
      </c>
      <c r="BR82">
        <v>5049</v>
      </c>
      <c r="BS82">
        <v>14242</v>
      </c>
      <c r="BT82">
        <v>12653</v>
      </c>
      <c r="BU82">
        <v>3933</v>
      </c>
      <c r="BV82">
        <v>3187</v>
      </c>
      <c r="BW82">
        <v>6163</v>
      </c>
      <c r="BX82">
        <v>3202</v>
      </c>
      <c r="BY82">
        <v>2870</v>
      </c>
      <c r="BZ82">
        <v>4393</v>
      </c>
      <c r="CA82">
        <v>8836</v>
      </c>
      <c r="CB82">
        <v>5255</v>
      </c>
      <c r="CC82">
        <v>1878</v>
      </c>
      <c r="CD82">
        <v>3024</v>
      </c>
      <c r="CE82">
        <v>3315</v>
      </c>
      <c r="CF82">
        <v>5778</v>
      </c>
      <c r="CG82">
        <v>3071</v>
      </c>
      <c r="CH82">
        <v>4477</v>
      </c>
      <c r="CI82">
        <v>6482</v>
      </c>
      <c r="CJ82">
        <v>4330</v>
      </c>
      <c r="CK82">
        <v>5188</v>
      </c>
      <c r="CL82">
        <v>9147</v>
      </c>
      <c r="CM82">
        <v>6240</v>
      </c>
      <c r="CN82">
        <v>7814</v>
      </c>
      <c r="CO82">
        <v>1925</v>
      </c>
      <c r="CP82">
        <v>796</v>
      </c>
      <c r="CQ82">
        <v>2655</v>
      </c>
      <c r="CR82">
        <v>1464</v>
      </c>
      <c r="CS82">
        <v>4007</v>
      </c>
      <c r="CT82">
        <v>5055</v>
      </c>
      <c r="CU82">
        <v>3596</v>
      </c>
      <c r="CV82">
        <v>3851</v>
      </c>
      <c r="CW82">
        <v>8419</v>
      </c>
      <c r="CX82">
        <v>11216</v>
      </c>
      <c r="CY82">
        <v>5803</v>
      </c>
      <c r="CZ82">
        <v>3707</v>
      </c>
      <c r="DA82">
        <v>3397</v>
      </c>
      <c r="DB82">
        <v>3752</v>
      </c>
      <c r="DC82">
        <v>2024</v>
      </c>
      <c r="DD82">
        <v>12023</v>
      </c>
      <c r="DE82">
        <v>4819</v>
      </c>
      <c r="DF82">
        <v>4917</v>
      </c>
      <c r="DG82">
        <v>578</v>
      </c>
      <c r="DH82">
        <v>2530</v>
      </c>
      <c r="DI82">
        <v>3718</v>
      </c>
      <c r="DJ82">
        <v>2055</v>
      </c>
      <c r="DK82">
        <v>1741</v>
      </c>
      <c r="DL82">
        <v>3050</v>
      </c>
      <c r="DM82">
        <v>4398</v>
      </c>
      <c r="DN82">
        <v>4128</v>
      </c>
      <c r="DO82">
        <v>3173</v>
      </c>
      <c r="DP82">
        <v>3005</v>
      </c>
      <c r="DQ82">
        <v>3240</v>
      </c>
      <c r="DR82">
        <v>1394</v>
      </c>
      <c r="DS82">
        <v>2398</v>
      </c>
      <c r="DT82">
        <v>8473</v>
      </c>
      <c r="DU82">
        <v>1895</v>
      </c>
      <c r="DV82">
        <v>3273</v>
      </c>
      <c r="DW82">
        <v>2590</v>
      </c>
      <c r="DX82">
        <v>2203</v>
      </c>
      <c r="DY82">
        <v>3644</v>
      </c>
      <c r="DZ82">
        <v>4421</v>
      </c>
      <c r="EA82">
        <v>6901</v>
      </c>
      <c r="EB82">
        <v>8680</v>
      </c>
      <c r="EC82">
        <v>4933</v>
      </c>
      <c r="ED82">
        <v>4813</v>
      </c>
      <c r="EE82">
        <v>5268</v>
      </c>
      <c r="EF82">
        <v>4786</v>
      </c>
      <c r="EG82">
        <v>3487</v>
      </c>
      <c r="EH82">
        <v>5378</v>
      </c>
      <c r="EI82">
        <v>8366</v>
      </c>
      <c r="EJ82">
        <v>10193</v>
      </c>
      <c r="EK82">
        <v>3490</v>
      </c>
      <c r="EL82">
        <v>8171</v>
      </c>
      <c r="EM82">
        <v>7488</v>
      </c>
      <c r="EN82">
        <v>6901</v>
      </c>
      <c r="EO82">
        <v>8630</v>
      </c>
      <c r="EP82">
        <v>7290</v>
      </c>
      <c r="EQ82">
        <v>9352</v>
      </c>
      <c r="ER82">
        <v>15535</v>
      </c>
      <c r="ES82">
        <v>5948</v>
      </c>
      <c r="ET82">
        <v>7280</v>
      </c>
      <c r="EU82">
        <v>2765</v>
      </c>
      <c r="EV82">
        <v>3938</v>
      </c>
      <c r="EW82">
        <v>4068</v>
      </c>
      <c r="EX82">
        <v>4164</v>
      </c>
      <c r="EY82">
        <v>5784</v>
      </c>
      <c r="EZ82">
        <v>6811</v>
      </c>
      <c r="FA82">
        <v>3632</v>
      </c>
      <c r="FB82">
        <v>3927</v>
      </c>
      <c r="FC82">
        <v>7731</v>
      </c>
      <c r="FD82">
        <v>4941</v>
      </c>
      <c r="FE82">
        <v>8594</v>
      </c>
      <c r="FF82">
        <v>6083</v>
      </c>
      <c r="FG82">
        <v>10328</v>
      </c>
      <c r="FH82">
        <v>7839</v>
      </c>
      <c r="FI82">
        <v>2937</v>
      </c>
      <c r="FJ82">
        <v>2162</v>
      </c>
      <c r="FK82">
        <v>2050</v>
      </c>
      <c r="FL82">
        <v>4724</v>
      </c>
      <c r="FM82">
        <v>5782</v>
      </c>
      <c r="FN82">
        <v>3190</v>
      </c>
      <c r="FO82">
        <v>9193</v>
      </c>
      <c r="FP82">
        <v>10385</v>
      </c>
      <c r="FQ82">
        <v>11851</v>
      </c>
      <c r="FR82">
        <v>9928</v>
      </c>
      <c r="FS82">
        <v>10920</v>
      </c>
      <c r="FT82">
        <v>7029</v>
      </c>
      <c r="FU82">
        <v>13509</v>
      </c>
      <c r="FV82">
        <v>13961</v>
      </c>
      <c r="FW82">
        <v>12967</v>
      </c>
      <c r="FX82">
        <v>11441</v>
      </c>
      <c r="FY82">
        <v>9037</v>
      </c>
      <c r="FZ82">
        <v>7292</v>
      </c>
      <c r="GA82">
        <v>10669</v>
      </c>
      <c r="GB82">
        <v>14893</v>
      </c>
      <c r="GC82">
        <v>10188</v>
      </c>
      <c r="GD82">
        <v>4320</v>
      </c>
      <c r="GE82">
        <v>4448</v>
      </c>
      <c r="GF82">
        <v>4836</v>
      </c>
      <c r="GG82">
        <v>3686</v>
      </c>
      <c r="GH82">
        <v>7038</v>
      </c>
      <c r="GI82">
        <v>8589</v>
      </c>
      <c r="GJ82">
        <v>7014</v>
      </c>
      <c r="GK82">
        <v>8213</v>
      </c>
      <c r="GL82">
        <v>8646</v>
      </c>
      <c r="GM82">
        <v>7972</v>
      </c>
      <c r="GN82">
        <v>1961</v>
      </c>
      <c r="GO82">
        <v>9643</v>
      </c>
      <c r="GP82">
        <v>6845</v>
      </c>
      <c r="GQ82">
        <v>6382</v>
      </c>
      <c r="GR82">
        <v>11830</v>
      </c>
      <c r="GS82">
        <v>9950</v>
      </c>
      <c r="GT82">
        <v>3722</v>
      </c>
      <c r="GU82">
        <v>2419</v>
      </c>
      <c r="GV82">
        <v>11799</v>
      </c>
      <c r="GW82">
        <v>13446</v>
      </c>
      <c r="GX82">
        <v>11817</v>
      </c>
      <c r="GY82">
        <v>9050</v>
      </c>
      <c r="GZ82">
        <v>12178</v>
      </c>
      <c r="HA82">
        <v>9534</v>
      </c>
      <c r="HB82">
        <v>11408</v>
      </c>
      <c r="HC82">
        <v>13024</v>
      </c>
      <c r="HD82">
        <v>10761</v>
      </c>
      <c r="HE82">
        <v>5268</v>
      </c>
      <c r="HF82">
        <v>2704</v>
      </c>
      <c r="HG82">
        <v>5583</v>
      </c>
      <c r="HH82">
        <v>3782</v>
      </c>
      <c r="HI82">
        <v>5229</v>
      </c>
      <c r="HJ82">
        <v>7065</v>
      </c>
      <c r="HK82">
        <v>5106</v>
      </c>
      <c r="HL82">
        <v>6510</v>
      </c>
      <c r="HM82">
        <v>4717</v>
      </c>
      <c r="HN82">
        <v>10663</v>
      </c>
      <c r="HO82">
        <v>9328</v>
      </c>
      <c r="HP82">
        <v>8351</v>
      </c>
      <c r="HQ82">
        <v>6929</v>
      </c>
      <c r="HR82">
        <v>7133</v>
      </c>
      <c r="HS82">
        <v>10293</v>
      </c>
      <c r="HT82">
        <v>6002</v>
      </c>
      <c r="HU82">
        <v>7125</v>
      </c>
      <c r="HV82">
        <v>5703</v>
      </c>
      <c r="HW82">
        <v>9306</v>
      </c>
      <c r="HX82">
        <v>6799</v>
      </c>
      <c r="HY82">
        <v>8580</v>
      </c>
      <c r="HZ82">
        <v>12913</v>
      </c>
      <c r="IA82">
        <v>5665</v>
      </c>
      <c r="IB82">
        <v>12625</v>
      </c>
      <c r="IC82">
        <v>10848</v>
      </c>
      <c r="ID82">
        <v>12051</v>
      </c>
      <c r="IE82">
        <v>11714</v>
      </c>
      <c r="IF82">
        <v>12740</v>
      </c>
      <c r="IG82">
        <v>14435</v>
      </c>
      <c r="IH82">
        <v>13866</v>
      </c>
      <c r="II82">
        <v>8243</v>
      </c>
      <c r="IJ82">
        <v>12641</v>
      </c>
      <c r="IK82">
        <v>11604</v>
      </c>
      <c r="IL82">
        <v>7794</v>
      </c>
      <c r="IM82">
        <v>15203</v>
      </c>
      <c r="IN82">
        <v>14291</v>
      </c>
      <c r="IO82">
        <v>13798</v>
      </c>
      <c r="IP82">
        <v>8728</v>
      </c>
      <c r="IQ82">
        <v>10330</v>
      </c>
      <c r="IR82">
        <v>12022</v>
      </c>
      <c r="IS82">
        <v>10975</v>
      </c>
      <c r="IT82">
        <v>12512</v>
      </c>
      <c r="IU82">
        <v>11912</v>
      </c>
      <c r="IV82">
        <v>12370</v>
      </c>
      <c r="IW82">
        <v>13555</v>
      </c>
      <c r="IX82">
        <v>18003</v>
      </c>
      <c r="IY82">
        <v>7405</v>
      </c>
      <c r="IZ82">
        <v>0</v>
      </c>
      <c r="JA82">
        <v>8884</v>
      </c>
      <c r="JB82">
        <v>11443</v>
      </c>
      <c r="JC82">
        <v>8929</v>
      </c>
      <c r="JD82">
        <v>10247</v>
      </c>
      <c r="JE82">
        <v>15848</v>
      </c>
      <c r="JF82">
        <v>7803</v>
      </c>
      <c r="JG82">
        <v>7901</v>
      </c>
      <c r="JH82">
        <v>11184</v>
      </c>
      <c r="JI82">
        <v>9777</v>
      </c>
      <c r="JJ82">
        <v>9287</v>
      </c>
      <c r="JK82">
        <v>10534</v>
      </c>
      <c r="JL82">
        <v>7436</v>
      </c>
      <c r="JM82">
        <v>10656</v>
      </c>
      <c r="JN82">
        <v>5303</v>
      </c>
      <c r="JO82">
        <v>9032</v>
      </c>
      <c r="JP82">
        <v>4695</v>
      </c>
      <c r="JQ82">
        <v>8213</v>
      </c>
      <c r="JR82">
        <v>1813</v>
      </c>
      <c r="JS82">
        <v>6530.0649819494602</v>
      </c>
      <c r="JT82" t="s">
        <v>410</v>
      </c>
      <c r="JU82" t="s">
        <v>430</v>
      </c>
      <c r="JV82" t="s">
        <v>431</v>
      </c>
      <c r="JW82" t="s">
        <v>432</v>
      </c>
      <c r="JX82" t="s">
        <v>435</v>
      </c>
      <c r="JY82" t="s">
        <v>436</v>
      </c>
      <c r="JZ82" t="s">
        <v>415</v>
      </c>
      <c r="KA82" t="s">
        <v>10672</v>
      </c>
    </row>
    <row r="83" spans="1:287" x14ac:dyDescent="0.25">
      <c r="A83" t="s">
        <v>359</v>
      </c>
      <c r="B83">
        <v>205</v>
      </c>
      <c r="C83">
        <v>159</v>
      </c>
      <c r="D83">
        <v>78</v>
      </c>
      <c r="E83">
        <v>46</v>
      </c>
      <c r="F83">
        <v>107</v>
      </c>
      <c r="G83">
        <v>188</v>
      </c>
      <c r="H83">
        <v>239</v>
      </c>
      <c r="I83">
        <v>119</v>
      </c>
      <c r="J83">
        <v>251</v>
      </c>
      <c r="K83">
        <v>166</v>
      </c>
      <c r="L83">
        <v>198</v>
      </c>
      <c r="M83">
        <v>219</v>
      </c>
      <c r="N83">
        <v>168</v>
      </c>
      <c r="O83">
        <v>722</v>
      </c>
      <c r="P83">
        <v>678</v>
      </c>
      <c r="Q83">
        <v>328</v>
      </c>
      <c r="R83">
        <v>251</v>
      </c>
      <c r="S83">
        <v>292</v>
      </c>
      <c r="T83">
        <v>297</v>
      </c>
      <c r="U83">
        <v>229</v>
      </c>
      <c r="V83">
        <v>326</v>
      </c>
      <c r="W83">
        <v>517</v>
      </c>
      <c r="X83">
        <v>385</v>
      </c>
      <c r="Y83">
        <v>368</v>
      </c>
      <c r="Z83">
        <v>213</v>
      </c>
      <c r="AA83">
        <v>208</v>
      </c>
      <c r="AB83">
        <v>383</v>
      </c>
      <c r="AC83">
        <v>198</v>
      </c>
      <c r="AD83">
        <v>284</v>
      </c>
      <c r="AE83">
        <v>226</v>
      </c>
      <c r="AF83">
        <v>516</v>
      </c>
      <c r="AG83">
        <v>475</v>
      </c>
      <c r="AH83">
        <v>320</v>
      </c>
      <c r="AI83">
        <v>649</v>
      </c>
      <c r="AJ83">
        <v>937</v>
      </c>
      <c r="AK83">
        <v>672</v>
      </c>
      <c r="AL83">
        <v>360</v>
      </c>
      <c r="AM83">
        <v>844</v>
      </c>
      <c r="AN83">
        <v>673</v>
      </c>
      <c r="AO83">
        <v>337</v>
      </c>
      <c r="AP83">
        <v>144</v>
      </c>
      <c r="AQ83">
        <v>369</v>
      </c>
      <c r="AR83">
        <v>354</v>
      </c>
      <c r="AS83">
        <v>193</v>
      </c>
      <c r="AT83">
        <v>414</v>
      </c>
      <c r="AU83">
        <v>157</v>
      </c>
      <c r="AV83">
        <v>921</v>
      </c>
      <c r="AW83">
        <v>1088</v>
      </c>
      <c r="AX83">
        <v>831</v>
      </c>
      <c r="AY83">
        <v>869</v>
      </c>
      <c r="AZ83">
        <v>756</v>
      </c>
      <c r="BA83">
        <v>873</v>
      </c>
      <c r="BB83">
        <v>338</v>
      </c>
      <c r="BC83">
        <v>712</v>
      </c>
      <c r="BD83">
        <v>577</v>
      </c>
      <c r="BE83">
        <v>1656</v>
      </c>
      <c r="BF83">
        <v>878</v>
      </c>
      <c r="BG83">
        <v>734</v>
      </c>
      <c r="BH83">
        <v>304</v>
      </c>
      <c r="BI83">
        <v>1029</v>
      </c>
      <c r="BJ83">
        <v>574</v>
      </c>
      <c r="BK83">
        <v>1024</v>
      </c>
      <c r="BL83">
        <v>1319</v>
      </c>
      <c r="BM83">
        <v>661</v>
      </c>
      <c r="BN83">
        <v>1000</v>
      </c>
      <c r="BO83">
        <v>340</v>
      </c>
      <c r="BP83">
        <v>255</v>
      </c>
      <c r="BQ83">
        <v>508</v>
      </c>
      <c r="BR83">
        <v>530</v>
      </c>
      <c r="BS83">
        <v>1285</v>
      </c>
      <c r="BT83">
        <v>1024</v>
      </c>
      <c r="BU83">
        <v>631</v>
      </c>
      <c r="BV83">
        <v>621</v>
      </c>
      <c r="BW83">
        <v>357</v>
      </c>
      <c r="BX83">
        <v>559</v>
      </c>
      <c r="BY83">
        <v>675</v>
      </c>
      <c r="BZ83">
        <v>247</v>
      </c>
      <c r="CA83">
        <v>923</v>
      </c>
      <c r="CB83">
        <v>371</v>
      </c>
      <c r="CC83">
        <v>239</v>
      </c>
      <c r="CD83">
        <v>554</v>
      </c>
      <c r="CE83">
        <v>344</v>
      </c>
      <c r="CF83">
        <v>460</v>
      </c>
      <c r="CG83">
        <v>329</v>
      </c>
      <c r="CH83">
        <v>357</v>
      </c>
      <c r="CI83">
        <v>493</v>
      </c>
      <c r="CJ83">
        <v>517</v>
      </c>
      <c r="CK83">
        <v>634</v>
      </c>
      <c r="CL83">
        <v>718</v>
      </c>
      <c r="CM83">
        <v>529</v>
      </c>
      <c r="CN83">
        <v>754</v>
      </c>
      <c r="CO83">
        <v>191</v>
      </c>
      <c r="CP83">
        <v>235</v>
      </c>
      <c r="CQ83">
        <v>168</v>
      </c>
      <c r="CR83">
        <v>112</v>
      </c>
      <c r="CS83">
        <v>690</v>
      </c>
      <c r="CT83">
        <v>298</v>
      </c>
      <c r="CU83">
        <v>375</v>
      </c>
      <c r="CV83">
        <v>317</v>
      </c>
      <c r="CW83">
        <v>223</v>
      </c>
      <c r="CX83">
        <v>565</v>
      </c>
      <c r="CY83">
        <v>151</v>
      </c>
      <c r="CZ83">
        <v>189</v>
      </c>
      <c r="DA83">
        <v>202</v>
      </c>
      <c r="DB83">
        <v>658</v>
      </c>
      <c r="DC83">
        <v>810</v>
      </c>
      <c r="DD83">
        <v>187</v>
      </c>
      <c r="DE83">
        <v>287</v>
      </c>
      <c r="DF83">
        <v>521</v>
      </c>
      <c r="DG83">
        <v>66</v>
      </c>
      <c r="DH83">
        <v>366</v>
      </c>
      <c r="DI83">
        <v>402</v>
      </c>
      <c r="DJ83">
        <v>203</v>
      </c>
      <c r="DK83">
        <v>182</v>
      </c>
      <c r="DL83">
        <v>244</v>
      </c>
      <c r="DM83">
        <v>236</v>
      </c>
      <c r="DN83">
        <v>347</v>
      </c>
      <c r="DO83">
        <v>148</v>
      </c>
      <c r="DP83">
        <v>169</v>
      </c>
      <c r="DQ83">
        <v>379</v>
      </c>
      <c r="DR83">
        <v>384</v>
      </c>
      <c r="DS83">
        <v>234</v>
      </c>
      <c r="DT83">
        <v>786</v>
      </c>
      <c r="DU83">
        <v>278</v>
      </c>
      <c r="DV83">
        <v>284</v>
      </c>
      <c r="DW83">
        <v>131</v>
      </c>
      <c r="DX83">
        <v>98</v>
      </c>
      <c r="DY83">
        <v>225</v>
      </c>
      <c r="DZ83">
        <v>299</v>
      </c>
      <c r="EA83">
        <v>325</v>
      </c>
      <c r="EB83">
        <v>520</v>
      </c>
      <c r="EC83">
        <v>195</v>
      </c>
      <c r="ED83">
        <v>85</v>
      </c>
      <c r="EE83">
        <v>101</v>
      </c>
      <c r="EF83">
        <v>144</v>
      </c>
      <c r="EG83">
        <v>106</v>
      </c>
      <c r="EH83">
        <v>197</v>
      </c>
      <c r="EI83">
        <v>269</v>
      </c>
      <c r="EJ83">
        <v>322</v>
      </c>
      <c r="EK83">
        <v>115</v>
      </c>
      <c r="EL83">
        <v>266</v>
      </c>
      <c r="EM83">
        <v>134</v>
      </c>
      <c r="EN83">
        <v>252</v>
      </c>
      <c r="EO83">
        <v>209</v>
      </c>
      <c r="EP83">
        <v>197</v>
      </c>
      <c r="EQ83">
        <v>240</v>
      </c>
      <c r="ER83">
        <v>497</v>
      </c>
      <c r="ES83">
        <v>241</v>
      </c>
      <c r="ET83">
        <v>249</v>
      </c>
      <c r="EU83">
        <v>191</v>
      </c>
      <c r="EV83">
        <v>269</v>
      </c>
      <c r="EW83">
        <v>158</v>
      </c>
      <c r="EX83">
        <v>246</v>
      </c>
      <c r="EY83">
        <v>346</v>
      </c>
      <c r="EZ83">
        <v>232</v>
      </c>
      <c r="FA83">
        <v>155</v>
      </c>
      <c r="FB83">
        <v>252</v>
      </c>
      <c r="FC83">
        <v>189</v>
      </c>
      <c r="FD83">
        <v>224</v>
      </c>
      <c r="FE83">
        <v>267</v>
      </c>
      <c r="FF83">
        <v>264</v>
      </c>
      <c r="FG83">
        <v>461</v>
      </c>
      <c r="FH83">
        <v>991</v>
      </c>
      <c r="FI83">
        <v>427</v>
      </c>
      <c r="FJ83">
        <v>191</v>
      </c>
      <c r="FK83">
        <v>140</v>
      </c>
      <c r="FL83">
        <v>206</v>
      </c>
      <c r="FM83">
        <v>219</v>
      </c>
      <c r="FN83">
        <v>186</v>
      </c>
      <c r="FO83">
        <v>147</v>
      </c>
      <c r="FP83">
        <v>417</v>
      </c>
      <c r="FQ83">
        <v>789</v>
      </c>
      <c r="FR83">
        <v>756</v>
      </c>
      <c r="FS83">
        <v>339</v>
      </c>
      <c r="FT83">
        <v>153</v>
      </c>
      <c r="FU83">
        <v>624</v>
      </c>
      <c r="FV83">
        <v>331</v>
      </c>
      <c r="FW83">
        <v>583</v>
      </c>
      <c r="FX83">
        <v>422</v>
      </c>
      <c r="FY83">
        <v>515</v>
      </c>
      <c r="FZ83">
        <v>478</v>
      </c>
      <c r="GA83">
        <v>701</v>
      </c>
      <c r="GB83">
        <v>445</v>
      </c>
      <c r="GC83">
        <v>322</v>
      </c>
      <c r="GD83">
        <v>123</v>
      </c>
      <c r="GE83">
        <v>183</v>
      </c>
      <c r="GF83">
        <v>168</v>
      </c>
      <c r="GG83">
        <v>275</v>
      </c>
      <c r="GH83">
        <v>265</v>
      </c>
      <c r="GI83">
        <v>433</v>
      </c>
      <c r="GJ83">
        <v>661</v>
      </c>
      <c r="GK83">
        <v>347</v>
      </c>
      <c r="GL83">
        <v>386</v>
      </c>
      <c r="GM83">
        <v>445</v>
      </c>
      <c r="GN83">
        <v>165</v>
      </c>
      <c r="GO83">
        <v>239</v>
      </c>
      <c r="GP83">
        <v>580</v>
      </c>
      <c r="GQ83">
        <v>117</v>
      </c>
      <c r="GR83">
        <v>319</v>
      </c>
      <c r="GS83">
        <v>282</v>
      </c>
      <c r="GT83">
        <v>376</v>
      </c>
      <c r="GU83">
        <v>192</v>
      </c>
      <c r="GV83">
        <v>647</v>
      </c>
      <c r="GW83">
        <v>609</v>
      </c>
      <c r="GX83">
        <v>1424</v>
      </c>
      <c r="GY83">
        <v>410</v>
      </c>
      <c r="GZ83">
        <v>526</v>
      </c>
      <c r="HA83">
        <v>533</v>
      </c>
      <c r="HB83">
        <v>368</v>
      </c>
      <c r="HC83">
        <v>272</v>
      </c>
      <c r="HD83">
        <v>632</v>
      </c>
      <c r="HE83">
        <v>182</v>
      </c>
      <c r="HF83">
        <v>136</v>
      </c>
      <c r="HG83">
        <v>264</v>
      </c>
      <c r="HH83">
        <v>439</v>
      </c>
      <c r="HI83">
        <v>342</v>
      </c>
      <c r="HJ83">
        <v>254</v>
      </c>
      <c r="HK83">
        <v>264</v>
      </c>
      <c r="HL83">
        <v>290</v>
      </c>
      <c r="HM83">
        <v>173</v>
      </c>
      <c r="HN83">
        <v>541</v>
      </c>
      <c r="HO83">
        <v>1522</v>
      </c>
      <c r="HP83">
        <v>541</v>
      </c>
      <c r="HQ83">
        <v>159</v>
      </c>
      <c r="HR83">
        <v>221</v>
      </c>
      <c r="HS83">
        <v>305</v>
      </c>
      <c r="HT83">
        <v>306</v>
      </c>
      <c r="HU83">
        <v>263</v>
      </c>
      <c r="HV83">
        <v>539</v>
      </c>
      <c r="HW83">
        <v>251</v>
      </c>
      <c r="HX83">
        <v>113</v>
      </c>
      <c r="HY83">
        <v>258</v>
      </c>
      <c r="HZ83">
        <v>381</v>
      </c>
      <c r="IA83">
        <v>195</v>
      </c>
      <c r="IB83">
        <v>291</v>
      </c>
      <c r="IC83">
        <v>460</v>
      </c>
      <c r="ID83">
        <v>720</v>
      </c>
      <c r="IE83">
        <v>428</v>
      </c>
      <c r="IF83">
        <v>418</v>
      </c>
      <c r="IG83">
        <v>526</v>
      </c>
      <c r="IH83">
        <v>477</v>
      </c>
      <c r="II83">
        <v>616</v>
      </c>
      <c r="IJ83">
        <v>594</v>
      </c>
      <c r="IK83">
        <v>289</v>
      </c>
      <c r="IL83">
        <v>143</v>
      </c>
      <c r="IM83">
        <v>396</v>
      </c>
      <c r="IN83">
        <v>315</v>
      </c>
      <c r="IO83">
        <v>394</v>
      </c>
      <c r="IP83">
        <v>485</v>
      </c>
      <c r="IQ83">
        <v>343</v>
      </c>
      <c r="IR83">
        <v>365</v>
      </c>
      <c r="IS83">
        <v>335</v>
      </c>
      <c r="IT83">
        <v>234</v>
      </c>
      <c r="IU83">
        <v>508</v>
      </c>
      <c r="IV83">
        <v>471</v>
      </c>
      <c r="IW83">
        <v>361</v>
      </c>
      <c r="IX83">
        <v>317</v>
      </c>
      <c r="IY83">
        <v>427</v>
      </c>
      <c r="IZ83">
        <v>0</v>
      </c>
      <c r="JA83">
        <v>184</v>
      </c>
      <c r="JB83">
        <v>391</v>
      </c>
      <c r="JC83">
        <v>206</v>
      </c>
      <c r="JD83">
        <v>333</v>
      </c>
      <c r="JE83">
        <v>326</v>
      </c>
      <c r="JF83">
        <v>285</v>
      </c>
      <c r="JG83">
        <v>117</v>
      </c>
      <c r="JH83">
        <v>272</v>
      </c>
      <c r="JI83">
        <v>178</v>
      </c>
      <c r="JJ83">
        <v>312</v>
      </c>
      <c r="JK83">
        <v>349</v>
      </c>
      <c r="JL83">
        <v>345</v>
      </c>
      <c r="JM83">
        <v>409</v>
      </c>
      <c r="JN83">
        <v>216</v>
      </c>
      <c r="JO83">
        <v>437</v>
      </c>
      <c r="JP83">
        <v>172</v>
      </c>
      <c r="JQ83">
        <v>458</v>
      </c>
      <c r="JR83">
        <v>127</v>
      </c>
      <c r="JS83">
        <v>392.58483754512599</v>
      </c>
      <c r="JT83" t="s">
        <v>410</v>
      </c>
      <c r="JU83" t="s">
        <v>430</v>
      </c>
      <c r="JV83" t="s">
        <v>465</v>
      </c>
      <c r="JW83" t="s">
        <v>466</v>
      </c>
      <c r="JX83" t="s">
        <v>467</v>
      </c>
      <c r="JY83" t="s">
        <v>474</v>
      </c>
      <c r="JZ83" t="s">
        <v>415</v>
      </c>
      <c r="KA83" t="s">
        <v>10685</v>
      </c>
    </row>
    <row r="84" spans="1:287" x14ac:dyDescent="0.25">
      <c r="A84" t="s">
        <v>360</v>
      </c>
      <c r="B84">
        <v>70</v>
      </c>
      <c r="C84">
        <v>26</v>
      </c>
      <c r="D84">
        <v>19</v>
      </c>
      <c r="E84">
        <v>18</v>
      </c>
      <c r="F84">
        <v>30</v>
      </c>
      <c r="G84">
        <v>23</v>
      </c>
      <c r="H84">
        <v>67</v>
      </c>
      <c r="I84">
        <v>20</v>
      </c>
      <c r="J84">
        <v>38</v>
      </c>
      <c r="K84">
        <v>19</v>
      </c>
      <c r="L84">
        <v>25</v>
      </c>
      <c r="M84">
        <v>50</v>
      </c>
      <c r="N84">
        <v>51</v>
      </c>
      <c r="O84">
        <v>93</v>
      </c>
      <c r="P84">
        <v>69</v>
      </c>
      <c r="Q84">
        <v>48</v>
      </c>
      <c r="R84">
        <v>9</v>
      </c>
      <c r="S84">
        <v>152</v>
      </c>
      <c r="T84">
        <v>49</v>
      </c>
      <c r="U84">
        <v>109</v>
      </c>
      <c r="V84">
        <v>187</v>
      </c>
      <c r="W84">
        <v>275</v>
      </c>
      <c r="X84">
        <v>110</v>
      </c>
      <c r="Y84">
        <v>92</v>
      </c>
      <c r="Z84">
        <v>34</v>
      </c>
      <c r="AA84">
        <v>56</v>
      </c>
      <c r="AB84">
        <v>203</v>
      </c>
      <c r="AC84">
        <v>35</v>
      </c>
      <c r="AD84">
        <v>79</v>
      </c>
      <c r="AE84">
        <v>31</v>
      </c>
      <c r="AF84">
        <v>103</v>
      </c>
      <c r="AG84">
        <v>198</v>
      </c>
      <c r="AH84">
        <v>62</v>
      </c>
      <c r="AI84">
        <v>28</v>
      </c>
      <c r="AJ84">
        <v>104</v>
      </c>
      <c r="AK84">
        <v>117</v>
      </c>
      <c r="AL84">
        <v>57</v>
      </c>
      <c r="AM84">
        <v>149</v>
      </c>
      <c r="AN84">
        <v>188</v>
      </c>
      <c r="AO84">
        <v>202</v>
      </c>
      <c r="AP84">
        <v>18</v>
      </c>
      <c r="AQ84">
        <v>69</v>
      </c>
      <c r="AR84">
        <v>48</v>
      </c>
      <c r="AS84">
        <v>3</v>
      </c>
      <c r="AT84">
        <v>128</v>
      </c>
      <c r="AU84">
        <v>85</v>
      </c>
      <c r="AV84">
        <v>55</v>
      </c>
      <c r="AW84">
        <v>81</v>
      </c>
      <c r="AX84">
        <v>110</v>
      </c>
      <c r="AY84">
        <v>116</v>
      </c>
      <c r="AZ84">
        <v>6</v>
      </c>
      <c r="BA84">
        <v>20</v>
      </c>
      <c r="BB84">
        <v>47</v>
      </c>
      <c r="BC84">
        <v>69</v>
      </c>
      <c r="BD84">
        <v>79</v>
      </c>
      <c r="BE84">
        <v>134</v>
      </c>
      <c r="BF84">
        <v>280</v>
      </c>
      <c r="BG84">
        <v>10</v>
      </c>
      <c r="BH84">
        <v>9</v>
      </c>
      <c r="BI84">
        <v>60</v>
      </c>
      <c r="BJ84">
        <v>47</v>
      </c>
      <c r="BK84">
        <v>10</v>
      </c>
      <c r="BL84">
        <v>35</v>
      </c>
      <c r="BM84">
        <v>32</v>
      </c>
      <c r="BN84">
        <v>14</v>
      </c>
      <c r="BO84">
        <v>15</v>
      </c>
      <c r="BP84">
        <v>119</v>
      </c>
      <c r="BQ84">
        <v>9</v>
      </c>
      <c r="BR84">
        <v>129</v>
      </c>
      <c r="BS84">
        <v>28</v>
      </c>
      <c r="BT84">
        <v>29</v>
      </c>
      <c r="BU84">
        <v>4</v>
      </c>
      <c r="BV84">
        <v>168</v>
      </c>
      <c r="BW84">
        <v>43</v>
      </c>
      <c r="BX84">
        <v>112</v>
      </c>
      <c r="BY84">
        <v>231</v>
      </c>
      <c r="BZ84">
        <v>12</v>
      </c>
      <c r="CA84">
        <v>97</v>
      </c>
      <c r="CB84">
        <v>30</v>
      </c>
      <c r="CC84">
        <v>32</v>
      </c>
      <c r="CD84">
        <v>15</v>
      </c>
      <c r="CE84">
        <v>25</v>
      </c>
      <c r="CF84">
        <v>34</v>
      </c>
      <c r="CG84">
        <v>15</v>
      </c>
      <c r="CH84">
        <v>28</v>
      </c>
      <c r="CI84">
        <v>26</v>
      </c>
      <c r="CJ84">
        <v>21</v>
      </c>
      <c r="CK84">
        <v>28</v>
      </c>
      <c r="CL84">
        <v>9</v>
      </c>
      <c r="CM84">
        <v>102</v>
      </c>
      <c r="CN84">
        <v>349</v>
      </c>
      <c r="CO84">
        <v>93</v>
      </c>
      <c r="CP84">
        <v>197</v>
      </c>
      <c r="CQ84">
        <v>87</v>
      </c>
      <c r="CR84">
        <v>23</v>
      </c>
      <c r="CS84">
        <v>199</v>
      </c>
      <c r="CT84">
        <v>56</v>
      </c>
      <c r="CU84">
        <v>120</v>
      </c>
      <c r="CV84">
        <v>259</v>
      </c>
      <c r="CW84">
        <v>72</v>
      </c>
      <c r="CX84">
        <v>105</v>
      </c>
      <c r="CY84">
        <v>24</v>
      </c>
      <c r="CZ84">
        <v>56</v>
      </c>
      <c r="DA84">
        <v>52</v>
      </c>
      <c r="DB84">
        <v>155</v>
      </c>
      <c r="DC84">
        <v>623</v>
      </c>
      <c r="DD84">
        <v>43</v>
      </c>
      <c r="DE84">
        <v>63</v>
      </c>
      <c r="DF84">
        <v>48</v>
      </c>
      <c r="DG84">
        <v>22</v>
      </c>
      <c r="DH84">
        <v>118</v>
      </c>
      <c r="DI84">
        <v>107</v>
      </c>
      <c r="DJ84">
        <v>48</v>
      </c>
      <c r="DK84">
        <v>32</v>
      </c>
      <c r="DL84">
        <v>109</v>
      </c>
      <c r="DM84">
        <v>32</v>
      </c>
      <c r="DN84">
        <v>118</v>
      </c>
      <c r="DO84">
        <v>31</v>
      </c>
      <c r="DP84">
        <v>31</v>
      </c>
      <c r="DQ84">
        <v>94</v>
      </c>
      <c r="DR84">
        <v>95</v>
      </c>
      <c r="DS84">
        <v>26</v>
      </c>
      <c r="DT84">
        <v>179</v>
      </c>
      <c r="DU84">
        <v>94</v>
      </c>
      <c r="DV84">
        <v>105</v>
      </c>
      <c r="DW84">
        <v>39</v>
      </c>
      <c r="DX84">
        <v>29</v>
      </c>
      <c r="DY84">
        <v>59</v>
      </c>
      <c r="DZ84">
        <v>68</v>
      </c>
      <c r="EA84">
        <v>56</v>
      </c>
      <c r="EB84">
        <v>39</v>
      </c>
      <c r="EC84">
        <v>63</v>
      </c>
      <c r="ED84">
        <v>38</v>
      </c>
      <c r="EE84">
        <v>15</v>
      </c>
      <c r="EF84">
        <v>83</v>
      </c>
      <c r="EG84">
        <v>8</v>
      </c>
      <c r="EH84">
        <v>39</v>
      </c>
      <c r="EI84">
        <v>24</v>
      </c>
      <c r="EJ84">
        <v>224</v>
      </c>
      <c r="EK84">
        <v>34</v>
      </c>
      <c r="EL84">
        <v>105</v>
      </c>
      <c r="EM84">
        <v>19</v>
      </c>
      <c r="EN84">
        <v>35</v>
      </c>
      <c r="EO84">
        <v>62</v>
      </c>
      <c r="EP84">
        <v>15</v>
      </c>
      <c r="EQ84">
        <v>47</v>
      </c>
      <c r="ER84">
        <v>16</v>
      </c>
      <c r="ES84">
        <v>34</v>
      </c>
      <c r="ET84">
        <v>65</v>
      </c>
      <c r="EU84">
        <v>45</v>
      </c>
      <c r="EV84">
        <v>24</v>
      </c>
      <c r="EW84">
        <v>38</v>
      </c>
      <c r="EX84">
        <v>79</v>
      </c>
      <c r="EY84">
        <v>33</v>
      </c>
      <c r="EZ84">
        <v>108</v>
      </c>
      <c r="FA84">
        <v>38</v>
      </c>
      <c r="FB84">
        <v>66</v>
      </c>
      <c r="FC84">
        <v>23</v>
      </c>
      <c r="FD84">
        <v>116</v>
      </c>
      <c r="FE84">
        <v>75</v>
      </c>
      <c r="FF84">
        <v>68</v>
      </c>
      <c r="FG84">
        <v>48</v>
      </c>
      <c r="FH84">
        <v>105</v>
      </c>
      <c r="FI84">
        <v>123</v>
      </c>
      <c r="FJ84">
        <v>33</v>
      </c>
      <c r="FK84">
        <v>9</v>
      </c>
      <c r="FL84">
        <v>40</v>
      </c>
      <c r="FM84">
        <v>33</v>
      </c>
      <c r="FN84">
        <v>143</v>
      </c>
      <c r="FO84">
        <v>62</v>
      </c>
      <c r="FP84">
        <v>53</v>
      </c>
      <c r="FQ84">
        <v>108</v>
      </c>
      <c r="FR84">
        <v>183</v>
      </c>
      <c r="FS84">
        <v>54</v>
      </c>
      <c r="FT84">
        <v>48</v>
      </c>
      <c r="FU84">
        <v>102</v>
      </c>
      <c r="FV84">
        <v>37</v>
      </c>
      <c r="FW84">
        <v>94</v>
      </c>
      <c r="FX84">
        <v>65</v>
      </c>
      <c r="FY84">
        <v>65</v>
      </c>
      <c r="FZ84">
        <v>28</v>
      </c>
      <c r="GA84">
        <v>69</v>
      </c>
      <c r="GB84">
        <v>32</v>
      </c>
      <c r="GC84">
        <v>56</v>
      </c>
      <c r="GD84">
        <v>15</v>
      </c>
      <c r="GE84">
        <v>67</v>
      </c>
      <c r="GF84">
        <v>58</v>
      </c>
      <c r="GG84">
        <v>47</v>
      </c>
      <c r="GH84">
        <v>89</v>
      </c>
      <c r="GI84">
        <v>69</v>
      </c>
      <c r="GJ84">
        <v>102</v>
      </c>
      <c r="GK84">
        <v>55</v>
      </c>
      <c r="GL84">
        <v>78</v>
      </c>
      <c r="GM84">
        <v>30</v>
      </c>
      <c r="GN84">
        <v>27</v>
      </c>
      <c r="GO84">
        <v>35</v>
      </c>
      <c r="GP84">
        <v>79</v>
      </c>
      <c r="GQ84">
        <v>68</v>
      </c>
      <c r="GR84">
        <v>76</v>
      </c>
      <c r="GS84">
        <v>17</v>
      </c>
      <c r="GT84">
        <v>117</v>
      </c>
      <c r="GU84">
        <v>42</v>
      </c>
      <c r="GV84">
        <v>179</v>
      </c>
      <c r="GW84">
        <v>80</v>
      </c>
      <c r="GX84">
        <v>668</v>
      </c>
      <c r="GY84">
        <v>203</v>
      </c>
      <c r="GZ84">
        <v>51</v>
      </c>
      <c r="HA84">
        <v>181</v>
      </c>
      <c r="HB84">
        <v>97</v>
      </c>
      <c r="HC84">
        <v>96</v>
      </c>
      <c r="HD84">
        <v>65</v>
      </c>
      <c r="HE84">
        <v>20</v>
      </c>
      <c r="HF84">
        <v>5</v>
      </c>
      <c r="HG84">
        <v>24</v>
      </c>
      <c r="HH84">
        <v>19</v>
      </c>
      <c r="HI84">
        <v>5</v>
      </c>
      <c r="HJ84">
        <v>4</v>
      </c>
      <c r="HK84">
        <v>3</v>
      </c>
      <c r="HL84">
        <v>57</v>
      </c>
      <c r="HM84">
        <v>24</v>
      </c>
      <c r="HN84">
        <v>16</v>
      </c>
      <c r="HO84">
        <v>232</v>
      </c>
      <c r="HP84">
        <v>50</v>
      </c>
      <c r="HQ84">
        <v>103</v>
      </c>
      <c r="HR84">
        <v>157</v>
      </c>
      <c r="HS84">
        <v>138</v>
      </c>
      <c r="HT84">
        <v>243</v>
      </c>
      <c r="HU84">
        <v>36</v>
      </c>
      <c r="HV84">
        <v>392</v>
      </c>
      <c r="HW84">
        <v>144</v>
      </c>
      <c r="HX84">
        <v>49</v>
      </c>
      <c r="HY84">
        <v>85</v>
      </c>
      <c r="HZ84">
        <v>90</v>
      </c>
      <c r="IA84">
        <v>81</v>
      </c>
      <c r="IB84">
        <v>32</v>
      </c>
      <c r="IC84">
        <v>88</v>
      </c>
      <c r="ID84">
        <v>78</v>
      </c>
      <c r="IE84">
        <v>38</v>
      </c>
      <c r="IF84">
        <v>83</v>
      </c>
      <c r="IG84">
        <v>43</v>
      </c>
      <c r="IH84">
        <v>42</v>
      </c>
      <c r="II84">
        <v>420</v>
      </c>
      <c r="IJ84">
        <v>94</v>
      </c>
      <c r="IK84">
        <v>64</v>
      </c>
      <c r="IL84">
        <v>63</v>
      </c>
      <c r="IM84">
        <v>193</v>
      </c>
      <c r="IN84">
        <v>42</v>
      </c>
      <c r="IO84">
        <v>49</v>
      </c>
      <c r="IP84">
        <v>77</v>
      </c>
      <c r="IQ84">
        <v>94</v>
      </c>
      <c r="IR84">
        <v>12</v>
      </c>
      <c r="IS84">
        <v>52</v>
      </c>
      <c r="IT84">
        <v>104</v>
      </c>
      <c r="IU84">
        <v>77</v>
      </c>
      <c r="IV84">
        <v>76</v>
      </c>
      <c r="IW84">
        <v>90</v>
      </c>
      <c r="IX84">
        <v>56</v>
      </c>
      <c r="IY84">
        <v>101</v>
      </c>
      <c r="IZ84">
        <v>0</v>
      </c>
      <c r="JA84">
        <v>81</v>
      </c>
      <c r="JB84">
        <v>102</v>
      </c>
      <c r="JC84">
        <v>11</v>
      </c>
      <c r="JD84">
        <v>58</v>
      </c>
      <c r="JE84">
        <v>63</v>
      </c>
      <c r="JF84">
        <v>114</v>
      </c>
      <c r="JG84">
        <v>16</v>
      </c>
      <c r="JH84">
        <v>112</v>
      </c>
      <c r="JI84">
        <v>36</v>
      </c>
      <c r="JJ84">
        <v>51</v>
      </c>
      <c r="JK84">
        <v>47</v>
      </c>
      <c r="JL84">
        <v>49</v>
      </c>
      <c r="JM84">
        <v>71</v>
      </c>
      <c r="JN84">
        <v>56</v>
      </c>
      <c r="JO84">
        <v>87</v>
      </c>
      <c r="JP84">
        <v>69</v>
      </c>
      <c r="JQ84">
        <v>140</v>
      </c>
      <c r="JR84">
        <v>32</v>
      </c>
      <c r="JS84">
        <v>77.747292418772602</v>
      </c>
      <c r="JT84" t="s">
        <v>410</v>
      </c>
      <c r="JU84" t="s">
        <v>511</v>
      </c>
      <c r="JV84" t="s">
        <v>837</v>
      </c>
      <c r="JW84" t="s">
        <v>838</v>
      </c>
      <c r="JX84" t="s">
        <v>839</v>
      </c>
      <c r="JY84" t="s">
        <v>843</v>
      </c>
      <c r="JZ84" t="s">
        <v>10842</v>
      </c>
      <c r="KA84" t="s">
        <v>10843</v>
      </c>
    </row>
    <row r="85" spans="1:287" x14ac:dyDescent="0.25">
      <c r="A85" t="s">
        <v>361</v>
      </c>
      <c r="B85">
        <v>39</v>
      </c>
      <c r="C85">
        <v>14</v>
      </c>
      <c r="D85">
        <v>28</v>
      </c>
      <c r="E85">
        <v>5</v>
      </c>
      <c r="F85">
        <v>29</v>
      </c>
      <c r="G85">
        <v>23</v>
      </c>
      <c r="H85">
        <v>20</v>
      </c>
      <c r="I85">
        <v>26</v>
      </c>
      <c r="J85">
        <v>52</v>
      </c>
      <c r="K85">
        <v>77</v>
      </c>
      <c r="L85">
        <v>145</v>
      </c>
      <c r="M85">
        <v>121</v>
      </c>
      <c r="N85">
        <v>39</v>
      </c>
      <c r="O85">
        <v>82</v>
      </c>
      <c r="P85">
        <v>58</v>
      </c>
      <c r="Q85">
        <v>84</v>
      </c>
      <c r="R85">
        <v>51</v>
      </c>
      <c r="S85">
        <v>49</v>
      </c>
      <c r="T85">
        <v>28</v>
      </c>
      <c r="U85">
        <v>90</v>
      </c>
      <c r="V85">
        <v>161</v>
      </c>
      <c r="W85">
        <v>127</v>
      </c>
      <c r="X85">
        <v>149</v>
      </c>
      <c r="Y85">
        <v>70</v>
      </c>
      <c r="Z85">
        <v>94</v>
      </c>
      <c r="AA85">
        <v>109</v>
      </c>
      <c r="AB85">
        <v>422</v>
      </c>
      <c r="AC85">
        <v>67</v>
      </c>
      <c r="AD85">
        <v>159</v>
      </c>
      <c r="AE85">
        <v>53</v>
      </c>
      <c r="AF85">
        <v>78</v>
      </c>
      <c r="AG85">
        <v>96</v>
      </c>
      <c r="AH85">
        <v>40</v>
      </c>
      <c r="AI85">
        <v>288</v>
      </c>
      <c r="AJ85">
        <v>66</v>
      </c>
      <c r="AK85">
        <v>72</v>
      </c>
      <c r="AL85">
        <v>30</v>
      </c>
      <c r="AM85">
        <v>231</v>
      </c>
      <c r="AN85">
        <v>161</v>
      </c>
      <c r="AO85">
        <v>181</v>
      </c>
      <c r="AP85">
        <v>83</v>
      </c>
      <c r="AQ85">
        <v>120</v>
      </c>
      <c r="AR85">
        <v>78</v>
      </c>
      <c r="AS85">
        <v>82</v>
      </c>
      <c r="AT85">
        <v>106</v>
      </c>
      <c r="AU85">
        <v>31</v>
      </c>
      <c r="AV85">
        <v>22</v>
      </c>
      <c r="AW85">
        <v>76</v>
      </c>
      <c r="AX85">
        <v>83</v>
      </c>
      <c r="AY85">
        <v>54</v>
      </c>
      <c r="AZ85">
        <v>86</v>
      </c>
      <c r="BA85">
        <v>87</v>
      </c>
      <c r="BB85">
        <v>37</v>
      </c>
      <c r="BC85">
        <v>214</v>
      </c>
      <c r="BD85">
        <v>135</v>
      </c>
      <c r="BE85">
        <v>499</v>
      </c>
      <c r="BF85">
        <v>343</v>
      </c>
      <c r="BG85">
        <v>82</v>
      </c>
      <c r="BH85">
        <v>41</v>
      </c>
      <c r="BI85">
        <v>596</v>
      </c>
      <c r="BJ85">
        <v>378</v>
      </c>
      <c r="BK85">
        <v>604</v>
      </c>
      <c r="BL85">
        <v>157</v>
      </c>
      <c r="BM85">
        <v>187</v>
      </c>
      <c r="BN85">
        <v>122</v>
      </c>
      <c r="BO85">
        <v>79</v>
      </c>
      <c r="BP85">
        <v>121</v>
      </c>
      <c r="BQ85">
        <v>130</v>
      </c>
      <c r="BR85">
        <v>184</v>
      </c>
      <c r="BS85">
        <v>174</v>
      </c>
      <c r="BT85">
        <v>103</v>
      </c>
      <c r="BU85">
        <v>759</v>
      </c>
      <c r="BV85">
        <v>226</v>
      </c>
      <c r="BW85">
        <v>113</v>
      </c>
      <c r="BX85">
        <v>158</v>
      </c>
      <c r="BY85">
        <v>114</v>
      </c>
      <c r="BZ85">
        <v>336</v>
      </c>
      <c r="CA85">
        <v>91</v>
      </c>
      <c r="CB85">
        <v>26</v>
      </c>
      <c r="CC85">
        <v>243</v>
      </c>
      <c r="CD85">
        <v>42</v>
      </c>
      <c r="CE85">
        <v>45</v>
      </c>
      <c r="CF85">
        <v>152</v>
      </c>
      <c r="CG85">
        <v>36</v>
      </c>
      <c r="CH85">
        <v>161</v>
      </c>
      <c r="CI85">
        <v>226</v>
      </c>
      <c r="CJ85">
        <v>66</v>
      </c>
      <c r="CK85">
        <v>111</v>
      </c>
      <c r="CL85">
        <v>88</v>
      </c>
      <c r="CM85">
        <v>246</v>
      </c>
      <c r="CN85">
        <v>264</v>
      </c>
      <c r="CO85">
        <v>104</v>
      </c>
      <c r="CP85">
        <v>134</v>
      </c>
      <c r="CQ85">
        <v>38</v>
      </c>
      <c r="CR85">
        <v>23</v>
      </c>
      <c r="CS85">
        <v>116</v>
      </c>
      <c r="CT85">
        <v>43</v>
      </c>
      <c r="CU85">
        <v>66</v>
      </c>
      <c r="CV85">
        <v>86</v>
      </c>
      <c r="CW85">
        <v>243</v>
      </c>
      <c r="CX85">
        <v>182</v>
      </c>
      <c r="CY85">
        <v>143</v>
      </c>
      <c r="CZ85">
        <v>62</v>
      </c>
      <c r="DA85">
        <v>90</v>
      </c>
      <c r="DB85">
        <v>65</v>
      </c>
      <c r="DC85">
        <v>175</v>
      </c>
      <c r="DD85">
        <v>218</v>
      </c>
      <c r="DE85">
        <v>74</v>
      </c>
      <c r="DF85">
        <v>64</v>
      </c>
      <c r="DG85">
        <v>4</v>
      </c>
      <c r="DH85">
        <v>32</v>
      </c>
      <c r="DI85">
        <v>29</v>
      </c>
      <c r="DJ85">
        <v>42</v>
      </c>
      <c r="DK85">
        <v>32</v>
      </c>
      <c r="DL85">
        <v>32</v>
      </c>
      <c r="DM85">
        <v>45</v>
      </c>
      <c r="DN85">
        <v>62</v>
      </c>
      <c r="DO85">
        <v>26</v>
      </c>
      <c r="DP85">
        <v>49</v>
      </c>
      <c r="DQ85">
        <v>50</v>
      </c>
      <c r="DR85">
        <v>28</v>
      </c>
      <c r="DS85">
        <v>48</v>
      </c>
      <c r="DT85">
        <v>465</v>
      </c>
      <c r="DU85">
        <v>29</v>
      </c>
      <c r="DV85">
        <v>39</v>
      </c>
      <c r="DW85">
        <v>43</v>
      </c>
      <c r="DX85">
        <v>116</v>
      </c>
      <c r="DY85">
        <v>95</v>
      </c>
      <c r="DZ85">
        <v>78</v>
      </c>
      <c r="EA85">
        <v>155</v>
      </c>
      <c r="EB85">
        <v>27</v>
      </c>
      <c r="EC85">
        <v>171</v>
      </c>
      <c r="ED85">
        <v>425</v>
      </c>
      <c r="EE85">
        <v>317</v>
      </c>
      <c r="EF85">
        <v>341</v>
      </c>
      <c r="EG85">
        <v>376</v>
      </c>
      <c r="EH85">
        <v>273</v>
      </c>
      <c r="EI85">
        <v>466</v>
      </c>
      <c r="EJ85">
        <v>274</v>
      </c>
      <c r="EK85">
        <v>170</v>
      </c>
      <c r="EL85">
        <v>245</v>
      </c>
      <c r="EM85">
        <v>356</v>
      </c>
      <c r="EN85">
        <v>178</v>
      </c>
      <c r="EO85">
        <v>271</v>
      </c>
      <c r="EP85">
        <v>269</v>
      </c>
      <c r="EQ85">
        <v>193</v>
      </c>
      <c r="ER85">
        <v>218</v>
      </c>
      <c r="ES85">
        <v>250</v>
      </c>
      <c r="ET85">
        <v>233</v>
      </c>
      <c r="EU85">
        <v>365</v>
      </c>
      <c r="EV85">
        <v>226</v>
      </c>
      <c r="EW85">
        <v>136</v>
      </c>
      <c r="EX85">
        <v>178</v>
      </c>
      <c r="EY85">
        <v>218</v>
      </c>
      <c r="EZ85">
        <v>396</v>
      </c>
      <c r="FA85">
        <v>191</v>
      </c>
      <c r="FB85">
        <v>558</v>
      </c>
      <c r="FC85">
        <v>125</v>
      </c>
      <c r="FD85">
        <v>227</v>
      </c>
      <c r="FE85">
        <v>194</v>
      </c>
      <c r="FF85">
        <v>338</v>
      </c>
      <c r="FG85">
        <v>278</v>
      </c>
      <c r="FH85">
        <v>406</v>
      </c>
      <c r="FI85">
        <v>310</v>
      </c>
      <c r="FJ85">
        <v>553</v>
      </c>
      <c r="FK85">
        <v>78</v>
      </c>
      <c r="FL85">
        <v>147</v>
      </c>
      <c r="FM85">
        <v>745</v>
      </c>
      <c r="FN85">
        <v>288</v>
      </c>
      <c r="FO85">
        <v>207</v>
      </c>
      <c r="FP85">
        <v>610</v>
      </c>
      <c r="FQ85">
        <v>287</v>
      </c>
      <c r="FR85">
        <v>87</v>
      </c>
      <c r="FS85">
        <v>66</v>
      </c>
      <c r="FT85">
        <v>47</v>
      </c>
      <c r="FU85">
        <v>91</v>
      </c>
      <c r="FV85">
        <v>108</v>
      </c>
      <c r="FW85">
        <v>362</v>
      </c>
      <c r="FX85">
        <v>339</v>
      </c>
      <c r="FY85">
        <v>209</v>
      </c>
      <c r="FZ85">
        <v>321</v>
      </c>
      <c r="GA85">
        <v>587</v>
      </c>
      <c r="GB85">
        <v>195</v>
      </c>
      <c r="GC85">
        <v>512</v>
      </c>
      <c r="GD85">
        <v>144</v>
      </c>
      <c r="GE85">
        <v>285</v>
      </c>
      <c r="GF85">
        <v>118</v>
      </c>
      <c r="GG85">
        <v>476</v>
      </c>
      <c r="GH85">
        <v>260</v>
      </c>
      <c r="GI85">
        <v>223</v>
      </c>
      <c r="GJ85">
        <v>415</v>
      </c>
      <c r="GK85">
        <v>433</v>
      </c>
      <c r="GL85">
        <v>972</v>
      </c>
      <c r="GM85">
        <v>709</v>
      </c>
      <c r="GN85">
        <v>3588</v>
      </c>
      <c r="GO85">
        <v>214</v>
      </c>
      <c r="GP85">
        <v>264</v>
      </c>
      <c r="GQ85">
        <v>567</v>
      </c>
      <c r="GR85">
        <v>499</v>
      </c>
      <c r="GS85">
        <v>1524</v>
      </c>
      <c r="GT85">
        <v>941</v>
      </c>
      <c r="GU85">
        <v>45</v>
      </c>
      <c r="GV85">
        <v>236</v>
      </c>
      <c r="GW85">
        <v>294</v>
      </c>
      <c r="GX85">
        <v>1612</v>
      </c>
      <c r="GY85">
        <v>855</v>
      </c>
      <c r="GZ85">
        <v>397</v>
      </c>
      <c r="HA85">
        <v>504</v>
      </c>
      <c r="HB85">
        <v>327</v>
      </c>
      <c r="HC85">
        <v>387</v>
      </c>
      <c r="HD85">
        <v>376</v>
      </c>
      <c r="HE85">
        <v>589</v>
      </c>
      <c r="HF85">
        <v>380</v>
      </c>
      <c r="HG85">
        <v>312</v>
      </c>
      <c r="HH85">
        <v>349</v>
      </c>
      <c r="HI85">
        <v>128</v>
      </c>
      <c r="HJ85">
        <v>344</v>
      </c>
      <c r="HK85">
        <v>215</v>
      </c>
      <c r="HL85">
        <v>241</v>
      </c>
      <c r="HM85">
        <v>218</v>
      </c>
      <c r="HN85">
        <v>285</v>
      </c>
      <c r="HO85">
        <v>425</v>
      </c>
      <c r="HP85">
        <v>512</v>
      </c>
      <c r="HQ85">
        <v>327</v>
      </c>
      <c r="HR85">
        <v>681</v>
      </c>
      <c r="HS85">
        <v>228</v>
      </c>
      <c r="HT85">
        <v>1345</v>
      </c>
      <c r="HU85">
        <v>1366</v>
      </c>
      <c r="HV85">
        <v>1098</v>
      </c>
      <c r="HW85">
        <v>712</v>
      </c>
      <c r="HX85">
        <v>168</v>
      </c>
      <c r="HY85">
        <v>436</v>
      </c>
      <c r="HZ85">
        <v>608</v>
      </c>
      <c r="IA85">
        <v>360</v>
      </c>
      <c r="IB85">
        <v>224</v>
      </c>
      <c r="IC85">
        <v>422</v>
      </c>
      <c r="ID85">
        <v>336</v>
      </c>
      <c r="IE85">
        <v>442</v>
      </c>
      <c r="IF85">
        <v>273</v>
      </c>
      <c r="IG85">
        <v>721</v>
      </c>
      <c r="IH85">
        <v>377</v>
      </c>
      <c r="II85">
        <v>898</v>
      </c>
      <c r="IJ85">
        <v>456</v>
      </c>
      <c r="IK85">
        <v>204</v>
      </c>
      <c r="IL85">
        <v>357</v>
      </c>
      <c r="IM85">
        <v>263</v>
      </c>
      <c r="IN85">
        <v>103</v>
      </c>
      <c r="IO85">
        <v>144</v>
      </c>
      <c r="IP85">
        <v>245</v>
      </c>
      <c r="IQ85">
        <v>316</v>
      </c>
      <c r="IR85">
        <v>319</v>
      </c>
      <c r="IS85">
        <v>473</v>
      </c>
      <c r="IT85">
        <v>136</v>
      </c>
      <c r="IU85">
        <v>215</v>
      </c>
      <c r="IV85">
        <v>245</v>
      </c>
      <c r="IW85">
        <v>175</v>
      </c>
      <c r="IX85">
        <v>251</v>
      </c>
      <c r="IY85">
        <v>234</v>
      </c>
      <c r="IZ85">
        <v>0</v>
      </c>
      <c r="JA85">
        <v>273</v>
      </c>
      <c r="JB85">
        <v>759</v>
      </c>
      <c r="JC85">
        <v>309</v>
      </c>
      <c r="JD85">
        <v>161</v>
      </c>
      <c r="JE85">
        <v>109</v>
      </c>
      <c r="JF85">
        <v>218</v>
      </c>
      <c r="JG85">
        <v>96</v>
      </c>
      <c r="JH85">
        <v>96</v>
      </c>
      <c r="JI85">
        <v>100</v>
      </c>
      <c r="JJ85">
        <v>251</v>
      </c>
      <c r="JK85">
        <v>463</v>
      </c>
      <c r="JL85">
        <v>1235</v>
      </c>
      <c r="JM85">
        <v>1121</v>
      </c>
      <c r="JN85">
        <v>851</v>
      </c>
      <c r="JO85">
        <v>325</v>
      </c>
      <c r="JP85">
        <v>349</v>
      </c>
      <c r="JQ85">
        <v>285</v>
      </c>
      <c r="JR85">
        <v>42</v>
      </c>
      <c r="JS85">
        <v>265.84115523465698</v>
      </c>
      <c r="JT85" t="s">
        <v>410</v>
      </c>
      <c r="JU85" t="s">
        <v>1017</v>
      </c>
      <c r="JV85" t="s">
        <v>1123</v>
      </c>
      <c r="JW85" t="s">
        <v>1168</v>
      </c>
      <c r="JX85" t="s">
        <v>1169</v>
      </c>
      <c r="JY85" t="s">
        <v>3273</v>
      </c>
      <c r="JZ85" t="s">
        <v>10847</v>
      </c>
      <c r="KA85" t="s">
        <v>10848</v>
      </c>
    </row>
    <row r="86" spans="1:287" x14ac:dyDescent="0.25">
      <c r="A86" t="s">
        <v>362</v>
      </c>
      <c r="B86">
        <v>236</v>
      </c>
      <c r="C86">
        <v>110</v>
      </c>
      <c r="D86">
        <v>98</v>
      </c>
      <c r="E86">
        <v>81</v>
      </c>
      <c r="F86">
        <v>146</v>
      </c>
      <c r="G86">
        <v>221</v>
      </c>
      <c r="H86">
        <v>229</v>
      </c>
      <c r="I86">
        <v>157</v>
      </c>
      <c r="J86">
        <v>267</v>
      </c>
      <c r="K86">
        <v>186</v>
      </c>
      <c r="L86">
        <v>347</v>
      </c>
      <c r="M86">
        <v>359</v>
      </c>
      <c r="N86">
        <v>286</v>
      </c>
      <c r="O86">
        <v>331</v>
      </c>
      <c r="P86">
        <v>552</v>
      </c>
      <c r="Q86">
        <v>373</v>
      </c>
      <c r="R86">
        <v>112</v>
      </c>
      <c r="S86">
        <v>812</v>
      </c>
      <c r="T86">
        <v>194</v>
      </c>
      <c r="U86">
        <v>273</v>
      </c>
      <c r="V86">
        <v>482</v>
      </c>
      <c r="W86">
        <v>800</v>
      </c>
      <c r="X86">
        <v>708</v>
      </c>
      <c r="Y86">
        <v>844</v>
      </c>
      <c r="Z86">
        <v>311</v>
      </c>
      <c r="AA86">
        <v>509</v>
      </c>
      <c r="AB86">
        <v>1107</v>
      </c>
      <c r="AC86">
        <v>354</v>
      </c>
      <c r="AD86">
        <v>454</v>
      </c>
      <c r="AE86">
        <v>318</v>
      </c>
      <c r="AF86">
        <v>850</v>
      </c>
      <c r="AG86">
        <v>999</v>
      </c>
      <c r="AH86">
        <v>698</v>
      </c>
      <c r="AI86">
        <v>855</v>
      </c>
      <c r="AJ86">
        <v>1039</v>
      </c>
      <c r="AK86">
        <v>669</v>
      </c>
      <c r="AL86">
        <v>665</v>
      </c>
      <c r="AM86">
        <v>1248</v>
      </c>
      <c r="AN86">
        <v>1483</v>
      </c>
      <c r="AO86">
        <v>2364</v>
      </c>
      <c r="AP86">
        <v>252</v>
      </c>
      <c r="AQ86">
        <v>383</v>
      </c>
      <c r="AR86">
        <v>247</v>
      </c>
      <c r="AS86">
        <v>132</v>
      </c>
      <c r="AT86">
        <v>611</v>
      </c>
      <c r="AU86">
        <v>218</v>
      </c>
      <c r="AV86">
        <v>538</v>
      </c>
      <c r="AW86">
        <v>307</v>
      </c>
      <c r="AX86">
        <v>407</v>
      </c>
      <c r="AY86">
        <v>332</v>
      </c>
      <c r="AZ86">
        <v>372</v>
      </c>
      <c r="BA86">
        <v>189</v>
      </c>
      <c r="BB86">
        <v>302</v>
      </c>
      <c r="BC86">
        <v>629</v>
      </c>
      <c r="BD86">
        <v>838</v>
      </c>
      <c r="BE86">
        <v>2223</v>
      </c>
      <c r="BF86">
        <v>770</v>
      </c>
      <c r="BG86">
        <v>130</v>
      </c>
      <c r="BH86">
        <v>216</v>
      </c>
      <c r="BI86">
        <v>407</v>
      </c>
      <c r="BJ86">
        <v>638</v>
      </c>
      <c r="BK86">
        <v>473</v>
      </c>
      <c r="BL86">
        <v>947</v>
      </c>
      <c r="BM86">
        <v>653</v>
      </c>
      <c r="BN86">
        <v>476</v>
      </c>
      <c r="BO86">
        <v>311</v>
      </c>
      <c r="BP86">
        <v>418</v>
      </c>
      <c r="BQ86">
        <v>360</v>
      </c>
      <c r="BR86">
        <v>786</v>
      </c>
      <c r="BS86">
        <v>556</v>
      </c>
      <c r="BT86">
        <v>547</v>
      </c>
      <c r="BU86">
        <v>153</v>
      </c>
      <c r="BV86">
        <v>1089</v>
      </c>
      <c r="BW86">
        <v>637</v>
      </c>
      <c r="BX86">
        <v>2306</v>
      </c>
      <c r="BY86">
        <v>1749</v>
      </c>
      <c r="BZ86">
        <v>140</v>
      </c>
      <c r="CA86">
        <v>935</v>
      </c>
      <c r="CB86">
        <v>464</v>
      </c>
      <c r="CC86">
        <v>526</v>
      </c>
      <c r="CD86">
        <v>149</v>
      </c>
      <c r="CE86">
        <v>510</v>
      </c>
      <c r="CF86">
        <v>431</v>
      </c>
      <c r="CG86">
        <v>271</v>
      </c>
      <c r="CH86">
        <v>647</v>
      </c>
      <c r="CI86">
        <v>473</v>
      </c>
      <c r="CJ86">
        <v>415</v>
      </c>
      <c r="CK86">
        <v>712</v>
      </c>
      <c r="CL86">
        <v>437</v>
      </c>
      <c r="CM86">
        <v>985</v>
      </c>
      <c r="CN86">
        <v>911</v>
      </c>
      <c r="CO86">
        <v>234</v>
      </c>
      <c r="CP86">
        <v>677</v>
      </c>
      <c r="CQ86">
        <v>342</v>
      </c>
      <c r="CR86">
        <v>264</v>
      </c>
      <c r="CS86">
        <v>614</v>
      </c>
      <c r="CT86">
        <v>613</v>
      </c>
      <c r="CU86">
        <v>570</v>
      </c>
      <c r="CV86">
        <v>599</v>
      </c>
      <c r="CW86">
        <v>479</v>
      </c>
      <c r="CX86">
        <v>1903</v>
      </c>
      <c r="CY86">
        <v>314</v>
      </c>
      <c r="CZ86">
        <v>313</v>
      </c>
      <c r="DA86">
        <v>412</v>
      </c>
      <c r="DB86">
        <v>1094</v>
      </c>
      <c r="DC86">
        <v>3572</v>
      </c>
      <c r="DD86">
        <v>284</v>
      </c>
      <c r="DE86">
        <v>441</v>
      </c>
      <c r="DF86">
        <v>917</v>
      </c>
      <c r="DG86">
        <v>65</v>
      </c>
      <c r="DH86">
        <v>619</v>
      </c>
      <c r="DI86">
        <v>763</v>
      </c>
      <c r="DJ86">
        <v>281</v>
      </c>
      <c r="DK86">
        <v>434</v>
      </c>
      <c r="DL86">
        <v>621</v>
      </c>
      <c r="DM86">
        <v>434</v>
      </c>
      <c r="DN86">
        <v>820</v>
      </c>
      <c r="DO86">
        <v>216</v>
      </c>
      <c r="DP86">
        <v>182</v>
      </c>
      <c r="DQ86">
        <v>586</v>
      </c>
      <c r="DR86">
        <v>375</v>
      </c>
      <c r="DS86">
        <v>152</v>
      </c>
      <c r="DT86">
        <v>1633</v>
      </c>
      <c r="DU86">
        <v>678</v>
      </c>
      <c r="DV86">
        <v>626</v>
      </c>
      <c r="DW86">
        <v>288</v>
      </c>
      <c r="DX86">
        <v>259</v>
      </c>
      <c r="DY86">
        <v>488</v>
      </c>
      <c r="DZ86">
        <v>432</v>
      </c>
      <c r="EA86">
        <v>364</v>
      </c>
      <c r="EB86">
        <v>273</v>
      </c>
      <c r="EC86">
        <v>390</v>
      </c>
      <c r="ED86">
        <v>199</v>
      </c>
      <c r="EE86">
        <v>269</v>
      </c>
      <c r="EF86">
        <v>536</v>
      </c>
      <c r="EG86">
        <v>356</v>
      </c>
      <c r="EH86">
        <v>395</v>
      </c>
      <c r="EI86">
        <v>838</v>
      </c>
      <c r="EJ86">
        <v>512</v>
      </c>
      <c r="EK86">
        <v>176</v>
      </c>
      <c r="EL86">
        <v>907</v>
      </c>
      <c r="EM86">
        <v>344</v>
      </c>
      <c r="EN86">
        <v>441</v>
      </c>
      <c r="EO86">
        <v>450</v>
      </c>
      <c r="EP86">
        <v>296</v>
      </c>
      <c r="EQ86">
        <v>232</v>
      </c>
      <c r="ER86">
        <v>304</v>
      </c>
      <c r="ES86">
        <v>522</v>
      </c>
      <c r="ET86">
        <v>636</v>
      </c>
      <c r="EU86">
        <v>651</v>
      </c>
      <c r="EV86">
        <v>214</v>
      </c>
      <c r="EW86">
        <v>270</v>
      </c>
      <c r="EX86">
        <v>403</v>
      </c>
      <c r="EY86">
        <v>272</v>
      </c>
      <c r="EZ86">
        <v>591</v>
      </c>
      <c r="FA86">
        <v>426</v>
      </c>
      <c r="FB86">
        <v>558</v>
      </c>
      <c r="FC86">
        <v>348</v>
      </c>
      <c r="FD86">
        <v>419</v>
      </c>
      <c r="FE86">
        <v>545</v>
      </c>
      <c r="FF86">
        <v>317</v>
      </c>
      <c r="FG86">
        <v>309</v>
      </c>
      <c r="FH86">
        <v>708</v>
      </c>
      <c r="FI86">
        <v>510</v>
      </c>
      <c r="FJ86">
        <v>324</v>
      </c>
      <c r="FK86">
        <v>143</v>
      </c>
      <c r="FL86">
        <v>293</v>
      </c>
      <c r="FM86">
        <v>471</v>
      </c>
      <c r="FN86">
        <v>636</v>
      </c>
      <c r="FO86">
        <v>319</v>
      </c>
      <c r="FP86">
        <v>647</v>
      </c>
      <c r="FQ86">
        <v>1182</v>
      </c>
      <c r="FR86">
        <v>561</v>
      </c>
      <c r="FS86">
        <v>316</v>
      </c>
      <c r="FT86">
        <v>178</v>
      </c>
      <c r="FU86">
        <v>372</v>
      </c>
      <c r="FV86">
        <v>283</v>
      </c>
      <c r="FW86">
        <v>938</v>
      </c>
      <c r="FX86">
        <v>457</v>
      </c>
      <c r="FY86">
        <v>520</v>
      </c>
      <c r="FZ86">
        <v>462</v>
      </c>
      <c r="GA86">
        <v>517</v>
      </c>
      <c r="GB86">
        <v>357</v>
      </c>
      <c r="GC86">
        <v>392</v>
      </c>
      <c r="GD86">
        <v>105</v>
      </c>
      <c r="GE86">
        <v>264</v>
      </c>
      <c r="GF86">
        <v>121</v>
      </c>
      <c r="GG86">
        <v>195</v>
      </c>
      <c r="GH86">
        <v>148</v>
      </c>
      <c r="GI86">
        <v>138</v>
      </c>
      <c r="GJ86">
        <v>183</v>
      </c>
      <c r="GK86">
        <v>238</v>
      </c>
      <c r="GL86">
        <v>338</v>
      </c>
      <c r="GM86">
        <v>283</v>
      </c>
      <c r="GN86">
        <v>232</v>
      </c>
      <c r="GO86">
        <v>110</v>
      </c>
      <c r="GP86">
        <v>533</v>
      </c>
      <c r="GQ86">
        <v>196</v>
      </c>
      <c r="GR86">
        <v>226</v>
      </c>
      <c r="GS86">
        <v>163</v>
      </c>
      <c r="GT86">
        <v>321</v>
      </c>
      <c r="GU86">
        <v>343</v>
      </c>
      <c r="GV86">
        <v>841</v>
      </c>
      <c r="GW86">
        <v>660</v>
      </c>
      <c r="GX86">
        <v>924</v>
      </c>
      <c r="GY86">
        <v>207</v>
      </c>
      <c r="GZ86">
        <v>277</v>
      </c>
      <c r="HA86">
        <v>271</v>
      </c>
      <c r="HB86">
        <v>418</v>
      </c>
      <c r="HC86">
        <v>251</v>
      </c>
      <c r="HD86">
        <v>108</v>
      </c>
      <c r="HE86">
        <v>299</v>
      </c>
      <c r="HF86">
        <v>133</v>
      </c>
      <c r="HG86">
        <v>327</v>
      </c>
      <c r="HH86">
        <v>193</v>
      </c>
      <c r="HI86">
        <v>62</v>
      </c>
      <c r="HJ86">
        <v>229</v>
      </c>
      <c r="HK86">
        <v>127</v>
      </c>
      <c r="HL86">
        <v>360</v>
      </c>
      <c r="HM86">
        <v>323</v>
      </c>
      <c r="HN86">
        <v>520</v>
      </c>
      <c r="HO86">
        <v>571</v>
      </c>
      <c r="HP86">
        <v>169</v>
      </c>
      <c r="HQ86">
        <v>375</v>
      </c>
      <c r="HR86">
        <v>547</v>
      </c>
      <c r="HS86">
        <v>495</v>
      </c>
      <c r="HT86">
        <v>214</v>
      </c>
      <c r="HU86">
        <v>309</v>
      </c>
      <c r="HV86">
        <v>500</v>
      </c>
      <c r="HW86">
        <v>442</v>
      </c>
      <c r="HX86">
        <v>272</v>
      </c>
      <c r="HY86">
        <v>406</v>
      </c>
      <c r="HZ86">
        <v>554</v>
      </c>
      <c r="IA86">
        <v>354</v>
      </c>
      <c r="IB86">
        <v>408</v>
      </c>
      <c r="IC86">
        <v>342</v>
      </c>
      <c r="ID86">
        <v>477</v>
      </c>
      <c r="IE86">
        <v>501</v>
      </c>
      <c r="IF86">
        <v>886</v>
      </c>
      <c r="IG86">
        <v>920</v>
      </c>
      <c r="IH86">
        <v>678</v>
      </c>
      <c r="II86">
        <v>1472</v>
      </c>
      <c r="IJ86">
        <v>660</v>
      </c>
      <c r="IK86">
        <v>578</v>
      </c>
      <c r="IL86">
        <v>222</v>
      </c>
      <c r="IM86">
        <v>483</v>
      </c>
      <c r="IN86">
        <v>458</v>
      </c>
      <c r="IO86">
        <v>614</v>
      </c>
      <c r="IP86">
        <v>481</v>
      </c>
      <c r="IQ86">
        <v>516</v>
      </c>
      <c r="IR86">
        <v>515</v>
      </c>
      <c r="IS86">
        <v>780</v>
      </c>
      <c r="IT86">
        <v>449</v>
      </c>
      <c r="IU86">
        <v>587</v>
      </c>
      <c r="IV86">
        <v>670</v>
      </c>
      <c r="IW86">
        <v>895</v>
      </c>
      <c r="IX86">
        <v>483</v>
      </c>
      <c r="IY86">
        <v>595</v>
      </c>
      <c r="IZ86">
        <v>0</v>
      </c>
      <c r="JA86">
        <v>500</v>
      </c>
      <c r="JB86">
        <v>989</v>
      </c>
      <c r="JC86">
        <v>193</v>
      </c>
      <c r="JD86">
        <v>514</v>
      </c>
      <c r="JE86">
        <v>305</v>
      </c>
      <c r="JF86">
        <v>710</v>
      </c>
      <c r="JG86">
        <v>159</v>
      </c>
      <c r="JH86">
        <v>344</v>
      </c>
      <c r="JI86">
        <v>316</v>
      </c>
      <c r="JJ86">
        <v>350</v>
      </c>
      <c r="JK86">
        <v>417</v>
      </c>
      <c r="JL86">
        <v>155</v>
      </c>
      <c r="JM86">
        <v>564</v>
      </c>
      <c r="JN86">
        <v>328</v>
      </c>
      <c r="JO86">
        <v>364</v>
      </c>
      <c r="JP86">
        <v>336</v>
      </c>
      <c r="JQ86">
        <v>1023</v>
      </c>
      <c r="JR86">
        <v>99</v>
      </c>
      <c r="JS86">
        <v>497.79422382671498</v>
      </c>
      <c r="JT86" t="s">
        <v>410</v>
      </c>
      <c r="JU86" t="s">
        <v>861</v>
      </c>
      <c r="JV86" t="s">
        <v>862</v>
      </c>
      <c r="JW86" t="s">
        <v>874</v>
      </c>
      <c r="JX86" t="s">
        <v>987</v>
      </c>
      <c r="JY86" t="s">
        <v>988</v>
      </c>
      <c r="JZ86" t="s">
        <v>10877</v>
      </c>
      <c r="KA86" t="s">
        <v>10878</v>
      </c>
    </row>
    <row r="87" spans="1:287" x14ac:dyDescent="0.25">
      <c r="A87" t="s">
        <v>363</v>
      </c>
      <c r="B87">
        <v>1179</v>
      </c>
      <c r="C87">
        <v>2673</v>
      </c>
      <c r="D87">
        <v>1652</v>
      </c>
      <c r="E87">
        <v>3594</v>
      </c>
      <c r="F87">
        <v>2489</v>
      </c>
      <c r="G87">
        <v>2729</v>
      </c>
      <c r="H87">
        <v>1720</v>
      </c>
      <c r="I87">
        <v>2539</v>
      </c>
      <c r="J87">
        <v>2692</v>
      </c>
      <c r="K87">
        <v>2815</v>
      </c>
      <c r="L87">
        <v>2373</v>
      </c>
      <c r="M87">
        <v>3673</v>
      </c>
      <c r="N87">
        <v>2656</v>
      </c>
      <c r="O87">
        <v>5541</v>
      </c>
      <c r="P87">
        <v>4548</v>
      </c>
      <c r="Q87">
        <v>3607</v>
      </c>
      <c r="R87">
        <v>2368</v>
      </c>
      <c r="S87">
        <v>1703</v>
      </c>
      <c r="T87">
        <v>4744</v>
      </c>
      <c r="U87">
        <v>2184</v>
      </c>
      <c r="V87">
        <v>2123</v>
      </c>
      <c r="W87">
        <v>2346</v>
      </c>
      <c r="X87">
        <v>5168</v>
      </c>
      <c r="Y87">
        <v>5169</v>
      </c>
      <c r="Z87">
        <v>3773</v>
      </c>
      <c r="AA87">
        <v>3089</v>
      </c>
      <c r="AB87">
        <v>3345</v>
      </c>
      <c r="AC87">
        <v>5032</v>
      </c>
      <c r="AD87">
        <v>4845</v>
      </c>
      <c r="AE87">
        <v>2303</v>
      </c>
      <c r="AF87">
        <v>1920</v>
      </c>
      <c r="AG87">
        <v>2029</v>
      </c>
      <c r="AH87">
        <v>2985</v>
      </c>
      <c r="AI87">
        <v>6635</v>
      </c>
      <c r="AJ87">
        <v>4800</v>
      </c>
      <c r="AK87">
        <v>4270</v>
      </c>
      <c r="AL87">
        <v>2804</v>
      </c>
      <c r="AM87">
        <v>4864</v>
      </c>
      <c r="AN87">
        <v>4269</v>
      </c>
      <c r="AO87">
        <v>4626</v>
      </c>
      <c r="AP87">
        <v>2162</v>
      </c>
      <c r="AQ87">
        <v>3878</v>
      </c>
      <c r="AR87">
        <v>2551</v>
      </c>
      <c r="AS87">
        <v>1283</v>
      </c>
      <c r="AT87">
        <v>1798</v>
      </c>
      <c r="AU87">
        <v>1935</v>
      </c>
      <c r="AV87">
        <v>3611</v>
      </c>
      <c r="AW87">
        <v>4925</v>
      </c>
      <c r="AX87">
        <v>3697</v>
      </c>
      <c r="AY87">
        <v>2595</v>
      </c>
      <c r="AZ87">
        <v>2880</v>
      </c>
      <c r="BA87">
        <v>2572</v>
      </c>
      <c r="BB87">
        <v>1659</v>
      </c>
      <c r="BC87">
        <v>2380</v>
      </c>
      <c r="BD87">
        <v>3993</v>
      </c>
      <c r="BE87">
        <v>5186</v>
      </c>
      <c r="BF87">
        <v>2931</v>
      </c>
      <c r="BG87">
        <v>2869</v>
      </c>
      <c r="BH87">
        <v>1857</v>
      </c>
      <c r="BI87">
        <v>5445</v>
      </c>
      <c r="BJ87">
        <v>5002</v>
      </c>
      <c r="BK87">
        <v>7049</v>
      </c>
      <c r="BL87">
        <v>4105</v>
      </c>
      <c r="BM87">
        <v>3971</v>
      </c>
      <c r="BN87">
        <v>3813</v>
      </c>
      <c r="BO87">
        <v>2284</v>
      </c>
      <c r="BP87">
        <v>3228</v>
      </c>
      <c r="BQ87">
        <v>9764</v>
      </c>
      <c r="BR87">
        <v>3278</v>
      </c>
      <c r="BS87">
        <v>4814</v>
      </c>
      <c r="BT87">
        <v>3447</v>
      </c>
      <c r="BU87">
        <v>4139</v>
      </c>
      <c r="BV87">
        <v>2539</v>
      </c>
      <c r="BW87">
        <v>3012</v>
      </c>
      <c r="BX87">
        <v>3996</v>
      </c>
      <c r="BY87">
        <v>3064</v>
      </c>
      <c r="BZ87">
        <v>2166</v>
      </c>
      <c r="CA87">
        <v>8373</v>
      </c>
      <c r="CB87">
        <v>4584</v>
      </c>
      <c r="CC87">
        <v>1223</v>
      </c>
      <c r="CD87">
        <v>2357</v>
      </c>
      <c r="CE87">
        <v>4089</v>
      </c>
      <c r="CF87">
        <v>4708</v>
      </c>
      <c r="CG87">
        <v>4737</v>
      </c>
      <c r="CH87">
        <v>4256</v>
      </c>
      <c r="CI87">
        <v>1977</v>
      </c>
      <c r="CJ87">
        <v>3433</v>
      </c>
      <c r="CK87">
        <v>4036</v>
      </c>
      <c r="CL87">
        <v>3475</v>
      </c>
      <c r="CM87">
        <v>3469</v>
      </c>
      <c r="CN87">
        <v>3153</v>
      </c>
      <c r="CO87">
        <v>1976</v>
      </c>
      <c r="CP87">
        <v>937</v>
      </c>
      <c r="CQ87">
        <v>1956</v>
      </c>
      <c r="CR87">
        <v>1905</v>
      </c>
      <c r="CS87">
        <v>2594</v>
      </c>
      <c r="CT87">
        <v>2713</v>
      </c>
      <c r="CU87">
        <v>2198</v>
      </c>
      <c r="CV87">
        <v>2301</v>
      </c>
      <c r="CW87">
        <v>2341</v>
      </c>
      <c r="CX87">
        <v>3408</v>
      </c>
      <c r="CY87">
        <v>2049</v>
      </c>
      <c r="CZ87">
        <v>3272</v>
      </c>
      <c r="DA87">
        <v>3575</v>
      </c>
      <c r="DB87">
        <v>2552</v>
      </c>
      <c r="DC87">
        <v>2323</v>
      </c>
      <c r="DD87">
        <v>8497</v>
      </c>
      <c r="DE87">
        <v>4306</v>
      </c>
      <c r="DF87">
        <v>2715</v>
      </c>
      <c r="DG87">
        <v>282</v>
      </c>
      <c r="DH87">
        <v>2419</v>
      </c>
      <c r="DI87">
        <v>3367</v>
      </c>
      <c r="DJ87">
        <v>2654</v>
      </c>
      <c r="DK87">
        <v>2485</v>
      </c>
      <c r="DL87">
        <v>3664</v>
      </c>
      <c r="DM87">
        <v>2651</v>
      </c>
      <c r="DN87">
        <v>3494</v>
      </c>
      <c r="DO87">
        <v>4985</v>
      </c>
      <c r="DP87">
        <v>7818</v>
      </c>
      <c r="DQ87">
        <v>4749</v>
      </c>
      <c r="DR87">
        <v>4351</v>
      </c>
      <c r="DS87">
        <v>8428</v>
      </c>
      <c r="DT87">
        <v>5338</v>
      </c>
      <c r="DU87">
        <v>2877</v>
      </c>
      <c r="DV87">
        <v>3349</v>
      </c>
      <c r="DW87">
        <v>4080</v>
      </c>
      <c r="DX87">
        <v>3507</v>
      </c>
      <c r="DY87">
        <v>2268</v>
      </c>
      <c r="DZ87">
        <v>3796</v>
      </c>
      <c r="EA87">
        <v>2918</v>
      </c>
      <c r="EB87">
        <v>3932</v>
      </c>
      <c r="EC87">
        <v>2459</v>
      </c>
      <c r="ED87">
        <v>2437</v>
      </c>
      <c r="EE87">
        <v>3756</v>
      </c>
      <c r="EF87">
        <v>2343</v>
      </c>
      <c r="EG87">
        <v>2169</v>
      </c>
      <c r="EH87">
        <v>3299</v>
      </c>
      <c r="EI87">
        <v>3545</v>
      </c>
      <c r="EJ87">
        <v>2749</v>
      </c>
      <c r="EK87">
        <v>2084</v>
      </c>
      <c r="EL87">
        <v>2394</v>
      </c>
      <c r="EM87">
        <v>3124</v>
      </c>
      <c r="EN87">
        <v>2141</v>
      </c>
      <c r="EO87">
        <v>2667</v>
      </c>
      <c r="EP87">
        <v>4461</v>
      </c>
      <c r="EQ87">
        <v>3611</v>
      </c>
      <c r="ER87">
        <v>4157</v>
      </c>
      <c r="ES87">
        <v>2477</v>
      </c>
      <c r="ET87">
        <v>3181</v>
      </c>
      <c r="EU87">
        <v>2240</v>
      </c>
      <c r="EV87">
        <v>3728</v>
      </c>
      <c r="EW87">
        <v>2488</v>
      </c>
      <c r="EX87">
        <v>3119</v>
      </c>
      <c r="EY87">
        <v>4109</v>
      </c>
      <c r="EZ87">
        <v>3201</v>
      </c>
      <c r="FA87">
        <v>2781</v>
      </c>
      <c r="FB87">
        <v>3106</v>
      </c>
      <c r="FC87">
        <v>2743</v>
      </c>
      <c r="FD87">
        <v>2496</v>
      </c>
      <c r="FE87">
        <v>2543</v>
      </c>
      <c r="FF87">
        <v>3015</v>
      </c>
      <c r="FG87">
        <v>3612</v>
      </c>
      <c r="FH87">
        <v>4184</v>
      </c>
      <c r="FI87">
        <v>1152</v>
      </c>
      <c r="FJ87">
        <v>2654</v>
      </c>
      <c r="FK87">
        <v>1487</v>
      </c>
      <c r="FL87">
        <v>2926</v>
      </c>
      <c r="FM87">
        <v>2952</v>
      </c>
      <c r="FN87">
        <v>1967</v>
      </c>
      <c r="FO87">
        <v>3351</v>
      </c>
      <c r="FP87">
        <v>4397</v>
      </c>
      <c r="FQ87">
        <v>4753</v>
      </c>
      <c r="FR87">
        <v>3004</v>
      </c>
      <c r="FS87">
        <v>3364</v>
      </c>
      <c r="FT87">
        <v>2967</v>
      </c>
      <c r="FU87">
        <v>4727</v>
      </c>
      <c r="FV87">
        <v>4399</v>
      </c>
      <c r="FW87">
        <v>2356</v>
      </c>
      <c r="FX87">
        <v>2698</v>
      </c>
      <c r="FY87">
        <v>3865</v>
      </c>
      <c r="FZ87">
        <v>3105</v>
      </c>
      <c r="GA87">
        <v>2935</v>
      </c>
      <c r="GB87">
        <v>3712</v>
      </c>
      <c r="GC87">
        <v>3930</v>
      </c>
      <c r="GD87">
        <v>1721</v>
      </c>
      <c r="GE87">
        <v>2009</v>
      </c>
      <c r="GF87">
        <v>1641</v>
      </c>
      <c r="GG87">
        <v>1860</v>
      </c>
      <c r="GH87">
        <v>2531</v>
      </c>
      <c r="GI87">
        <v>2891</v>
      </c>
      <c r="GJ87">
        <v>3216</v>
      </c>
      <c r="GK87">
        <v>3366</v>
      </c>
      <c r="GL87">
        <v>5394</v>
      </c>
      <c r="GM87">
        <v>4471</v>
      </c>
      <c r="GN87">
        <v>6671</v>
      </c>
      <c r="GO87">
        <v>3676</v>
      </c>
      <c r="GP87">
        <v>1714</v>
      </c>
      <c r="GQ87">
        <v>4410</v>
      </c>
      <c r="GR87">
        <v>3052</v>
      </c>
      <c r="GS87">
        <v>7467</v>
      </c>
      <c r="GT87">
        <v>1956</v>
      </c>
      <c r="GU87">
        <v>6308</v>
      </c>
      <c r="GV87">
        <v>2282</v>
      </c>
      <c r="GW87">
        <v>4598</v>
      </c>
      <c r="GX87">
        <v>4259</v>
      </c>
      <c r="GY87">
        <v>3222</v>
      </c>
      <c r="GZ87">
        <v>3051</v>
      </c>
      <c r="HA87">
        <v>2319</v>
      </c>
      <c r="HB87">
        <v>3338</v>
      </c>
      <c r="HC87">
        <v>2205</v>
      </c>
      <c r="HD87">
        <v>3047</v>
      </c>
      <c r="HE87">
        <v>4401</v>
      </c>
      <c r="HF87">
        <v>5095</v>
      </c>
      <c r="HG87">
        <v>3415</v>
      </c>
      <c r="HH87">
        <v>3000</v>
      </c>
      <c r="HI87">
        <v>5268</v>
      </c>
      <c r="HJ87">
        <v>3516</v>
      </c>
      <c r="HK87">
        <v>4624</v>
      </c>
      <c r="HL87">
        <v>2582</v>
      </c>
      <c r="HM87">
        <v>3350</v>
      </c>
      <c r="HN87">
        <v>4068</v>
      </c>
      <c r="HO87">
        <v>5004</v>
      </c>
      <c r="HP87">
        <v>6750</v>
      </c>
      <c r="HQ87">
        <v>3192</v>
      </c>
      <c r="HR87">
        <v>4444</v>
      </c>
      <c r="HS87">
        <v>2617</v>
      </c>
      <c r="HT87">
        <v>3186</v>
      </c>
      <c r="HU87">
        <v>5937</v>
      </c>
      <c r="HV87">
        <v>4676</v>
      </c>
      <c r="HW87">
        <v>3540</v>
      </c>
      <c r="HX87">
        <v>2260</v>
      </c>
      <c r="HY87">
        <v>3066</v>
      </c>
      <c r="HZ87">
        <v>2845</v>
      </c>
      <c r="IA87">
        <v>3734</v>
      </c>
      <c r="IB87">
        <v>3383</v>
      </c>
      <c r="IC87">
        <v>3277</v>
      </c>
      <c r="ID87">
        <v>2497</v>
      </c>
      <c r="IE87">
        <v>3253</v>
      </c>
      <c r="IF87">
        <v>4235</v>
      </c>
      <c r="IG87">
        <v>2703</v>
      </c>
      <c r="IH87">
        <v>3730</v>
      </c>
      <c r="II87">
        <v>2793</v>
      </c>
      <c r="IJ87">
        <v>3094</v>
      </c>
      <c r="IK87">
        <v>2930</v>
      </c>
      <c r="IL87">
        <v>3764</v>
      </c>
      <c r="IM87">
        <v>3266</v>
      </c>
      <c r="IN87">
        <v>3308</v>
      </c>
      <c r="IO87">
        <v>3644</v>
      </c>
      <c r="IP87">
        <v>2649</v>
      </c>
      <c r="IQ87">
        <v>2840</v>
      </c>
      <c r="IR87">
        <v>3474</v>
      </c>
      <c r="IS87">
        <v>2789</v>
      </c>
      <c r="IT87">
        <v>4403</v>
      </c>
      <c r="IU87">
        <v>4195</v>
      </c>
      <c r="IV87">
        <v>2753</v>
      </c>
      <c r="IW87">
        <v>2628</v>
      </c>
      <c r="IX87">
        <v>5096</v>
      </c>
      <c r="IY87">
        <v>1906</v>
      </c>
      <c r="IZ87">
        <v>0</v>
      </c>
      <c r="JA87">
        <v>2838</v>
      </c>
      <c r="JB87">
        <v>5879</v>
      </c>
      <c r="JC87">
        <v>8402</v>
      </c>
      <c r="JD87">
        <v>3838</v>
      </c>
      <c r="JE87">
        <v>2130</v>
      </c>
      <c r="JF87">
        <v>2021</v>
      </c>
      <c r="JG87">
        <v>2621</v>
      </c>
      <c r="JH87">
        <v>2230</v>
      </c>
      <c r="JI87">
        <v>2872</v>
      </c>
      <c r="JJ87">
        <v>2500</v>
      </c>
      <c r="JK87">
        <v>2280</v>
      </c>
      <c r="JL87">
        <v>6347</v>
      </c>
      <c r="JM87">
        <v>4088</v>
      </c>
      <c r="JN87">
        <v>4811</v>
      </c>
      <c r="JO87">
        <v>2787</v>
      </c>
      <c r="JP87">
        <v>3199</v>
      </c>
      <c r="JQ87">
        <v>4252</v>
      </c>
      <c r="JR87">
        <v>645</v>
      </c>
      <c r="JS87">
        <v>3398.4368231046901</v>
      </c>
      <c r="JT87" t="s">
        <v>410</v>
      </c>
      <c r="JU87" t="s">
        <v>1017</v>
      </c>
      <c r="JV87" t="s">
        <v>1123</v>
      </c>
      <c r="JW87" t="s">
        <v>1168</v>
      </c>
      <c r="JX87" t="s">
        <v>1176</v>
      </c>
      <c r="JY87" t="s">
        <v>1177</v>
      </c>
      <c r="JZ87" t="s">
        <v>10899</v>
      </c>
      <c r="KA87" t="s">
        <v>10900</v>
      </c>
    </row>
    <row r="88" spans="1:287" x14ac:dyDescent="0.25">
      <c r="A88" t="s">
        <v>364</v>
      </c>
      <c r="B88">
        <v>168</v>
      </c>
      <c r="C88">
        <v>201</v>
      </c>
      <c r="D88">
        <v>120</v>
      </c>
      <c r="E88">
        <v>110</v>
      </c>
      <c r="F88">
        <v>114</v>
      </c>
      <c r="G88">
        <v>182</v>
      </c>
      <c r="H88">
        <v>246</v>
      </c>
      <c r="I88">
        <v>156</v>
      </c>
      <c r="J88">
        <v>133</v>
      </c>
      <c r="K88">
        <v>256</v>
      </c>
      <c r="L88">
        <v>224</v>
      </c>
      <c r="M88">
        <v>262</v>
      </c>
      <c r="N88">
        <v>151</v>
      </c>
      <c r="O88">
        <v>456</v>
      </c>
      <c r="P88">
        <v>367</v>
      </c>
      <c r="Q88">
        <v>292</v>
      </c>
      <c r="R88">
        <v>249</v>
      </c>
      <c r="S88">
        <v>344</v>
      </c>
      <c r="T88">
        <v>646</v>
      </c>
      <c r="U88">
        <v>279</v>
      </c>
      <c r="V88">
        <v>164</v>
      </c>
      <c r="W88">
        <v>289</v>
      </c>
      <c r="X88">
        <v>271</v>
      </c>
      <c r="Y88">
        <v>381</v>
      </c>
      <c r="Z88">
        <v>259</v>
      </c>
      <c r="AA88">
        <v>167</v>
      </c>
      <c r="AB88">
        <v>122</v>
      </c>
      <c r="AC88">
        <v>256</v>
      </c>
      <c r="AD88">
        <v>100</v>
      </c>
      <c r="AE88">
        <v>163</v>
      </c>
      <c r="AF88">
        <v>158</v>
      </c>
      <c r="AG88">
        <v>169</v>
      </c>
      <c r="AH88">
        <v>251</v>
      </c>
      <c r="AI88">
        <v>252</v>
      </c>
      <c r="AJ88">
        <v>383</v>
      </c>
      <c r="AK88">
        <v>349</v>
      </c>
      <c r="AL88">
        <v>227</v>
      </c>
      <c r="AM88">
        <v>385</v>
      </c>
      <c r="AN88">
        <v>164</v>
      </c>
      <c r="AO88">
        <v>152</v>
      </c>
      <c r="AP88">
        <v>68</v>
      </c>
      <c r="AQ88">
        <v>144</v>
      </c>
      <c r="AR88">
        <v>246</v>
      </c>
      <c r="AS88">
        <v>42</v>
      </c>
      <c r="AT88">
        <v>60</v>
      </c>
      <c r="AU88">
        <v>165</v>
      </c>
      <c r="AV88">
        <v>492</v>
      </c>
      <c r="AW88">
        <v>382</v>
      </c>
      <c r="AX88">
        <v>318</v>
      </c>
      <c r="AY88">
        <v>360</v>
      </c>
      <c r="AZ88">
        <v>254</v>
      </c>
      <c r="BA88">
        <v>306</v>
      </c>
      <c r="BB88">
        <v>148</v>
      </c>
      <c r="BC88">
        <v>214</v>
      </c>
      <c r="BD88">
        <v>312</v>
      </c>
      <c r="BE88">
        <v>483</v>
      </c>
      <c r="BF88">
        <v>318</v>
      </c>
      <c r="BG88">
        <v>364</v>
      </c>
      <c r="BH88">
        <v>236</v>
      </c>
      <c r="BI88">
        <v>240</v>
      </c>
      <c r="BJ88">
        <v>325</v>
      </c>
      <c r="BK88">
        <v>432</v>
      </c>
      <c r="BL88">
        <v>491</v>
      </c>
      <c r="BM88">
        <v>270</v>
      </c>
      <c r="BN88">
        <v>280</v>
      </c>
      <c r="BO88">
        <v>215</v>
      </c>
      <c r="BP88">
        <v>113</v>
      </c>
      <c r="BQ88">
        <v>154</v>
      </c>
      <c r="BR88">
        <v>123</v>
      </c>
      <c r="BS88">
        <v>378</v>
      </c>
      <c r="BT88">
        <v>352</v>
      </c>
      <c r="BU88">
        <v>384</v>
      </c>
      <c r="BV88">
        <v>286</v>
      </c>
      <c r="BW88">
        <v>303</v>
      </c>
      <c r="BX88">
        <v>221</v>
      </c>
      <c r="BY88">
        <v>215</v>
      </c>
      <c r="BZ88">
        <v>228</v>
      </c>
      <c r="CA88">
        <v>776</v>
      </c>
      <c r="CB88">
        <v>348</v>
      </c>
      <c r="CC88">
        <v>99</v>
      </c>
      <c r="CD88">
        <v>375</v>
      </c>
      <c r="CE88">
        <v>243</v>
      </c>
      <c r="CF88">
        <v>195</v>
      </c>
      <c r="CG88">
        <v>132</v>
      </c>
      <c r="CH88">
        <v>165</v>
      </c>
      <c r="CI88">
        <v>156</v>
      </c>
      <c r="CJ88">
        <v>106</v>
      </c>
      <c r="CK88">
        <v>167</v>
      </c>
      <c r="CL88">
        <v>190</v>
      </c>
      <c r="CM88">
        <v>125</v>
      </c>
      <c r="CN88">
        <v>257</v>
      </c>
      <c r="CO88">
        <v>105</v>
      </c>
      <c r="CP88">
        <v>84</v>
      </c>
      <c r="CQ88">
        <v>86</v>
      </c>
      <c r="CR88">
        <v>72</v>
      </c>
      <c r="CS88">
        <v>225</v>
      </c>
      <c r="CT88">
        <v>94</v>
      </c>
      <c r="CU88">
        <v>259</v>
      </c>
      <c r="CV88">
        <v>257</v>
      </c>
      <c r="CW88">
        <v>250</v>
      </c>
      <c r="CX88">
        <v>315</v>
      </c>
      <c r="CY88">
        <v>202</v>
      </c>
      <c r="CZ88">
        <v>215</v>
      </c>
      <c r="DA88">
        <v>154</v>
      </c>
      <c r="DB88">
        <v>116</v>
      </c>
      <c r="DC88">
        <v>228</v>
      </c>
      <c r="DD88">
        <v>248</v>
      </c>
      <c r="DE88">
        <v>90</v>
      </c>
      <c r="DF88">
        <v>150</v>
      </c>
      <c r="DG88">
        <v>17</v>
      </c>
      <c r="DH88">
        <v>164</v>
      </c>
      <c r="DI88">
        <v>181</v>
      </c>
      <c r="DJ88">
        <v>108</v>
      </c>
      <c r="DK88">
        <v>120</v>
      </c>
      <c r="DL88">
        <v>152</v>
      </c>
      <c r="DM88">
        <v>98</v>
      </c>
      <c r="DN88">
        <v>134</v>
      </c>
      <c r="DO88">
        <v>110</v>
      </c>
      <c r="DP88">
        <v>176</v>
      </c>
      <c r="DQ88">
        <v>69</v>
      </c>
      <c r="DR88">
        <v>196</v>
      </c>
      <c r="DS88">
        <v>214</v>
      </c>
      <c r="DT88">
        <v>312</v>
      </c>
      <c r="DU88">
        <v>185</v>
      </c>
      <c r="DV88">
        <v>124</v>
      </c>
      <c r="DW88">
        <v>106</v>
      </c>
      <c r="DX88">
        <v>84</v>
      </c>
      <c r="DY88">
        <v>91</v>
      </c>
      <c r="DZ88">
        <v>145</v>
      </c>
      <c r="EA88">
        <v>157</v>
      </c>
      <c r="EB88">
        <v>214</v>
      </c>
      <c r="EC88">
        <v>272</v>
      </c>
      <c r="ED88">
        <v>148</v>
      </c>
      <c r="EE88">
        <v>133</v>
      </c>
      <c r="EF88">
        <v>224</v>
      </c>
      <c r="EG88">
        <v>148</v>
      </c>
      <c r="EH88">
        <v>156</v>
      </c>
      <c r="EI88">
        <v>237</v>
      </c>
      <c r="EJ88">
        <v>426</v>
      </c>
      <c r="EK88">
        <v>112</v>
      </c>
      <c r="EL88">
        <v>200</v>
      </c>
      <c r="EM88">
        <v>138</v>
      </c>
      <c r="EN88">
        <v>148</v>
      </c>
      <c r="EO88">
        <v>147</v>
      </c>
      <c r="EP88">
        <v>142</v>
      </c>
      <c r="EQ88">
        <v>209</v>
      </c>
      <c r="ER88">
        <v>408</v>
      </c>
      <c r="ES88">
        <v>174</v>
      </c>
      <c r="ET88">
        <v>222</v>
      </c>
      <c r="EU88">
        <v>122</v>
      </c>
      <c r="EV88">
        <v>114</v>
      </c>
      <c r="EW88">
        <v>89</v>
      </c>
      <c r="EX88">
        <v>143</v>
      </c>
      <c r="EY88">
        <v>183</v>
      </c>
      <c r="EZ88">
        <v>320</v>
      </c>
      <c r="FA88">
        <v>130</v>
      </c>
      <c r="FB88">
        <v>88</v>
      </c>
      <c r="FC88">
        <v>151</v>
      </c>
      <c r="FD88">
        <v>130</v>
      </c>
      <c r="FE88">
        <v>180</v>
      </c>
      <c r="FF88">
        <v>186</v>
      </c>
      <c r="FG88">
        <v>298</v>
      </c>
      <c r="FH88">
        <v>406</v>
      </c>
      <c r="FI88">
        <v>246</v>
      </c>
      <c r="FJ88">
        <v>82</v>
      </c>
      <c r="FK88">
        <v>67</v>
      </c>
      <c r="FL88">
        <v>131</v>
      </c>
      <c r="FM88">
        <v>104</v>
      </c>
      <c r="FN88">
        <v>68</v>
      </c>
      <c r="FO88">
        <v>229</v>
      </c>
      <c r="FP88">
        <v>397</v>
      </c>
      <c r="FQ88">
        <v>453</v>
      </c>
      <c r="FR88">
        <v>393</v>
      </c>
      <c r="FS88">
        <v>214</v>
      </c>
      <c r="FT88">
        <v>226</v>
      </c>
      <c r="FU88">
        <v>370</v>
      </c>
      <c r="FV88">
        <v>251</v>
      </c>
      <c r="FW88">
        <v>301</v>
      </c>
      <c r="FX88">
        <v>393</v>
      </c>
      <c r="FY88">
        <v>212</v>
      </c>
      <c r="FZ88">
        <v>166</v>
      </c>
      <c r="GA88">
        <v>342</v>
      </c>
      <c r="GB88">
        <v>290</v>
      </c>
      <c r="GC88">
        <v>362</v>
      </c>
      <c r="GD88">
        <v>141</v>
      </c>
      <c r="GE88">
        <v>146</v>
      </c>
      <c r="GF88">
        <v>182</v>
      </c>
      <c r="GG88">
        <v>216</v>
      </c>
      <c r="GH88">
        <v>243</v>
      </c>
      <c r="GI88">
        <v>430</v>
      </c>
      <c r="GJ88">
        <v>367</v>
      </c>
      <c r="GK88">
        <v>250</v>
      </c>
      <c r="GL88">
        <v>380</v>
      </c>
      <c r="GM88">
        <v>268</v>
      </c>
      <c r="GN88">
        <v>171</v>
      </c>
      <c r="GO88">
        <v>284</v>
      </c>
      <c r="GP88">
        <v>459</v>
      </c>
      <c r="GQ88">
        <v>348</v>
      </c>
      <c r="GR88">
        <v>376</v>
      </c>
      <c r="GS88">
        <v>210</v>
      </c>
      <c r="GT88">
        <v>298</v>
      </c>
      <c r="GU88">
        <v>198</v>
      </c>
      <c r="GV88">
        <v>361</v>
      </c>
      <c r="GW88">
        <v>375</v>
      </c>
      <c r="GX88">
        <v>388</v>
      </c>
      <c r="GY88">
        <v>495</v>
      </c>
      <c r="GZ88">
        <v>282</v>
      </c>
      <c r="HA88">
        <v>252</v>
      </c>
      <c r="HB88">
        <v>187</v>
      </c>
      <c r="HC88">
        <v>233</v>
      </c>
      <c r="HD88">
        <v>215</v>
      </c>
      <c r="HE88">
        <v>118</v>
      </c>
      <c r="HF88">
        <v>233</v>
      </c>
      <c r="HG88">
        <v>113</v>
      </c>
      <c r="HH88">
        <v>163</v>
      </c>
      <c r="HI88">
        <v>111</v>
      </c>
      <c r="HJ88">
        <v>127</v>
      </c>
      <c r="HK88">
        <v>198</v>
      </c>
      <c r="HL88">
        <v>326</v>
      </c>
      <c r="HM88">
        <v>216</v>
      </c>
      <c r="HN88">
        <v>272</v>
      </c>
      <c r="HO88">
        <v>432</v>
      </c>
      <c r="HP88">
        <v>338</v>
      </c>
      <c r="HQ88">
        <v>165</v>
      </c>
      <c r="HR88">
        <v>204</v>
      </c>
      <c r="HS88">
        <v>273</v>
      </c>
      <c r="HT88">
        <v>155</v>
      </c>
      <c r="HU88">
        <v>393</v>
      </c>
      <c r="HV88">
        <v>363</v>
      </c>
      <c r="HW88">
        <v>161</v>
      </c>
      <c r="HX88">
        <v>89</v>
      </c>
      <c r="HY88">
        <v>142</v>
      </c>
      <c r="HZ88">
        <v>234</v>
      </c>
      <c r="IA88">
        <v>98</v>
      </c>
      <c r="IB88">
        <v>208</v>
      </c>
      <c r="IC88">
        <v>280</v>
      </c>
      <c r="ID88">
        <v>360</v>
      </c>
      <c r="IE88">
        <v>261</v>
      </c>
      <c r="IF88">
        <v>202</v>
      </c>
      <c r="IG88">
        <v>258</v>
      </c>
      <c r="IH88">
        <v>214</v>
      </c>
      <c r="II88">
        <v>79</v>
      </c>
      <c r="IJ88">
        <v>222</v>
      </c>
      <c r="IK88">
        <v>227</v>
      </c>
      <c r="IL88">
        <v>228</v>
      </c>
      <c r="IM88">
        <v>246</v>
      </c>
      <c r="IN88">
        <v>145</v>
      </c>
      <c r="IO88">
        <v>212</v>
      </c>
      <c r="IP88">
        <v>193</v>
      </c>
      <c r="IQ88">
        <v>287</v>
      </c>
      <c r="IR88">
        <v>181</v>
      </c>
      <c r="IS88">
        <v>173</v>
      </c>
      <c r="IT88">
        <v>359</v>
      </c>
      <c r="IU88">
        <v>247</v>
      </c>
      <c r="IV88">
        <v>312</v>
      </c>
      <c r="IW88">
        <v>338</v>
      </c>
      <c r="IX88">
        <v>344</v>
      </c>
      <c r="IY88">
        <v>199</v>
      </c>
      <c r="IZ88">
        <v>0</v>
      </c>
      <c r="JA88">
        <v>191</v>
      </c>
      <c r="JB88">
        <v>159</v>
      </c>
      <c r="JC88">
        <v>144</v>
      </c>
      <c r="JD88">
        <v>213</v>
      </c>
      <c r="JE88">
        <v>311</v>
      </c>
      <c r="JF88">
        <v>358</v>
      </c>
      <c r="JG88">
        <v>187</v>
      </c>
      <c r="JH88">
        <v>236</v>
      </c>
      <c r="JI88">
        <v>197</v>
      </c>
      <c r="JJ88">
        <v>284</v>
      </c>
      <c r="JK88">
        <v>344</v>
      </c>
      <c r="JL88">
        <v>578</v>
      </c>
      <c r="JM88">
        <v>293</v>
      </c>
      <c r="JN88">
        <v>159</v>
      </c>
      <c r="JO88">
        <v>164</v>
      </c>
      <c r="JP88">
        <v>111</v>
      </c>
      <c r="JQ88">
        <v>219</v>
      </c>
      <c r="JR88">
        <v>42</v>
      </c>
      <c r="JS88">
        <v>228.541516245487</v>
      </c>
      <c r="JT88" t="s">
        <v>410</v>
      </c>
      <c r="JU88" t="s">
        <v>511</v>
      </c>
      <c r="JV88" t="s">
        <v>579</v>
      </c>
      <c r="JW88" t="s">
        <v>580</v>
      </c>
      <c r="JX88" t="s">
        <v>581</v>
      </c>
      <c r="JY88" t="s">
        <v>1766</v>
      </c>
      <c r="JZ88" t="s">
        <v>415</v>
      </c>
      <c r="KA88" t="s">
        <v>10930</v>
      </c>
    </row>
    <row r="89" spans="1:287" x14ac:dyDescent="0.25">
      <c r="A89" t="s">
        <v>365</v>
      </c>
      <c r="B89">
        <v>274</v>
      </c>
      <c r="C89">
        <v>697</v>
      </c>
      <c r="D89">
        <v>281</v>
      </c>
      <c r="E89">
        <v>401</v>
      </c>
      <c r="F89">
        <v>330</v>
      </c>
      <c r="G89">
        <v>408</v>
      </c>
      <c r="H89">
        <v>1052</v>
      </c>
      <c r="I89">
        <v>940</v>
      </c>
      <c r="J89">
        <v>486</v>
      </c>
      <c r="K89">
        <v>570</v>
      </c>
      <c r="L89">
        <v>476</v>
      </c>
      <c r="M89">
        <v>430</v>
      </c>
      <c r="N89">
        <v>507</v>
      </c>
      <c r="O89">
        <v>480</v>
      </c>
      <c r="P89">
        <v>448</v>
      </c>
      <c r="Q89">
        <v>518</v>
      </c>
      <c r="R89">
        <v>779</v>
      </c>
      <c r="S89">
        <v>356</v>
      </c>
      <c r="T89">
        <v>522</v>
      </c>
      <c r="U89">
        <v>300</v>
      </c>
      <c r="V89">
        <v>313</v>
      </c>
      <c r="W89">
        <v>371</v>
      </c>
      <c r="X89">
        <v>535</v>
      </c>
      <c r="Y89">
        <v>460</v>
      </c>
      <c r="Z89">
        <v>471</v>
      </c>
      <c r="AA89">
        <v>796</v>
      </c>
      <c r="AB89">
        <v>432</v>
      </c>
      <c r="AC89">
        <v>973</v>
      </c>
      <c r="AD89">
        <v>732</v>
      </c>
      <c r="AE89">
        <v>514</v>
      </c>
      <c r="AF89">
        <v>712</v>
      </c>
      <c r="AG89">
        <v>868</v>
      </c>
      <c r="AH89">
        <v>968</v>
      </c>
      <c r="AI89">
        <v>1313</v>
      </c>
      <c r="AJ89">
        <v>3056</v>
      </c>
      <c r="AK89">
        <v>1554</v>
      </c>
      <c r="AL89">
        <v>659</v>
      </c>
      <c r="AM89">
        <v>379</v>
      </c>
      <c r="AN89">
        <v>825</v>
      </c>
      <c r="AO89">
        <v>1109</v>
      </c>
      <c r="AP89">
        <v>383</v>
      </c>
      <c r="AQ89">
        <v>1041</v>
      </c>
      <c r="AR89">
        <v>568</v>
      </c>
      <c r="AS89">
        <v>156</v>
      </c>
      <c r="AT89">
        <v>1922</v>
      </c>
      <c r="AU89">
        <v>972</v>
      </c>
      <c r="AV89">
        <v>1639</v>
      </c>
      <c r="AW89">
        <v>793</v>
      </c>
      <c r="AX89">
        <v>855</v>
      </c>
      <c r="AY89">
        <v>661</v>
      </c>
      <c r="AZ89">
        <v>1101</v>
      </c>
      <c r="BA89">
        <v>1124</v>
      </c>
      <c r="BB89">
        <v>548</v>
      </c>
      <c r="BC89">
        <v>772</v>
      </c>
      <c r="BD89">
        <v>1048</v>
      </c>
      <c r="BE89">
        <v>1047</v>
      </c>
      <c r="BF89">
        <v>968</v>
      </c>
      <c r="BG89">
        <v>1276</v>
      </c>
      <c r="BH89">
        <v>439</v>
      </c>
      <c r="BI89">
        <v>1386</v>
      </c>
      <c r="BJ89">
        <v>392</v>
      </c>
      <c r="BK89">
        <v>1267</v>
      </c>
      <c r="BL89">
        <v>411</v>
      </c>
      <c r="BM89">
        <v>477</v>
      </c>
      <c r="BN89">
        <v>730</v>
      </c>
      <c r="BO89">
        <v>522</v>
      </c>
      <c r="BP89">
        <v>401</v>
      </c>
      <c r="BQ89">
        <v>1243</v>
      </c>
      <c r="BR89">
        <v>957</v>
      </c>
      <c r="BS89">
        <v>1411</v>
      </c>
      <c r="BT89">
        <v>1089</v>
      </c>
      <c r="BU89">
        <v>1317</v>
      </c>
      <c r="BV89">
        <v>610</v>
      </c>
      <c r="BW89">
        <v>676</v>
      </c>
      <c r="BX89">
        <v>468</v>
      </c>
      <c r="BY89">
        <v>872</v>
      </c>
      <c r="BZ89">
        <v>330</v>
      </c>
      <c r="CA89">
        <v>4507</v>
      </c>
      <c r="CB89">
        <v>1809</v>
      </c>
      <c r="CC89">
        <v>305</v>
      </c>
      <c r="CD89">
        <v>1123</v>
      </c>
      <c r="CE89">
        <v>824</v>
      </c>
      <c r="CF89">
        <v>458</v>
      </c>
      <c r="CG89">
        <v>582</v>
      </c>
      <c r="CH89">
        <v>637</v>
      </c>
      <c r="CI89">
        <v>363</v>
      </c>
      <c r="CJ89">
        <v>376</v>
      </c>
      <c r="CK89">
        <v>495</v>
      </c>
      <c r="CL89">
        <v>822</v>
      </c>
      <c r="CM89">
        <v>1081</v>
      </c>
      <c r="CN89">
        <v>980</v>
      </c>
      <c r="CO89">
        <v>452</v>
      </c>
      <c r="CP89">
        <v>212</v>
      </c>
      <c r="CQ89">
        <v>390</v>
      </c>
      <c r="CR89">
        <v>404</v>
      </c>
      <c r="CS89">
        <v>905</v>
      </c>
      <c r="CT89">
        <v>642</v>
      </c>
      <c r="CU89">
        <v>945</v>
      </c>
      <c r="CV89">
        <v>276</v>
      </c>
      <c r="CW89">
        <v>181</v>
      </c>
      <c r="CX89">
        <v>286</v>
      </c>
      <c r="CY89">
        <v>827</v>
      </c>
      <c r="CZ89">
        <v>2046</v>
      </c>
      <c r="DA89">
        <v>906</v>
      </c>
      <c r="DB89">
        <v>1326</v>
      </c>
      <c r="DC89">
        <v>450</v>
      </c>
      <c r="DD89">
        <v>993</v>
      </c>
      <c r="DE89">
        <v>415</v>
      </c>
      <c r="DF89">
        <v>571</v>
      </c>
      <c r="DG89">
        <v>78</v>
      </c>
      <c r="DH89">
        <v>333</v>
      </c>
      <c r="DI89">
        <v>340</v>
      </c>
      <c r="DJ89">
        <v>638</v>
      </c>
      <c r="DK89">
        <v>587</v>
      </c>
      <c r="DL89">
        <v>819</v>
      </c>
      <c r="DM89">
        <v>681</v>
      </c>
      <c r="DN89">
        <v>590</v>
      </c>
      <c r="DO89">
        <v>522</v>
      </c>
      <c r="DP89">
        <v>277</v>
      </c>
      <c r="DQ89">
        <v>1079</v>
      </c>
      <c r="DR89">
        <v>656</v>
      </c>
      <c r="DS89">
        <v>1061</v>
      </c>
      <c r="DT89">
        <v>591</v>
      </c>
      <c r="DU89">
        <v>313</v>
      </c>
      <c r="DV89">
        <v>649</v>
      </c>
      <c r="DW89">
        <v>595</v>
      </c>
      <c r="DX89">
        <v>511</v>
      </c>
      <c r="DY89">
        <v>559</v>
      </c>
      <c r="DZ89">
        <v>631</v>
      </c>
      <c r="EA89">
        <v>734</v>
      </c>
      <c r="EB89">
        <v>1097</v>
      </c>
      <c r="EC89">
        <v>681</v>
      </c>
      <c r="ED89">
        <v>627</v>
      </c>
      <c r="EE89">
        <v>834</v>
      </c>
      <c r="EF89">
        <v>624</v>
      </c>
      <c r="EG89">
        <v>656</v>
      </c>
      <c r="EH89">
        <v>366</v>
      </c>
      <c r="EI89">
        <v>645</v>
      </c>
      <c r="EJ89">
        <v>864</v>
      </c>
      <c r="EK89">
        <v>708</v>
      </c>
      <c r="EL89">
        <v>488</v>
      </c>
      <c r="EM89">
        <v>359</v>
      </c>
      <c r="EN89">
        <v>584</v>
      </c>
      <c r="EO89">
        <v>404</v>
      </c>
      <c r="EP89">
        <v>580</v>
      </c>
      <c r="EQ89">
        <v>1120</v>
      </c>
      <c r="ER89">
        <v>1421</v>
      </c>
      <c r="ES89">
        <v>791</v>
      </c>
      <c r="ET89">
        <v>181</v>
      </c>
      <c r="EU89">
        <v>341</v>
      </c>
      <c r="EV89">
        <v>717</v>
      </c>
      <c r="EW89">
        <v>570</v>
      </c>
      <c r="EX89">
        <v>554</v>
      </c>
      <c r="EY89">
        <v>984</v>
      </c>
      <c r="EZ89">
        <v>719</v>
      </c>
      <c r="FA89">
        <v>717</v>
      </c>
      <c r="FB89">
        <v>456</v>
      </c>
      <c r="FC89">
        <v>880</v>
      </c>
      <c r="FD89">
        <v>505</v>
      </c>
      <c r="FE89">
        <v>471</v>
      </c>
      <c r="FF89">
        <v>604</v>
      </c>
      <c r="FG89">
        <v>755</v>
      </c>
      <c r="FH89">
        <v>1019</v>
      </c>
      <c r="FI89">
        <v>195</v>
      </c>
      <c r="FJ89">
        <v>391</v>
      </c>
      <c r="FK89">
        <v>359</v>
      </c>
      <c r="FL89">
        <v>579</v>
      </c>
      <c r="FM89">
        <v>469</v>
      </c>
      <c r="FN89">
        <v>267</v>
      </c>
      <c r="FO89">
        <v>338</v>
      </c>
      <c r="FP89">
        <v>1350</v>
      </c>
      <c r="FQ89">
        <v>1978</v>
      </c>
      <c r="FR89">
        <v>473</v>
      </c>
      <c r="FS89">
        <v>491</v>
      </c>
      <c r="FT89">
        <v>1200</v>
      </c>
      <c r="FU89">
        <v>1251</v>
      </c>
      <c r="FV89">
        <v>1087</v>
      </c>
      <c r="FW89">
        <v>923</v>
      </c>
      <c r="FX89">
        <v>871</v>
      </c>
      <c r="FY89">
        <v>545</v>
      </c>
      <c r="FZ89">
        <v>683</v>
      </c>
      <c r="GA89">
        <v>724</v>
      </c>
      <c r="GB89">
        <v>584</v>
      </c>
      <c r="GC89">
        <v>837</v>
      </c>
      <c r="GD89">
        <v>828</v>
      </c>
      <c r="GE89">
        <v>643</v>
      </c>
      <c r="GF89">
        <v>662</v>
      </c>
      <c r="GG89">
        <v>459</v>
      </c>
      <c r="GH89">
        <v>771</v>
      </c>
      <c r="GI89">
        <v>718</v>
      </c>
      <c r="GJ89">
        <v>1135</v>
      </c>
      <c r="GK89">
        <v>1217</v>
      </c>
      <c r="GL89">
        <v>1261</v>
      </c>
      <c r="GM89">
        <v>1619</v>
      </c>
      <c r="GN89">
        <v>1880</v>
      </c>
      <c r="GO89">
        <v>1384</v>
      </c>
      <c r="GP89">
        <v>1076</v>
      </c>
      <c r="GQ89">
        <v>1264</v>
      </c>
      <c r="GR89">
        <v>854</v>
      </c>
      <c r="GS89">
        <v>1680</v>
      </c>
      <c r="GT89">
        <v>652</v>
      </c>
      <c r="GU89">
        <v>1151</v>
      </c>
      <c r="GV89">
        <v>740</v>
      </c>
      <c r="GW89">
        <v>806</v>
      </c>
      <c r="GX89">
        <v>932</v>
      </c>
      <c r="GY89">
        <v>1032</v>
      </c>
      <c r="GZ89">
        <v>898</v>
      </c>
      <c r="HA89">
        <v>972</v>
      </c>
      <c r="HB89">
        <v>438</v>
      </c>
      <c r="HC89">
        <v>462</v>
      </c>
      <c r="HD89">
        <v>576</v>
      </c>
      <c r="HE89">
        <v>1892</v>
      </c>
      <c r="HF89">
        <v>1080</v>
      </c>
      <c r="HG89">
        <v>833</v>
      </c>
      <c r="HH89">
        <v>1239</v>
      </c>
      <c r="HI89">
        <v>1009</v>
      </c>
      <c r="HJ89">
        <v>1141</v>
      </c>
      <c r="HK89">
        <v>888</v>
      </c>
      <c r="HL89">
        <v>515</v>
      </c>
      <c r="HM89">
        <v>856</v>
      </c>
      <c r="HN89">
        <v>723</v>
      </c>
      <c r="HO89">
        <v>975</v>
      </c>
      <c r="HP89">
        <v>701</v>
      </c>
      <c r="HQ89">
        <v>710</v>
      </c>
      <c r="HR89">
        <v>655</v>
      </c>
      <c r="HS89">
        <v>682</v>
      </c>
      <c r="HT89">
        <v>495</v>
      </c>
      <c r="HU89">
        <v>1112</v>
      </c>
      <c r="HV89">
        <v>957</v>
      </c>
      <c r="HW89">
        <v>513</v>
      </c>
      <c r="HX89">
        <v>393</v>
      </c>
      <c r="HY89">
        <v>539</v>
      </c>
      <c r="HZ89">
        <v>873</v>
      </c>
      <c r="IA89">
        <v>1387</v>
      </c>
      <c r="IB89">
        <v>1266</v>
      </c>
      <c r="IC89">
        <v>1216</v>
      </c>
      <c r="ID89">
        <v>966</v>
      </c>
      <c r="IE89">
        <v>674</v>
      </c>
      <c r="IF89">
        <v>825</v>
      </c>
      <c r="IG89">
        <v>803</v>
      </c>
      <c r="IH89">
        <v>675</v>
      </c>
      <c r="II89">
        <v>1061</v>
      </c>
      <c r="IJ89">
        <v>978</v>
      </c>
      <c r="IK89">
        <v>586</v>
      </c>
      <c r="IL89">
        <v>1190</v>
      </c>
      <c r="IM89">
        <v>1518</v>
      </c>
      <c r="IN89">
        <v>1722</v>
      </c>
      <c r="IO89">
        <v>1412</v>
      </c>
      <c r="IP89">
        <v>1312</v>
      </c>
      <c r="IQ89">
        <v>1456</v>
      </c>
      <c r="IR89">
        <v>1009</v>
      </c>
      <c r="IS89">
        <v>1312</v>
      </c>
      <c r="IT89">
        <v>2519</v>
      </c>
      <c r="IU89">
        <v>754</v>
      </c>
      <c r="IV89">
        <v>912</v>
      </c>
      <c r="IW89">
        <v>515</v>
      </c>
      <c r="IX89">
        <v>1222</v>
      </c>
      <c r="IY89">
        <v>995</v>
      </c>
      <c r="IZ89">
        <v>0</v>
      </c>
      <c r="JA89">
        <v>799</v>
      </c>
      <c r="JB89">
        <v>1347</v>
      </c>
      <c r="JC89">
        <v>2269</v>
      </c>
      <c r="JD89">
        <v>968</v>
      </c>
      <c r="JE89">
        <v>640</v>
      </c>
      <c r="JF89">
        <v>324</v>
      </c>
      <c r="JG89">
        <v>1508</v>
      </c>
      <c r="JH89">
        <v>875</v>
      </c>
      <c r="JI89">
        <v>899</v>
      </c>
      <c r="JJ89">
        <v>989</v>
      </c>
      <c r="JK89">
        <v>706</v>
      </c>
      <c r="JL89">
        <v>1577</v>
      </c>
      <c r="JM89">
        <v>821</v>
      </c>
      <c r="JN89">
        <v>1808</v>
      </c>
      <c r="JO89">
        <v>1184</v>
      </c>
      <c r="JP89">
        <v>957</v>
      </c>
      <c r="JQ89">
        <v>1157</v>
      </c>
      <c r="JR89">
        <v>231</v>
      </c>
      <c r="JS89">
        <v>823.65342960288797</v>
      </c>
      <c r="JT89" t="s">
        <v>410</v>
      </c>
      <c r="JU89" t="s">
        <v>1017</v>
      </c>
      <c r="JV89" t="s">
        <v>1018</v>
      </c>
      <c r="JW89" t="s">
        <v>1019</v>
      </c>
      <c r="JX89" t="s">
        <v>1038</v>
      </c>
      <c r="JY89" t="s">
        <v>10931</v>
      </c>
      <c r="JZ89" t="s">
        <v>10932</v>
      </c>
      <c r="KA89" t="s">
        <v>10933</v>
      </c>
    </row>
    <row r="90" spans="1:287" x14ac:dyDescent="0.25">
      <c r="A90" t="s">
        <v>366</v>
      </c>
      <c r="B90">
        <v>100</v>
      </c>
      <c r="C90">
        <v>12</v>
      </c>
      <c r="D90">
        <v>31</v>
      </c>
      <c r="E90">
        <v>5</v>
      </c>
      <c r="F90">
        <v>28</v>
      </c>
      <c r="G90">
        <v>18</v>
      </c>
      <c r="H90">
        <v>9</v>
      </c>
      <c r="I90">
        <v>38</v>
      </c>
      <c r="J90">
        <v>45</v>
      </c>
      <c r="K90">
        <v>26</v>
      </c>
      <c r="L90">
        <v>137</v>
      </c>
      <c r="M90">
        <v>58</v>
      </c>
      <c r="N90">
        <v>16</v>
      </c>
      <c r="O90">
        <v>16</v>
      </c>
      <c r="P90">
        <v>73</v>
      </c>
      <c r="Q90">
        <v>13</v>
      </c>
      <c r="R90">
        <v>8</v>
      </c>
      <c r="S90">
        <v>17</v>
      </c>
      <c r="T90">
        <v>10</v>
      </c>
      <c r="U90">
        <v>29</v>
      </c>
      <c r="V90">
        <v>18</v>
      </c>
      <c r="W90">
        <v>37</v>
      </c>
      <c r="X90">
        <v>24</v>
      </c>
      <c r="Y90">
        <v>22</v>
      </c>
      <c r="Z90">
        <v>91</v>
      </c>
      <c r="AA90">
        <v>109</v>
      </c>
      <c r="AB90">
        <v>15</v>
      </c>
      <c r="AC90">
        <v>20</v>
      </c>
      <c r="AD90">
        <v>30</v>
      </c>
      <c r="AE90">
        <v>28</v>
      </c>
      <c r="AF90">
        <v>50</v>
      </c>
      <c r="AG90">
        <v>54</v>
      </c>
      <c r="AH90">
        <v>47</v>
      </c>
      <c r="AI90">
        <v>55</v>
      </c>
      <c r="AJ90">
        <v>87</v>
      </c>
      <c r="AK90">
        <v>82</v>
      </c>
      <c r="AL90">
        <v>36</v>
      </c>
      <c r="AM90">
        <v>50</v>
      </c>
      <c r="AN90">
        <v>75</v>
      </c>
      <c r="AO90">
        <v>50</v>
      </c>
      <c r="AP90">
        <v>65</v>
      </c>
      <c r="AQ90">
        <v>66</v>
      </c>
      <c r="AR90">
        <v>47</v>
      </c>
      <c r="AS90">
        <v>9</v>
      </c>
      <c r="AT90">
        <v>23</v>
      </c>
      <c r="AU90">
        <v>59</v>
      </c>
      <c r="AV90">
        <v>28</v>
      </c>
      <c r="AW90">
        <v>51</v>
      </c>
      <c r="AX90">
        <v>45</v>
      </c>
      <c r="AY90">
        <v>59</v>
      </c>
      <c r="AZ90">
        <v>43</v>
      </c>
      <c r="BA90">
        <v>38</v>
      </c>
      <c r="BB90">
        <v>55</v>
      </c>
      <c r="BC90">
        <v>140</v>
      </c>
      <c r="BD90">
        <v>136</v>
      </c>
      <c r="BE90">
        <v>267</v>
      </c>
      <c r="BF90">
        <v>66</v>
      </c>
      <c r="BG90">
        <v>21</v>
      </c>
      <c r="BH90">
        <v>18</v>
      </c>
      <c r="BI90">
        <v>35</v>
      </c>
      <c r="BJ90">
        <v>34</v>
      </c>
      <c r="BK90">
        <v>34</v>
      </c>
      <c r="BL90">
        <v>20</v>
      </c>
      <c r="BM90">
        <v>16</v>
      </c>
      <c r="BN90">
        <v>19</v>
      </c>
      <c r="BO90">
        <v>15</v>
      </c>
      <c r="BP90">
        <v>209</v>
      </c>
      <c r="BQ90">
        <v>29</v>
      </c>
      <c r="BR90">
        <v>37</v>
      </c>
      <c r="BS90">
        <v>54</v>
      </c>
      <c r="BT90">
        <v>37</v>
      </c>
      <c r="BU90">
        <v>20</v>
      </c>
      <c r="BV90">
        <v>140</v>
      </c>
      <c r="BW90">
        <v>29</v>
      </c>
      <c r="BX90">
        <v>387</v>
      </c>
      <c r="BY90">
        <v>80</v>
      </c>
      <c r="BZ90">
        <v>20</v>
      </c>
      <c r="CA90">
        <v>122</v>
      </c>
      <c r="CB90">
        <v>38</v>
      </c>
      <c r="CC90">
        <v>32</v>
      </c>
      <c r="CD90">
        <v>55</v>
      </c>
      <c r="CE90">
        <v>84</v>
      </c>
      <c r="CF90">
        <v>53</v>
      </c>
      <c r="CG90">
        <v>38</v>
      </c>
      <c r="CH90">
        <v>31</v>
      </c>
      <c r="CI90">
        <v>34</v>
      </c>
      <c r="CJ90">
        <v>34</v>
      </c>
      <c r="CK90">
        <v>61</v>
      </c>
      <c r="CL90">
        <v>37</v>
      </c>
      <c r="CM90">
        <v>82</v>
      </c>
      <c r="CN90">
        <v>75</v>
      </c>
      <c r="CO90">
        <v>17</v>
      </c>
      <c r="CP90">
        <v>46</v>
      </c>
      <c r="CQ90">
        <v>31</v>
      </c>
      <c r="CR90">
        <v>8</v>
      </c>
      <c r="CS90">
        <v>68</v>
      </c>
      <c r="CT90">
        <v>206</v>
      </c>
      <c r="CU90">
        <v>80</v>
      </c>
      <c r="CV90">
        <v>59</v>
      </c>
      <c r="CW90">
        <v>44</v>
      </c>
      <c r="CX90">
        <v>54</v>
      </c>
      <c r="CY90">
        <v>65</v>
      </c>
      <c r="CZ90">
        <v>34</v>
      </c>
      <c r="DA90">
        <v>51</v>
      </c>
      <c r="DB90">
        <v>68</v>
      </c>
      <c r="DC90">
        <v>225</v>
      </c>
      <c r="DD90">
        <v>111</v>
      </c>
      <c r="DE90">
        <v>65</v>
      </c>
      <c r="DF90">
        <v>177</v>
      </c>
      <c r="DG90">
        <v>31</v>
      </c>
      <c r="DH90">
        <v>54</v>
      </c>
      <c r="DI90">
        <v>38</v>
      </c>
      <c r="DJ90">
        <v>42</v>
      </c>
      <c r="DK90">
        <v>28</v>
      </c>
      <c r="DL90">
        <v>112</v>
      </c>
      <c r="DM90">
        <v>23</v>
      </c>
      <c r="DN90">
        <v>59</v>
      </c>
      <c r="DO90">
        <v>17</v>
      </c>
      <c r="DP90">
        <v>20</v>
      </c>
      <c r="DQ90">
        <v>57</v>
      </c>
      <c r="DR90">
        <v>31</v>
      </c>
      <c r="DS90">
        <v>21</v>
      </c>
      <c r="DT90">
        <v>63</v>
      </c>
      <c r="DU90">
        <v>400</v>
      </c>
      <c r="DV90">
        <v>44</v>
      </c>
      <c r="DW90">
        <v>29</v>
      </c>
      <c r="DX90">
        <v>29</v>
      </c>
      <c r="DY90">
        <v>38</v>
      </c>
      <c r="DZ90">
        <v>39</v>
      </c>
      <c r="EA90">
        <v>34</v>
      </c>
      <c r="EB90">
        <v>112</v>
      </c>
      <c r="EC90">
        <v>61</v>
      </c>
      <c r="ED90">
        <v>12</v>
      </c>
      <c r="EE90">
        <v>15</v>
      </c>
      <c r="EF90">
        <v>36</v>
      </c>
      <c r="EG90">
        <v>20</v>
      </c>
      <c r="EH90">
        <v>83</v>
      </c>
      <c r="EI90">
        <v>26</v>
      </c>
      <c r="EJ90">
        <v>13</v>
      </c>
      <c r="EK90">
        <v>5</v>
      </c>
      <c r="EL90">
        <v>26</v>
      </c>
      <c r="EM90">
        <v>20</v>
      </c>
      <c r="EN90">
        <v>22</v>
      </c>
      <c r="EO90">
        <v>26</v>
      </c>
      <c r="EP90">
        <v>35</v>
      </c>
      <c r="EQ90">
        <v>60</v>
      </c>
      <c r="ER90">
        <v>33</v>
      </c>
      <c r="ES90">
        <v>49</v>
      </c>
      <c r="ET90">
        <v>22</v>
      </c>
      <c r="EU90">
        <v>70</v>
      </c>
      <c r="EV90">
        <v>19</v>
      </c>
      <c r="EW90">
        <v>23</v>
      </c>
      <c r="EX90">
        <v>27</v>
      </c>
      <c r="EY90">
        <v>7</v>
      </c>
      <c r="EZ90">
        <v>24</v>
      </c>
      <c r="FA90">
        <v>98</v>
      </c>
      <c r="FB90">
        <v>45</v>
      </c>
      <c r="FC90">
        <v>35</v>
      </c>
      <c r="FD90">
        <v>39</v>
      </c>
      <c r="FE90">
        <v>211</v>
      </c>
      <c r="FF90">
        <v>40</v>
      </c>
      <c r="FG90">
        <v>24</v>
      </c>
      <c r="FH90">
        <v>12</v>
      </c>
      <c r="FI90">
        <v>13</v>
      </c>
      <c r="FJ90">
        <v>217</v>
      </c>
      <c r="FK90">
        <v>20</v>
      </c>
      <c r="FL90">
        <v>55</v>
      </c>
      <c r="FM90">
        <v>18</v>
      </c>
      <c r="FN90">
        <v>78</v>
      </c>
      <c r="FO90">
        <v>47</v>
      </c>
      <c r="FP90">
        <v>55</v>
      </c>
      <c r="FQ90">
        <v>87</v>
      </c>
      <c r="FR90">
        <v>71</v>
      </c>
      <c r="FS90">
        <v>52</v>
      </c>
      <c r="FT90">
        <v>11</v>
      </c>
      <c r="FU90">
        <v>138</v>
      </c>
      <c r="FV90">
        <v>98</v>
      </c>
      <c r="FW90">
        <v>71</v>
      </c>
      <c r="FX90">
        <v>62</v>
      </c>
      <c r="FY90">
        <v>34</v>
      </c>
      <c r="FZ90">
        <v>132</v>
      </c>
      <c r="GA90">
        <v>25</v>
      </c>
      <c r="GB90">
        <v>173</v>
      </c>
      <c r="GC90">
        <v>56</v>
      </c>
      <c r="GD90">
        <v>11</v>
      </c>
      <c r="GE90">
        <v>11</v>
      </c>
      <c r="GF90">
        <v>12</v>
      </c>
      <c r="GG90">
        <v>5</v>
      </c>
      <c r="GH90">
        <v>23</v>
      </c>
      <c r="GI90">
        <v>29</v>
      </c>
      <c r="GJ90">
        <v>45</v>
      </c>
      <c r="GK90">
        <v>138</v>
      </c>
      <c r="GL90">
        <v>55</v>
      </c>
      <c r="GM90">
        <v>46</v>
      </c>
      <c r="GN90">
        <v>41</v>
      </c>
      <c r="GO90">
        <v>63</v>
      </c>
      <c r="GP90">
        <v>62</v>
      </c>
      <c r="GQ90">
        <v>22</v>
      </c>
      <c r="GR90">
        <v>45</v>
      </c>
      <c r="GS90">
        <v>29</v>
      </c>
      <c r="GT90">
        <v>51</v>
      </c>
      <c r="GU90">
        <v>17</v>
      </c>
      <c r="GV90">
        <v>65</v>
      </c>
      <c r="GW90">
        <v>62</v>
      </c>
      <c r="GX90">
        <v>149</v>
      </c>
      <c r="GY90">
        <v>263</v>
      </c>
      <c r="GZ90">
        <v>69</v>
      </c>
      <c r="HA90">
        <v>62</v>
      </c>
      <c r="HB90">
        <v>100</v>
      </c>
      <c r="HC90">
        <v>12</v>
      </c>
      <c r="HD90">
        <v>17</v>
      </c>
      <c r="HE90">
        <v>40</v>
      </c>
      <c r="HF90">
        <v>64</v>
      </c>
      <c r="HG90">
        <v>53</v>
      </c>
      <c r="HH90">
        <v>41</v>
      </c>
      <c r="HI90">
        <v>38</v>
      </c>
      <c r="HJ90">
        <v>47</v>
      </c>
      <c r="HK90">
        <v>15</v>
      </c>
      <c r="HL90">
        <v>52</v>
      </c>
      <c r="HM90">
        <v>49</v>
      </c>
      <c r="HN90">
        <v>48</v>
      </c>
      <c r="HO90">
        <v>120</v>
      </c>
      <c r="HP90">
        <v>34</v>
      </c>
      <c r="HQ90">
        <v>71</v>
      </c>
      <c r="HR90">
        <v>125</v>
      </c>
      <c r="HS90">
        <v>28</v>
      </c>
      <c r="HT90">
        <v>71</v>
      </c>
      <c r="HU90">
        <v>72</v>
      </c>
      <c r="HV90">
        <v>97</v>
      </c>
      <c r="HW90">
        <v>64</v>
      </c>
      <c r="HX90">
        <v>24</v>
      </c>
      <c r="HY90">
        <v>78</v>
      </c>
      <c r="HZ90">
        <v>46</v>
      </c>
      <c r="IA90">
        <v>63</v>
      </c>
      <c r="IB90">
        <v>61</v>
      </c>
      <c r="IC90">
        <v>34</v>
      </c>
      <c r="ID90">
        <v>16</v>
      </c>
      <c r="IE90">
        <v>34</v>
      </c>
      <c r="IF90">
        <v>28</v>
      </c>
      <c r="IG90">
        <v>26</v>
      </c>
      <c r="IH90">
        <v>32</v>
      </c>
      <c r="II90">
        <v>166</v>
      </c>
      <c r="IJ90">
        <v>31</v>
      </c>
      <c r="IK90">
        <v>41</v>
      </c>
      <c r="IL90">
        <v>34</v>
      </c>
      <c r="IM90">
        <v>76</v>
      </c>
      <c r="IN90">
        <v>117</v>
      </c>
      <c r="IO90">
        <v>39</v>
      </c>
      <c r="IP90">
        <v>29</v>
      </c>
      <c r="IQ90">
        <v>24</v>
      </c>
      <c r="IR90">
        <v>54</v>
      </c>
      <c r="IS90">
        <v>38</v>
      </c>
      <c r="IT90">
        <v>44</v>
      </c>
      <c r="IU90">
        <v>35</v>
      </c>
      <c r="IV90">
        <v>32</v>
      </c>
      <c r="IW90">
        <v>41</v>
      </c>
      <c r="IX90">
        <v>28</v>
      </c>
      <c r="IY90">
        <v>72</v>
      </c>
      <c r="IZ90">
        <v>0</v>
      </c>
      <c r="JA90">
        <v>42</v>
      </c>
      <c r="JB90">
        <v>77</v>
      </c>
      <c r="JC90">
        <v>42</v>
      </c>
      <c r="JD90">
        <v>81</v>
      </c>
      <c r="JE90">
        <v>104</v>
      </c>
      <c r="JF90">
        <v>20</v>
      </c>
      <c r="JG90">
        <v>21</v>
      </c>
      <c r="JH90">
        <v>22</v>
      </c>
      <c r="JI90">
        <v>21</v>
      </c>
      <c r="JJ90">
        <v>28</v>
      </c>
      <c r="JK90">
        <v>15</v>
      </c>
      <c r="JL90">
        <v>16</v>
      </c>
      <c r="JM90">
        <v>174</v>
      </c>
      <c r="JN90">
        <v>15</v>
      </c>
      <c r="JO90">
        <v>29</v>
      </c>
      <c r="JP90">
        <v>39</v>
      </c>
      <c r="JQ90">
        <v>52</v>
      </c>
      <c r="JR90">
        <v>16</v>
      </c>
      <c r="JS90">
        <v>54.754512635379101</v>
      </c>
      <c r="JT90" t="s">
        <v>410</v>
      </c>
      <c r="JU90" t="s">
        <v>1017</v>
      </c>
      <c r="JV90" t="s">
        <v>1018</v>
      </c>
      <c r="JW90" t="s">
        <v>1019</v>
      </c>
      <c r="JX90" t="s">
        <v>1106</v>
      </c>
      <c r="JY90" t="s">
        <v>415</v>
      </c>
      <c r="JZ90" t="s">
        <v>5004</v>
      </c>
      <c r="KA90" t="s">
        <v>10939</v>
      </c>
    </row>
    <row r="91" spans="1:287" x14ac:dyDescent="0.25">
      <c r="A91" t="s">
        <v>367</v>
      </c>
      <c r="B91">
        <v>109</v>
      </c>
      <c r="C91">
        <v>28</v>
      </c>
      <c r="D91">
        <v>22</v>
      </c>
      <c r="E91">
        <v>9</v>
      </c>
      <c r="F91">
        <v>25</v>
      </c>
      <c r="G91">
        <v>16</v>
      </c>
      <c r="H91">
        <v>24</v>
      </c>
      <c r="I91">
        <v>25</v>
      </c>
      <c r="J91">
        <v>44</v>
      </c>
      <c r="K91">
        <v>28</v>
      </c>
      <c r="L91">
        <v>24</v>
      </c>
      <c r="M91">
        <v>29</v>
      </c>
      <c r="N91">
        <v>97</v>
      </c>
      <c r="O91">
        <v>35</v>
      </c>
      <c r="P91">
        <v>73</v>
      </c>
      <c r="Q91">
        <v>27</v>
      </c>
      <c r="R91">
        <v>14</v>
      </c>
      <c r="S91">
        <v>76</v>
      </c>
      <c r="T91">
        <v>22</v>
      </c>
      <c r="U91">
        <v>95</v>
      </c>
      <c r="V91">
        <v>57</v>
      </c>
      <c r="W91">
        <v>122</v>
      </c>
      <c r="X91">
        <v>92</v>
      </c>
      <c r="Y91">
        <v>133</v>
      </c>
      <c r="Z91">
        <v>42</v>
      </c>
      <c r="AA91">
        <v>18</v>
      </c>
      <c r="AB91">
        <v>60</v>
      </c>
      <c r="AC91">
        <v>38</v>
      </c>
      <c r="AD91">
        <v>32</v>
      </c>
      <c r="AE91">
        <v>24</v>
      </c>
      <c r="AF91">
        <v>48</v>
      </c>
      <c r="AG91">
        <v>77</v>
      </c>
      <c r="AH91">
        <v>55</v>
      </c>
      <c r="AI91">
        <v>39</v>
      </c>
      <c r="AJ91">
        <v>120</v>
      </c>
      <c r="AK91">
        <v>91</v>
      </c>
      <c r="AL91">
        <v>55</v>
      </c>
      <c r="AM91">
        <v>123</v>
      </c>
      <c r="AN91">
        <v>269</v>
      </c>
      <c r="AO91">
        <v>137</v>
      </c>
      <c r="AP91">
        <v>13</v>
      </c>
      <c r="AQ91">
        <v>53</v>
      </c>
      <c r="AR91">
        <v>21</v>
      </c>
      <c r="AS91">
        <v>5</v>
      </c>
      <c r="AT91">
        <v>216</v>
      </c>
      <c r="AU91">
        <v>158</v>
      </c>
      <c r="AV91">
        <v>31</v>
      </c>
      <c r="AW91">
        <v>29</v>
      </c>
      <c r="AX91">
        <v>36</v>
      </c>
      <c r="AY91">
        <v>49</v>
      </c>
      <c r="AZ91">
        <v>30</v>
      </c>
      <c r="BA91">
        <v>12</v>
      </c>
      <c r="BB91">
        <v>22</v>
      </c>
      <c r="BC91">
        <v>31</v>
      </c>
      <c r="BD91">
        <v>59</v>
      </c>
      <c r="BE91">
        <v>118</v>
      </c>
      <c r="BF91">
        <v>123</v>
      </c>
      <c r="BG91">
        <v>18</v>
      </c>
      <c r="BH91">
        <v>23</v>
      </c>
      <c r="BI91">
        <v>54</v>
      </c>
      <c r="BJ91">
        <v>29</v>
      </c>
      <c r="BK91">
        <v>25</v>
      </c>
      <c r="BL91">
        <v>4</v>
      </c>
      <c r="BM91">
        <v>31</v>
      </c>
      <c r="BN91">
        <v>47</v>
      </c>
      <c r="BO91">
        <v>23</v>
      </c>
      <c r="BP91">
        <v>71</v>
      </c>
      <c r="BQ91">
        <v>48</v>
      </c>
      <c r="BR91">
        <v>74</v>
      </c>
      <c r="BS91">
        <v>44</v>
      </c>
      <c r="BT91">
        <v>57</v>
      </c>
      <c r="BU91">
        <v>11</v>
      </c>
      <c r="BV91">
        <v>389</v>
      </c>
      <c r="BW91">
        <v>37</v>
      </c>
      <c r="BX91">
        <v>279</v>
      </c>
      <c r="BY91">
        <v>179</v>
      </c>
      <c r="BZ91">
        <v>17</v>
      </c>
      <c r="CA91">
        <v>90</v>
      </c>
      <c r="CB91">
        <v>111</v>
      </c>
      <c r="CC91">
        <v>34</v>
      </c>
      <c r="CD91">
        <v>24</v>
      </c>
      <c r="CE91">
        <v>72</v>
      </c>
      <c r="CF91">
        <v>98</v>
      </c>
      <c r="CG91">
        <v>60</v>
      </c>
      <c r="CH91">
        <v>50</v>
      </c>
      <c r="CI91">
        <v>166</v>
      </c>
      <c r="CJ91">
        <v>38</v>
      </c>
      <c r="CK91">
        <v>131</v>
      </c>
      <c r="CL91">
        <v>16</v>
      </c>
      <c r="CM91">
        <v>109</v>
      </c>
      <c r="CN91">
        <v>168</v>
      </c>
      <c r="CO91">
        <v>60</v>
      </c>
      <c r="CP91">
        <v>97</v>
      </c>
      <c r="CQ91">
        <v>91</v>
      </c>
      <c r="CR91">
        <v>15</v>
      </c>
      <c r="CS91">
        <v>113</v>
      </c>
      <c r="CT91">
        <v>220</v>
      </c>
      <c r="CU91">
        <v>154</v>
      </c>
      <c r="CV91">
        <v>159</v>
      </c>
      <c r="CW91">
        <v>100</v>
      </c>
      <c r="CX91">
        <v>65</v>
      </c>
      <c r="CY91">
        <v>119</v>
      </c>
      <c r="CZ91">
        <v>86</v>
      </c>
      <c r="DA91">
        <v>56</v>
      </c>
      <c r="DB91">
        <v>168</v>
      </c>
      <c r="DC91">
        <v>325</v>
      </c>
      <c r="DD91">
        <v>102</v>
      </c>
      <c r="DE91">
        <v>97</v>
      </c>
      <c r="DF91">
        <v>125</v>
      </c>
      <c r="DG91">
        <v>35</v>
      </c>
      <c r="DH91">
        <v>78</v>
      </c>
      <c r="DI91">
        <v>54</v>
      </c>
      <c r="DJ91">
        <v>121</v>
      </c>
      <c r="DK91">
        <v>31</v>
      </c>
      <c r="DL91">
        <v>100</v>
      </c>
      <c r="DM91">
        <v>20</v>
      </c>
      <c r="DN91">
        <v>34</v>
      </c>
      <c r="DO91">
        <v>31</v>
      </c>
      <c r="DP91">
        <v>26</v>
      </c>
      <c r="DQ91">
        <v>102</v>
      </c>
      <c r="DR91">
        <v>160</v>
      </c>
      <c r="DS91">
        <v>41</v>
      </c>
      <c r="DT91">
        <v>81</v>
      </c>
      <c r="DU91">
        <v>397</v>
      </c>
      <c r="DV91">
        <v>96</v>
      </c>
      <c r="DW91">
        <v>77</v>
      </c>
      <c r="DX91">
        <v>48</v>
      </c>
      <c r="DY91">
        <v>113</v>
      </c>
      <c r="DZ91">
        <v>64</v>
      </c>
      <c r="EA91">
        <v>105</v>
      </c>
      <c r="EB91">
        <v>178</v>
      </c>
      <c r="EC91">
        <v>98</v>
      </c>
      <c r="ED91">
        <v>10</v>
      </c>
      <c r="EE91">
        <v>33</v>
      </c>
      <c r="EF91">
        <v>88</v>
      </c>
      <c r="EG91">
        <v>22</v>
      </c>
      <c r="EH91">
        <v>88</v>
      </c>
      <c r="EI91">
        <v>22</v>
      </c>
      <c r="EJ91">
        <v>65</v>
      </c>
      <c r="EK91">
        <v>25</v>
      </c>
      <c r="EL91">
        <v>123</v>
      </c>
      <c r="EM91">
        <v>27</v>
      </c>
      <c r="EN91">
        <v>64</v>
      </c>
      <c r="EO91">
        <v>61</v>
      </c>
      <c r="EP91">
        <v>64</v>
      </c>
      <c r="EQ91">
        <v>69</v>
      </c>
      <c r="ER91">
        <v>55</v>
      </c>
      <c r="ES91">
        <v>59</v>
      </c>
      <c r="ET91">
        <v>92</v>
      </c>
      <c r="EU91">
        <v>51</v>
      </c>
      <c r="EV91">
        <v>27</v>
      </c>
      <c r="EW91">
        <v>26</v>
      </c>
      <c r="EX91">
        <v>25</v>
      </c>
      <c r="EY91">
        <v>15</v>
      </c>
      <c r="EZ91">
        <v>75</v>
      </c>
      <c r="FA91">
        <v>83</v>
      </c>
      <c r="FB91">
        <v>70</v>
      </c>
      <c r="FC91">
        <v>9</v>
      </c>
      <c r="FD91">
        <v>32</v>
      </c>
      <c r="FE91">
        <v>78</v>
      </c>
      <c r="FF91">
        <v>36</v>
      </c>
      <c r="FG91">
        <v>13</v>
      </c>
      <c r="FH91">
        <v>44</v>
      </c>
      <c r="FI91">
        <v>46</v>
      </c>
      <c r="FJ91">
        <v>102</v>
      </c>
      <c r="FK91">
        <v>27</v>
      </c>
      <c r="FL91">
        <v>39</v>
      </c>
      <c r="FM91">
        <v>30</v>
      </c>
      <c r="FN91">
        <v>194</v>
      </c>
      <c r="FO91">
        <v>24</v>
      </c>
      <c r="FP91">
        <v>51</v>
      </c>
      <c r="FQ91">
        <v>30</v>
      </c>
      <c r="FR91">
        <v>43</v>
      </c>
      <c r="FS91">
        <v>50</v>
      </c>
      <c r="FT91">
        <v>9</v>
      </c>
      <c r="FU91">
        <v>98</v>
      </c>
      <c r="FV91">
        <v>25</v>
      </c>
      <c r="FW91">
        <v>44</v>
      </c>
      <c r="FX91">
        <v>39</v>
      </c>
      <c r="FY91">
        <v>24</v>
      </c>
      <c r="FZ91">
        <v>20</v>
      </c>
      <c r="GA91">
        <v>17</v>
      </c>
      <c r="GB91">
        <v>82</v>
      </c>
      <c r="GC91">
        <v>27</v>
      </c>
      <c r="GD91">
        <v>7</v>
      </c>
      <c r="GE91">
        <v>28</v>
      </c>
      <c r="GF91">
        <v>12</v>
      </c>
      <c r="GG91">
        <v>2</v>
      </c>
      <c r="GH91">
        <v>19</v>
      </c>
      <c r="GI91">
        <v>63</v>
      </c>
      <c r="GJ91">
        <v>27</v>
      </c>
      <c r="GK91">
        <v>47</v>
      </c>
      <c r="GL91">
        <v>83</v>
      </c>
      <c r="GM91">
        <v>27</v>
      </c>
      <c r="GN91">
        <v>71</v>
      </c>
      <c r="GO91">
        <v>84</v>
      </c>
      <c r="GP91">
        <v>34</v>
      </c>
      <c r="GQ91">
        <v>77</v>
      </c>
      <c r="GR91">
        <v>120</v>
      </c>
      <c r="GS91">
        <v>58</v>
      </c>
      <c r="GT91">
        <v>45</v>
      </c>
      <c r="GU91">
        <v>18</v>
      </c>
      <c r="GV91">
        <v>79</v>
      </c>
      <c r="GW91">
        <v>42</v>
      </c>
      <c r="GX91">
        <v>464</v>
      </c>
      <c r="GY91">
        <v>174</v>
      </c>
      <c r="GZ91">
        <v>49</v>
      </c>
      <c r="HA91">
        <v>100</v>
      </c>
      <c r="HB91">
        <v>145</v>
      </c>
      <c r="HC91">
        <v>37</v>
      </c>
      <c r="HD91">
        <v>63</v>
      </c>
      <c r="HE91">
        <v>78</v>
      </c>
      <c r="HF91">
        <v>96</v>
      </c>
      <c r="HG91">
        <v>60</v>
      </c>
      <c r="HH91">
        <v>31</v>
      </c>
      <c r="HI91">
        <v>8</v>
      </c>
      <c r="HJ91">
        <v>15</v>
      </c>
      <c r="HK91">
        <v>12</v>
      </c>
      <c r="HL91">
        <v>91</v>
      </c>
      <c r="HM91">
        <v>87</v>
      </c>
      <c r="HN91">
        <v>40</v>
      </c>
      <c r="HO91">
        <v>230</v>
      </c>
      <c r="HP91">
        <v>15</v>
      </c>
      <c r="HQ91">
        <v>166</v>
      </c>
      <c r="HR91">
        <v>266</v>
      </c>
      <c r="HS91">
        <v>26</v>
      </c>
      <c r="HT91">
        <v>88</v>
      </c>
      <c r="HU91">
        <v>64</v>
      </c>
      <c r="HV91">
        <v>138</v>
      </c>
      <c r="HW91">
        <v>36</v>
      </c>
      <c r="HX91">
        <v>33</v>
      </c>
      <c r="HY91">
        <v>51</v>
      </c>
      <c r="HZ91">
        <v>45</v>
      </c>
      <c r="IA91">
        <v>46</v>
      </c>
      <c r="IB91">
        <v>35</v>
      </c>
      <c r="IC91">
        <v>70</v>
      </c>
      <c r="ID91">
        <v>22</v>
      </c>
      <c r="IE91">
        <v>23</v>
      </c>
      <c r="IF91">
        <v>23</v>
      </c>
      <c r="IG91">
        <v>15</v>
      </c>
      <c r="IH91">
        <v>17</v>
      </c>
      <c r="II91">
        <v>242</v>
      </c>
      <c r="IJ91">
        <v>34</v>
      </c>
      <c r="IK91">
        <v>76</v>
      </c>
      <c r="IL91">
        <v>38</v>
      </c>
      <c r="IM91">
        <v>93</v>
      </c>
      <c r="IN91">
        <v>42</v>
      </c>
      <c r="IO91">
        <v>21</v>
      </c>
      <c r="IP91">
        <v>38</v>
      </c>
      <c r="IQ91">
        <v>32</v>
      </c>
      <c r="IR91">
        <v>23</v>
      </c>
      <c r="IS91">
        <v>33</v>
      </c>
      <c r="IT91">
        <v>16</v>
      </c>
      <c r="IU91">
        <v>36</v>
      </c>
      <c r="IV91">
        <v>53</v>
      </c>
      <c r="IW91">
        <v>33</v>
      </c>
      <c r="IX91">
        <v>61</v>
      </c>
      <c r="IY91">
        <v>28</v>
      </c>
      <c r="IZ91">
        <v>0</v>
      </c>
      <c r="JA91">
        <v>45</v>
      </c>
      <c r="JB91">
        <v>27</v>
      </c>
      <c r="JC91">
        <v>17</v>
      </c>
      <c r="JD91">
        <v>11</v>
      </c>
      <c r="JE91">
        <v>69</v>
      </c>
      <c r="JF91">
        <v>12</v>
      </c>
      <c r="JG91">
        <v>15</v>
      </c>
      <c r="JH91">
        <v>43</v>
      </c>
      <c r="JI91">
        <v>10</v>
      </c>
      <c r="JJ91">
        <v>13</v>
      </c>
      <c r="JK91">
        <v>16</v>
      </c>
      <c r="JL91">
        <v>5</v>
      </c>
      <c r="JM91">
        <v>34</v>
      </c>
      <c r="JN91">
        <v>21</v>
      </c>
      <c r="JO91">
        <v>35</v>
      </c>
      <c r="JP91">
        <v>16</v>
      </c>
      <c r="JQ91">
        <v>23</v>
      </c>
      <c r="JR91">
        <v>12</v>
      </c>
      <c r="JS91">
        <v>65.436823104693104</v>
      </c>
      <c r="JT91" t="s">
        <v>410</v>
      </c>
      <c r="JU91" t="s">
        <v>1017</v>
      </c>
      <c r="JV91" t="s">
        <v>1018</v>
      </c>
      <c r="JW91" t="s">
        <v>1019</v>
      </c>
      <c r="JX91" t="s">
        <v>1020</v>
      </c>
      <c r="JY91" t="s">
        <v>1405</v>
      </c>
      <c r="JZ91" t="s">
        <v>10954</v>
      </c>
      <c r="KA91" t="s">
        <v>10955</v>
      </c>
    </row>
    <row r="92" spans="1:287" x14ac:dyDescent="0.25">
      <c r="A92" t="s">
        <v>368</v>
      </c>
      <c r="B92">
        <v>34</v>
      </c>
      <c r="C92">
        <v>88</v>
      </c>
      <c r="D92">
        <v>77</v>
      </c>
      <c r="E92">
        <v>158</v>
      </c>
      <c r="F92">
        <v>95</v>
      </c>
      <c r="G92">
        <v>99</v>
      </c>
      <c r="H92">
        <v>193</v>
      </c>
      <c r="I92">
        <v>134</v>
      </c>
      <c r="J92">
        <v>138</v>
      </c>
      <c r="K92">
        <v>125</v>
      </c>
      <c r="L92">
        <v>114</v>
      </c>
      <c r="M92">
        <v>106</v>
      </c>
      <c r="N92">
        <v>61</v>
      </c>
      <c r="O92">
        <v>73</v>
      </c>
      <c r="P92">
        <v>92</v>
      </c>
      <c r="Q92">
        <v>94</v>
      </c>
      <c r="R92">
        <v>65</v>
      </c>
      <c r="S92">
        <v>44</v>
      </c>
      <c r="T92">
        <v>71</v>
      </c>
      <c r="U92">
        <v>70</v>
      </c>
      <c r="V92">
        <v>41</v>
      </c>
      <c r="W92">
        <v>60</v>
      </c>
      <c r="X92">
        <v>87</v>
      </c>
      <c r="Y92">
        <v>138</v>
      </c>
      <c r="Z92">
        <v>46</v>
      </c>
      <c r="AA92">
        <v>112</v>
      </c>
      <c r="AB92">
        <v>77</v>
      </c>
      <c r="AC92">
        <v>94</v>
      </c>
      <c r="AD92">
        <v>111</v>
      </c>
      <c r="AE92">
        <v>129</v>
      </c>
      <c r="AF92">
        <v>72</v>
      </c>
      <c r="AG92">
        <v>83</v>
      </c>
      <c r="AH92">
        <v>119</v>
      </c>
      <c r="AI92">
        <v>80</v>
      </c>
      <c r="AJ92">
        <v>251</v>
      </c>
      <c r="AK92">
        <v>278</v>
      </c>
      <c r="AL92">
        <v>152</v>
      </c>
      <c r="AM92">
        <v>146</v>
      </c>
      <c r="AN92">
        <v>195</v>
      </c>
      <c r="AO92">
        <v>105</v>
      </c>
      <c r="AP92">
        <v>39</v>
      </c>
      <c r="AQ92">
        <v>91</v>
      </c>
      <c r="AR92">
        <v>83</v>
      </c>
      <c r="AS92">
        <v>10</v>
      </c>
      <c r="AT92">
        <v>23</v>
      </c>
      <c r="AU92">
        <v>31</v>
      </c>
      <c r="AV92">
        <v>340</v>
      </c>
      <c r="AW92">
        <v>79</v>
      </c>
      <c r="AX92">
        <v>65</v>
      </c>
      <c r="AY92">
        <v>58</v>
      </c>
      <c r="AZ92">
        <v>48</v>
      </c>
      <c r="BA92">
        <v>57</v>
      </c>
      <c r="BB92">
        <v>57</v>
      </c>
      <c r="BC92">
        <v>44</v>
      </c>
      <c r="BD92">
        <v>100</v>
      </c>
      <c r="BE92">
        <v>80</v>
      </c>
      <c r="BF92">
        <v>52</v>
      </c>
      <c r="BG92">
        <v>25</v>
      </c>
      <c r="BH92">
        <v>84</v>
      </c>
      <c r="BI92">
        <v>80</v>
      </c>
      <c r="BJ92">
        <v>103</v>
      </c>
      <c r="BK92">
        <v>200</v>
      </c>
      <c r="BL92">
        <v>71</v>
      </c>
      <c r="BM92">
        <v>105</v>
      </c>
      <c r="BN92">
        <v>78</v>
      </c>
      <c r="BO92">
        <v>112</v>
      </c>
      <c r="BP92">
        <v>29</v>
      </c>
      <c r="BQ92">
        <v>51</v>
      </c>
      <c r="BR92">
        <v>60</v>
      </c>
      <c r="BS92">
        <v>130</v>
      </c>
      <c r="BT92">
        <v>82</v>
      </c>
      <c r="BU92">
        <v>28</v>
      </c>
      <c r="BV92">
        <v>40</v>
      </c>
      <c r="BW92">
        <v>160</v>
      </c>
      <c r="BX92">
        <v>28</v>
      </c>
      <c r="BY92">
        <v>74</v>
      </c>
      <c r="BZ92">
        <v>67</v>
      </c>
      <c r="CA92">
        <v>155</v>
      </c>
      <c r="CB92">
        <v>140</v>
      </c>
      <c r="CC92">
        <v>17</v>
      </c>
      <c r="CD92">
        <v>64</v>
      </c>
      <c r="CE92">
        <v>52</v>
      </c>
      <c r="CF92">
        <v>87</v>
      </c>
      <c r="CG92">
        <v>61</v>
      </c>
      <c r="CH92">
        <v>52</v>
      </c>
      <c r="CI92">
        <v>38</v>
      </c>
      <c r="CJ92">
        <v>56</v>
      </c>
      <c r="CK92">
        <v>66</v>
      </c>
      <c r="CL92">
        <v>109</v>
      </c>
      <c r="CM92">
        <v>72</v>
      </c>
      <c r="CN92">
        <v>128</v>
      </c>
      <c r="CO92">
        <v>44</v>
      </c>
      <c r="CP92">
        <v>11</v>
      </c>
      <c r="CQ92">
        <v>38</v>
      </c>
      <c r="CR92">
        <v>34</v>
      </c>
      <c r="CS92">
        <v>35</v>
      </c>
      <c r="CT92">
        <v>102</v>
      </c>
      <c r="CU92">
        <v>63</v>
      </c>
      <c r="CV92">
        <v>99</v>
      </c>
      <c r="CW92">
        <v>74</v>
      </c>
      <c r="CX92">
        <v>55</v>
      </c>
      <c r="CY92">
        <v>52</v>
      </c>
      <c r="CZ92">
        <v>66</v>
      </c>
      <c r="DA92">
        <v>57</v>
      </c>
      <c r="DB92">
        <v>53</v>
      </c>
      <c r="DC92">
        <v>9</v>
      </c>
      <c r="DD92">
        <v>57</v>
      </c>
      <c r="DE92">
        <v>48</v>
      </c>
      <c r="DF92">
        <v>69</v>
      </c>
      <c r="DG92">
        <v>8</v>
      </c>
      <c r="DH92">
        <v>72</v>
      </c>
      <c r="DI92">
        <v>55</v>
      </c>
      <c r="DJ92">
        <v>102</v>
      </c>
      <c r="DK92">
        <v>65</v>
      </c>
      <c r="DL92">
        <v>104</v>
      </c>
      <c r="DM92">
        <v>191</v>
      </c>
      <c r="DN92">
        <v>116</v>
      </c>
      <c r="DO92">
        <v>140</v>
      </c>
      <c r="DP92">
        <v>141</v>
      </c>
      <c r="DQ92">
        <v>44</v>
      </c>
      <c r="DR92">
        <v>114</v>
      </c>
      <c r="DS92">
        <v>130</v>
      </c>
      <c r="DT92">
        <v>161</v>
      </c>
      <c r="DU92">
        <v>72</v>
      </c>
      <c r="DV92">
        <v>76</v>
      </c>
      <c r="DW92">
        <v>84</v>
      </c>
      <c r="DX92">
        <v>52</v>
      </c>
      <c r="DY92">
        <v>44</v>
      </c>
      <c r="DZ92">
        <v>99</v>
      </c>
      <c r="EA92">
        <v>129</v>
      </c>
      <c r="EB92">
        <v>101</v>
      </c>
      <c r="EC92">
        <v>99</v>
      </c>
      <c r="ED92">
        <v>125</v>
      </c>
      <c r="EE92">
        <v>87</v>
      </c>
      <c r="EF92">
        <v>64</v>
      </c>
      <c r="EG92">
        <v>72</v>
      </c>
      <c r="EH92">
        <v>108</v>
      </c>
      <c r="EI92">
        <v>99</v>
      </c>
      <c r="EJ92">
        <v>137</v>
      </c>
      <c r="EK92">
        <v>60</v>
      </c>
      <c r="EL92">
        <v>111</v>
      </c>
      <c r="EM92">
        <v>137</v>
      </c>
      <c r="EN92">
        <v>112</v>
      </c>
      <c r="EO92">
        <v>112</v>
      </c>
      <c r="EP92">
        <v>143</v>
      </c>
      <c r="EQ92">
        <v>145</v>
      </c>
      <c r="ER92">
        <v>161</v>
      </c>
      <c r="ES92">
        <v>36</v>
      </c>
      <c r="ET92">
        <v>72</v>
      </c>
      <c r="EU92">
        <v>34</v>
      </c>
      <c r="EV92">
        <v>40</v>
      </c>
      <c r="EW92">
        <v>109</v>
      </c>
      <c r="EX92">
        <v>63</v>
      </c>
      <c r="EY92">
        <v>87</v>
      </c>
      <c r="EZ92">
        <v>124</v>
      </c>
      <c r="FA92">
        <v>86</v>
      </c>
      <c r="FB92">
        <v>25</v>
      </c>
      <c r="FC92">
        <v>90</v>
      </c>
      <c r="FD92">
        <v>85</v>
      </c>
      <c r="FE92">
        <v>100</v>
      </c>
      <c r="FF92">
        <v>37</v>
      </c>
      <c r="FG92">
        <v>61</v>
      </c>
      <c r="FH92">
        <v>55</v>
      </c>
      <c r="FI92">
        <v>20</v>
      </c>
      <c r="FJ92">
        <v>22</v>
      </c>
      <c r="FK92">
        <v>14</v>
      </c>
      <c r="FL92">
        <v>31</v>
      </c>
      <c r="FM92">
        <v>30</v>
      </c>
      <c r="FN92">
        <v>21</v>
      </c>
      <c r="FO92">
        <v>84</v>
      </c>
      <c r="FP92">
        <v>77</v>
      </c>
      <c r="FQ92">
        <v>116</v>
      </c>
      <c r="FR92">
        <v>68</v>
      </c>
      <c r="FS92">
        <v>57</v>
      </c>
      <c r="FT92">
        <v>87</v>
      </c>
      <c r="FU92">
        <v>106</v>
      </c>
      <c r="FV92">
        <v>168</v>
      </c>
      <c r="FW92">
        <v>98</v>
      </c>
      <c r="FX92">
        <v>92</v>
      </c>
      <c r="FY92">
        <v>56</v>
      </c>
      <c r="FZ92">
        <v>59</v>
      </c>
      <c r="GA92">
        <v>83</v>
      </c>
      <c r="GB92">
        <v>96</v>
      </c>
      <c r="GC92">
        <v>66</v>
      </c>
      <c r="GD92">
        <v>30</v>
      </c>
      <c r="GE92">
        <v>55</v>
      </c>
      <c r="GF92">
        <v>29</v>
      </c>
      <c r="GG92">
        <v>36</v>
      </c>
      <c r="GH92">
        <v>55</v>
      </c>
      <c r="GI92">
        <v>77</v>
      </c>
      <c r="GJ92">
        <v>62</v>
      </c>
      <c r="GK92">
        <v>93</v>
      </c>
      <c r="GL92">
        <v>114</v>
      </c>
      <c r="GM92">
        <v>101</v>
      </c>
      <c r="GN92">
        <v>21</v>
      </c>
      <c r="GO92">
        <v>74</v>
      </c>
      <c r="GP92">
        <v>75</v>
      </c>
      <c r="GQ92">
        <v>104</v>
      </c>
      <c r="GR92">
        <v>141</v>
      </c>
      <c r="GS92">
        <v>149</v>
      </c>
      <c r="GT92">
        <v>52</v>
      </c>
      <c r="GU92">
        <v>103</v>
      </c>
      <c r="GV92">
        <v>176</v>
      </c>
      <c r="GW92">
        <v>211</v>
      </c>
      <c r="GX92">
        <v>56</v>
      </c>
      <c r="GY92">
        <v>83</v>
      </c>
      <c r="GZ92">
        <v>92</v>
      </c>
      <c r="HA92">
        <v>105</v>
      </c>
      <c r="HB92">
        <v>126</v>
      </c>
      <c r="HC92">
        <v>86</v>
      </c>
      <c r="HD92">
        <v>111</v>
      </c>
      <c r="HE92">
        <v>43</v>
      </c>
      <c r="HF92">
        <v>49</v>
      </c>
      <c r="HG92">
        <v>67</v>
      </c>
      <c r="HH92">
        <v>32</v>
      </c>
      <c r="HI92">
        <v>44</v>
      </c>
      <c r="HJ92">
        <v>41</v>
      </c>
      <c r="HK92">
        <v>50</v>
      </c>
      <c r="HL92">
        <v>43</v>
      </c>
      <c r="HM92">
        <v>51</v>
      </c>
      <c r="HN92">
        <v>85</v>
      </c>
      <c r="HO92">
        <v>73</v>
      </c>
      <c r="HP92">
        <v>78</v>
      </c>
      <c r="HQ92">
        <v>95</v>
      </c>
      <c r="HR92">
        <v>151</v>
      </c>
      <c r="HS92">
        <v>135</v>
      </c>
      <c r="HT92">
        <v>70</v>
      </c>
      <c r="HU92">
        <v>97</v>
      </c>
      <c r="HV92">
        <v>144</v>
      </c>
      <c r="HW92">
        <v>107</v>
      </c>
      <c r="HX92">
        <v>74</v>
      </c>
      <c r="HY92">
        <v>126</v>
      </c>
      <c r="HZ92">
        <v>160</v>
      </c>
      <c r="IA92">
        <v>89</v>
      </c>
      <c r="IB92">
        <v>201</v>
      </c>
      <c r="IC92">
        <v>102</v>
      </c>
      <c r="ID92">
        <v>121</v>
      </c>
      <c r="IE92">
        <v>142</v>
      </c>
      <c r="IF92">
        <v>122</v>
      </c>
      <c r="IG92">
        <v>134</v>
      </c>
      <c r="IH92">
        <v>157</v>
      </c>
      <c r="II92">
        <v>40</v>
      </c>
      <c r="IJ92">
        <v>115</v>
      </c>
      <c r="IK92">
        <v>152</v>
      </c>
      <c r="IL92">
        <v>87</v>
      </c>
      <c r="IM92">
        <v>121</v>
      </c>
      <c r="IN92">
        <v>159</v>
      </c>
      <c r="IO92">
        <v>160</v>
      </c>
      <c r="IP92">
        <v>134</v>
      </c>
      <c r="IQ92">
        <v>126</v>
      </c>
      <c r="IR92">
        <v>123</v>
      </c>
      <c r="IS92">
        <v>122</v>
      </c>
      <c r="IT92">
        <v>166</v>
      </c>
      <c r="IU92">
        <v>123</v>
      </c>
      <c r="IV92">
        <v>142</v>
      </c>
      <c r="IW92">
        <v>128</v>
      </c>
      <c r="IX92">
        <v>296</v>
      </c>
      <c r="IY92">
        <v>86</v>
      </c>
      <c r="IZ92">
        <v>0</v>
      </c>
      <c r="JA92">
        <v>142</v>
      </c>
      <c r="JB92">
        <v>83</v>
      </c>
      <c r="JC92">
        <v>92</v>
      </c>
      <c r="JD92">
        <v>141</v>
      </c>
      <c r="JE92">
        <v>215</v>
      </c>
      <c r="JF92">
        <v>107</v>
      </c>
      <c r="JG92">
        <v>66</v>
      </c>
      <c r="JH92">
        <v>173</v>
      </c>
      <c r="JI92">
        <v>106</v>
      </c>
      <c r="JJ92">
        <v>110</v>
      </c>
      <c r="JK92">
        <v>96</v>
      </c>
      <c r="JL92">
        <v>86</v>
      </c>
      <c r="JM92">
        <v>166</v>
      </c>
      <c r="JN92">
        <v>75</v>
      </c>
      <c r="JO92">
        <v>188</v>
      </c>
      <c r="JP92">
        <v>112</v>
      </c>
      <c r="JQ92">
        <v>203</v>
      </c>
      <c r="JR92">
        <v>18</v>
      </c>
      <c r="JS92">
        <v>91.768953068592097</v>
      </c>
      <c r="JT92" t="s">
        <v>410</v>
      </c>
      <c r="JU92" t="s">
        <v>430</v>
      </c>
      <c r="JV92" t="s">
        <v>431</v>
      </c>
      <c r="JW92" t="s">
        <v>432</v>
      </c>
      <c r="JX92" t="s">
        <v>449</v>
      </c>
      <c r="JY92" t="s">
        <v>450</v>
      </c>
      <c r="JZ92" t="s">
        <v>10964</v>
      </c>
      <c r="KA92" t="s">
        <v>10965</v>
      </c>
    </row>
    <row r="93" spans="1:287" x14ac:dyDescent="0.25">
      <c r="A93" t="s">
        <v>369</v>
      </c>
      <c r="B93">
        <v>5483</v>
      </c>
      <c r="C93">
        <v>6874</v>
      </c>
      <c r="D93">
        <v>5597</v>
      </c>
      <c r="E93">
        <v>11034</v>
      </c>
      <c r="F93">
        <v>5776</v>
      </c>
      <c r="G93">
        <v>7425</v>
      </c>
      <c r="H93">
        <v>12030</v>
      </c>
      <c r="I93">
        <v>7426</v>
      </c>
      <c r="J93">
        <v>6970</v>
      </c>
      <c r="K93">
        <v>10488</v>
      </c>
      <c r="L93">
        <v>5913</v>
      </c>
      <c r="M93">
        <v>7223</v>
      </c>
      <c r="N93">
        <v>5618</v>
      </c>
      <c r="O93">
        <v>15866</v>
      </c>
      <c r="P93">
        <v>11349</v>
      </c>
      <c r="Q93">
        <v>12039</v>
      </c>
      <c r="R93">
        <v>9348</v>
      </c>
      <c r="S93">
        <v>2681</v>
      </c>
      <c r="T93">
        <v>22294</v>
      </c>
      <c r="U93">
        <v>8134</v>
      </c>
      <c r="V93">
        <v>6146</v>
      </c>
      <c r="W93">
        <v>4551</v>
      </c>
      <c r="X93">
        <v>9580</v>
      </c>
      <c r="Y93">
        <v>14343</v>
      </c>
      <c r="Z93">
        <v>9481</v>
      </c>
      <c r="AA93">
        <v>4282</v>
      </c>
      <c r="AB93">
        <v>4083</v>
      </c>
      <c r="AC93">
        <v>8351</v>
      </c>
      <c r="AD93">
        <v>2993</v>
      </c>
      <c r="AE93">
        <v>5280</v>
      </c>
      <c r="AF93">
        <v>3996</v>
      </c>
      <c r="AG93">
        <v>4475</v>
      </c>
      <c r="AH93">
        <v>9925</v>
      </c>
      <c r="AI93">
        <v>4208</v>
      </c>
      <c r="AJ93">
        <v>6171</v>
      </c>
      <c r="AK93">
        <v>4079</v>
      </c>
      <c r="AL93">
        <v>6905</v>
      </c>
      <c r="AM93">
        <v>10693</v>
      </c>
      <c r="AN93">
        <v>5947</v>
      </c>
      <c r="AO93">
        <v>2332</v>
      </c>
      <c r="AP93">
        <v>6189</v>
      </c>
      <c r="AQ93">
        <v>6617</v>
      </c>
      <c r="AR93">
        <v>6413</v>
      </c>
      <c r="AS93">
        <v>2112</v>
      </c>
      <c r="AT93">
        <v>6909</v>
      </c>
      <c r="AU93">
        <v>6274</v>
      </c>
      <c r="AV93">
        <v>10822</v>
      </c>
      <c r="AW93">
        <v>9831</v>
      </c>
      <c r="AX93">
        <v>6925</v>
      </c>
      <c r="AY93">
        <v>9427</v>
      </c>
      <c r="AZ93">
        <v>7968</v>
      </c>
      <c r="BA93">
        <v>15485</v>
      </c>
      <c r="BB93">
        <v>7629</v>
      </c>
      <c r="BC93">
        <v>5643</v>
      </c>
      <c r="BD93">
        <v>6252</v>
      </c>
      <c r="BE93">
        <v>5537</v>
      </c>
      <c r="BF93">
        <v>4002</v>
      </c>
      <c r="BG93">
        <v>11843</v>
      </c>
      <c r="BH93">
        <v>5624</v>
      </c>
      <c r="BI93">
        <v>10425</v>
      </c>
      <c r="BJ93">
        <v>9479</v>
      </c>
      <c r="BK93">
        <v>12150</v>
      </c>
      <c r="BL93">
        <v>10261</v>
      </c>
      <c r="BM93">
        <v>5569</v>
      </c>
      <c r="BN93">
        <v>6973</v>
      </c>
      <c r="BO93">
        <v>4060</v>
      </c>
      <c r="BP93">
        <v>8357</v>
      </c>
      <c r="BQ93">
        <v>28719</v>
      </c>
      <c r="BR93">
        <v>7655</v>
      </c>
      <c r="BS93">
        <v>15328</v>
      </c>
      <c r="BT93">
        <v>9694</v>
      </c>
      <c r="BU93">
        <v>13001</v>
      </c>
      <c r="BV93">
        <v>6191</v>
      </c>
      <c r="BW93">
        <v>12825</v>
      </c>
      <c r="BX93">
        <v>5663</v>
      </c>
      <c r="BY93">
        <v>6221</v>
      </c>
      <c r="BZ93">
        <v>4154</v>
      </c>
      <c r="CA93">
        <v>14820</v>
      </c>
      <c r="CB93">
        <v>11295</v>
      </c>
      <c r="CC93">
        <v>2928</v>
      </c>
      <c r="CD93">
        <v>11084</v>
      </c>
      <c r="CE93">
        <v>9277</v>
      </c>
      <c r="CF93">
        <v>7310</v>
      </c>
      <c r="CG93">
        <v>17526</v>
      </c>
      <c r="CH93">
        <v>8265</v>
      </c>
      <c r="CI93">
        <v>5199</v>
      </c>
      <c r="CJ93">
        <v>8147</v>
      </c>
      <c r="CK93">
        <v>8977</v>
      </c>
      <c r="CL93">
        <v>10490</v>
      </c>
      <c r="CM93">
        <v>3292</v>
      </c>
      <c r="CN93">
        <v>5838</v>
      </c>
      <c r="CO93">
        <v>1772</v>
      </c>
      <c r="CP93">
        <v>1429</v>
      </c>
      <c r="CQ93">
        <v>2524</v>
      </c>
      <c r="CR93">
        <v>3036</v>
      </c>
      <c r="CS93">
        <v>2824</v>
      </c>
      <c r="CT93">
        <v>2373</v>
      </c>
      <c r="CU93">
        <v>7007</v>
      </c>
      <c r="CV93">
        <v>4204</v>
      </c>
      <c r="CW93">
        <v>3611</v>
      </c>
      <c r="CX93">
        <v>2838</v>
      </c>
      <c r="CY93">
        <v>3681</v>
      </c>
      <c r="CZ93">
        <v>11328</v>
      </c>
      <c r="DA93">
        <v>15302</v>
      </c>
      <c r="DB93">
        <v>4312</v>
      </c>
      <c r="DC93">
        <v>2861</v>
      </c>
      <c r="DD93">
        <v>15076</v>
      </c>
      <c r="DE93">
        <v>7797</v>
      </c>
      <c r="DF93">
        <v>8809</v>
      </c>
      <c r="DG93">
        <v>254</v>
      </c>
      <c r="DH93">
        <v>6013</v>
      </c>
      <c r="DI93">
        <v>5440</v>
      </c>
      <c r="DJ93">
        <v>5413</v>
      </c>
      <c r="DK93">
        <v>6429</v>
      </c>
      <c r="DL93">
        <v>6045</v>
      </c>
      <c r="DM93">
        <v>6352</v>
      </c>
      <c r="DN93">
        <v>5034</v>
      </c>
      <c r="DO93">
        <v>10847</v>
      </c>
      <c r="DP93">
        <v>14654</v>
      </c>
      <c r="DQ93">
        <v>8940</v>
      </c>
      <c r="DR93">
        <v>20263</v>
      </c>
      <c r="DS93">
        <v>16232</v>
      </c>
      <c r="DT93">
        <v>5766</v>
      </c>
      <c r="DU93">
        <v>9317</v>
      </c>
      <c r="DV93">
        <v>6096</v>
      </c>
      <c r="DW93">
        <v>8469</v>
      </c>
      <c r="DX93">
        <v>8714</v>
      </c>
      <c r="DY93">
        <v>3429</v>
      </c>
      <c r="DZ93">
        <v>8693</v>
      </c>
      <c r="EA93">
        <v>4997</v>
      </c>
      <c r="EB93">
        <v>11127</v>
      </c>
      <c r="EC93">
        <v>5868</v>
      </c>
      <c r="ED93">
        <v>4066</v>
      </c>
      <c r="EE93">
        <v>5647</v>
      </c>
      <c r="EF93">
        <v>5997</v>
      </c>
      <c r="EG93">
        <v>4782</v>
      </c>
      <c r="EH93">
        <v>8876</v>
      </c>
      <c r="EI93">
        <v>8169</v>
      </c>
      <c r="EJ93">
        <v>4215</v>
      </c>
      <c r="EK93">
        <v>1341</v>
      </c>
      <c r="EL93">
        <v>2688</v>
      </c>
      <c r="EM93">
        <v>2616</v>
      </c>
      <c r="EN93">
        <v>4089</v>
      </c>
      <c r="EO93">
        <v>3008</v>
      </c>
      <c r="EP93">
        <v>8451</v>
      </c>
      <c r="EQ93">
        <v>8358</v>
      </c>
      <c r="ER93">
        <v>12342</v>
      </c>
      <c r="ES93">
        <v>4165</v>
      </c>
      <c r="ET93">
        <v>4010</v>
      </c>
      <c r="EU93">
        <v>1913</v>
      </c>
      <c r="EV93">
        <v>7399</v>
      </c>
      <c r="EW93">
        <v>3866</v>
      </c>
      <c r="EX93">
        <v>5603</v>
      </c>
      <c r="EY93">
        <v>7886</v>
      </c>
      <c r="EZ93">
        <v>3538</v>
      </c>
      <c r="FA93">
        <v>3485</v>
      </c>
      <c r="FB93">
        <v>3641</v>
      </c>
      <c r="FC93">
        <v>3399</v>
      </c>
      <c r="FD93">
        <v>2011</v>
      </c>
      <c r="FE93">
        <v>4334</v>
      </c>
      <c r="FF93">
        <v>4020</v>
      </c>
      <c r="FG93">
        <v>7052</v>
      </c>
      <c r="FH93">
        <v>10271</v>
      </c>
      <c r="FI93">
        <v>3140</v>
      </c>
      <c r="FJ93">
        <v>3137</v>
      </c>
      <c r="FK93">
        <v>2795</v>
      </c>
      <c r="FL93">
        <v>7735</v>
      </c>
      <c r="FM93">
        <v>1958</v>
      </c>
      <c r="FN93">
        <v>2350</v>
      </c>
      <c r="FO93">
        <v>4879</v>
      </c>
      <c r="FP93">
        <v>5451</v>
      </c>
      <c r="FQ93">
        <v>8261</v>
      </c>
      <c r="FR93">
        <v>7746</v>
      </c>
      <c r="FS93">
        <v>3840</v>
      </c>
      <c r="FT93">
        <v>6673</v>
      </c>
      <c r="FU93">
        <v>11212</v>
      </c>
      <c r="FV93">
        <v>8358</v>
      </c>
      <c r="FW93">
        <v>2429</v>
      </c>
      <c r="FX93">
        <v>2678</v>
      </c>
      <c r="FY93">
        <v>2511</v>
      </c>
      <c r="FZ93">
        <v>3415</v>
      </c>
      <c r="GA93">
        <v>5178</v>
      </c>
      <c r="GB93">
        <v>6259</v>
      </c>
      <c r="GC93">
        <v>3628</v>
      </c>
      <c r="GD93">
        <v>4037</v>
      </c>
      <c r="GE93">
        <v>2230</v>
      </c>
      <c r="GF93">
        <v>4041</v>
      </c>
      <c r="GG93">
        <v>4209</v>
      </c>
      <c r="GH93">
        <v>5528</v>
      </c>
      <c r="GI93">
        <v>9184</v>
      </c>
      <c r="GJ93">
        <v>7570</v>
      </c>
      <c r="GK93">
        <v>4684</v>
      </c>
      <c r="GL93">
        <v>10554</v>
      </c>
      <c r="GM93">
        <v>3994</v>
      </c>
      <c r="GN93">
        <v>5056</v>
      </c>
      <c r="GO93">
        <v>8400</v>
      </c>
      <c r="GP93">
        <v>8556</v>
      </c>
      <c r="GQ93">
        <v>7088</v>
      </c>
      <c r="GR93">
        <v>5544</v>
      </c>
      <c r="GS93">
        <v>5804</v>
      </c>
      <c r="GT93">
        <v>7214</v>
      </c>
      <c r="GU93">
        <v>5569</v>
      </c>
      <c r="GV93">
        <v>4092</v>
      </c>
      <c r="GW93">
        <v>6642</v>
      </c>
      <c r="GX93">
        <v>3938</v>
      </c>
      <c r="GY93">
        <v>8490</v>
      </c>
      <c r="GZ93">
        <v>5176</v>
      </c>
      <c r="HA93">
        <v>2361</v>
      </c>
      <c r="HB93">
        <v>2142</v>
      </c>
      <c r="HC93">
        <v>5412</v>
      </c>
      <c r="HD93">
        <v>4841</v>
      </c>
      <c r="HE93">
        <v>13081</v>
      </c>
      <c r="HF93">
        <v>27291</v>
      </c>
      <c r="HG93">
        <v>6575</v>
      </c>
      <c r="HH93">
        <v>7493</v>
      </c>
      <c r="HI93">
        <v>11003</v>
      </c>
      <c r="HJ93">
        <v>6512</v>
      </c>
      <c r="HK93">
        <v>12792</v>
      </c>
      <c r="HL93">
        <v>7195</v>
      </c>
      <c r="HM93">
        <v>10196</v>
      </c>
      <c r="HN93">
        <v>14657</v>
      </c>
      <c r="HO93">
        <v>5386</v>
      </c>
      <c r="HP93">
        <v>11913</v>
      </c>
      <c r="HQ93">
        <v>3064</v>
      </c>
      <c r="HR93">
        <v>4841</v>
      </c>
      <c r="HS93">
        <v>4310</v>
      </c>
      <c r="HT93">
        <v>3630</v>
      </c>
      <c r="HU93">
        <v>8597</v>
      </c>
      <c r="HV93">
        <v>7116</v>
      </c>
      <c r="HW93">
        <v>2389</v>
      </c>
      <c r="HX93">
        <v>2114</v>
      </c>
      <c r="HY93">
        <v>7137</v>
      </c>
      <c r="HZ93">
        <v>3210</v>
      </c>
      <c r="IA93">
        <v>4370</v>
      </c>
      <c r="IB93">
        <v>6274</v>
      </c>
      <c r="IC93">
        <v>7921</v>
      </c>
      <c r="ID93">
        <v>9189</v>
      </c>
      <c r="IE93">
        <v>4146</v>
      </c>
      <c r="IF93">
        <v>3227</v>
      </c>
      <c r="IG93">
        <v>2433</v>
      </c>
      <c r="IH93">
        <v>3972</v>
      </c>
      <c r="II93">
        <v>2489</v>
      </c>
      <c r="IJ93">
        <v>9369</v>
      </c>
      <c r="IK93">
        <v>5973</v>
      </c>
      <c r="IL93">
        <v>9455</v>
      </c>
      <c r="IM93">
        <v>6481</v>
      </c>
      <c r="IN93">
        <v>4806</v>
      </c>
      <c r="IO93">
        <v>5664</v>
      </c>
      <c r="IP93">
        <v>5782</v>
      </c>
      <c r="IQ93">
        <v>8199</v>
      </c>
      <c r="IR93">
        <v>4483</v>
      </c>
      <c r="IS93">
        <v>2380</v>
      </c>
      <c r="IT93">
        <v>4674</v>
      </c>
      <c r="IU93">
        <v>4778</v>
      </c>
      <c r="IV93">
        <v>3670</v>
      </c>
      <c r="IW93">
        <v>3835</v>
      </c>
      <c r="IX93">
        <v>6442</v>
      </c>
      <c r="IY93">
        <v>3619</v>
      </c>
      <c r="IZ93">
        <v>0</v>
      </c>
      <c r="JA93">
        <v>2824</v>
      </c>
      <c r="JB93">
        <v>4625</v>
      </c>
      <c r="JC93">
        <v>12135</v>
      </c>
      <c r="JD93">
        <v>5203</v>
      </c>
      <c r="JE93">
        <v>4119</v>
      </c>
      <c r="JF93">
        <v>5049</v>
      </c>
      <c r="JG93">
        <v>5751</v>
      </c>
      <c r="JH93">
        <v>3149</v>
      </c>
      <c r="JI93">
        <v>3106</v>
      </c>
      <c r="JJ93">
        <v>4582</v>
      </c>
      <c r="JK93">
        <v>7237</v>
      </c>
      <c r="JL93">
        <v>11705</v>
      </c>
      <c r="JM93">
        <v>7019</v>
      </c>
      <c r="JN93">
        <v>8497</v>
      </c>
      <c r="JO93">
        <v>2829</v>
      </c>
      <c r="JP93">
        <v>3642</v>
      </c>
      <c r="JQ93">
        <v>3498</v>
      </c>
      <c r="JR93">
        <v>980</v>
      </c>
      <c r="JS93">
        <v>6724.0072202166102</v>
      </c>
      <c r="JT93" t="s">
        <v>410</v>
      </c>
      <c r="JU93" t="s">
        <v>861</v>
      </c>
      <c r="JV93" t="s">
        <v>862</v>
      </c>
      <c r="JW93" t="s">
        <v>874</v>
      </c>
      <c r="JX93" t="s">
        <v>910</v>
      </c>
      <c r="JY93" t="s">
        <v>1397</v>
      </c>
      <c r="JZ93" t="s">
        <v>10969</v>
      </c>
      <c r="KA93" t="s">
        <v>10970</v>
      </c>
    </row>
    <row r="94" spans="1:287" x14ac:dyDescent="0.25">
      <c r="A94" t="s">
        <v>370</v>
      </c>
      <c r="B94">
        <v>1234</v>
      </c>
      <c r="C94">
        <v>2829</v>
      </c>
      <c r="D94">
        <v>2339</v>
      </c>
      <c r="E94">
        <v>4313</v>
      </c>
      <c r="F94">
        <v>4989</v>
      </c>
      <c r="G94">
        <v>5044</v>
      </c>
      <c r="H94">
        <v>2242</v>
      </c>
      <c r="I94">
        <v>3556</v>
      </c>
      <c r="J94">
        <v>2570</v>
      </c>
      <c r="K94">
        <v>2347</v>
      </c>
      <c r="L94">
        <v>2447</v>
      </c>
      <c r="M94">
        <v>2281</v>
      </c>
      <c r="N94">
        <v>6016</v>
      </c>
      <c r="O94">
        <v>3062</v>
      </c>
      <c r="P94">
        <v>5648</v>
      </c>
      <c r="Q94">
        <v>5203</v>
      </c>
      <c r="R94">
        <v>8725</v>
      </c>
      <c r="S94">
        <v>3858</v>
      </c>
      <c r="T94">
        <v>9320</v>
      </c>
      <c r="U94">
        <v>6009</v>
      </c>
      <c r="V94">
        <v>5297</v>
      </c>
      <c r="W94">
        <v>6580</v>
      </c>
      <c r="X94">
        <v>2951</v>
      </c>
      <c r="Y94">
        <v>4823</v>
      </c>
      <c r="Z94">
        <v>2371</v>
      </c>
      <c r="AA94">
        <v>7380</v>
      </c>
      <c r="AB94">
        <v>2608</v>
      </c>
      <c r="AC94">
        <v>3134</v>
      </c>
      <c r="AD94">
        <v>6148</v>
      </c>
      <c r="AE94">
        <v>8292</v>
      </c>
      <c r="AF94">
        <v>6767</v>
      </c>
      <c r="AG94">
        <v>5732</v>
      </c>
      <c r="AH94">
        <v>5383</v>
      </c>
      <c r="AI94">
        <v>6982</v>
      </c>
      <c r="AJ94">
        <v>2794</v>
      </c>
      <c r="AK94">
        <v>2918</v>
      </c>
      <c r="AL94">
        <v>2925</v>
      </c>
      <c r="AM94">
        <v>2186</v>
      </c>
      <c r="AN94">
        <v>10121</v>
      </c>
      <c r="AO94">
        <v>6134</v>
      </c>
      <c r="AP94">
        <v>608</v>
      </c>
      <c r="AQ94">
        <v>898</v>
      </c>
      <c r="AR94">
        <v>775</v>
      </c>
      <c r="AS94">
        <v>606</v>
      </c>
      <c r="AT94">
        <v>2196</v>
      </c>
      <c r="AU94">
        <v>1938</v>
      </c>
      <c r="AV94">
        <v>2651</v>
      </c>
      <c r="AW94">
        <v>1293</v>
      </c>
      <c r="AX94">
        <v>1129</v>
      </c>
      <c r="AY94">
        <v>763</v>
      </c>
      <c r="AZ94">
        <v>893</v>
      </c>
      <c r="BA94">
        <v>2225</v>
      </c>
      <c r="BB94">
        <v>1856</v>
      </c>
      <c r="BC94">
        <v>743</v>
      </c>
      <c r="BD94">
        <v>2816</v>
      </c>
      <c r="BE94">
        <v>1973</v>
      </c>
      <c r="BF94">
        <v>451</v>
      </c>
      <c r="BG94">
        <v>360</v>
      </c>
      <c r="BH94">
        <v>1868</v>
      </c>
      <c r="BI94">
        <v>1554</v>
      </c>
      <c r="BJ94">
        <v>5460</v>
      </c>
      <c r="BK94">
        <v>4159</v>
      </c>
      <c r="BL94">
        <v>1891</v>
      </c>
      <c r="BM94">
        <v>4224</v>
      </c>
      <c r="BN94">
        <v>2466</v>
      </c>
      <c r="BO94">
        <v>2834</v>
      </c>
      <c r="BP94">
        <v>2718</v>
      </c>
      <c r="BQ94">
        <v>2884</v>
      </c>
      <c r="BR94">
        <v>4596</v>
      </c>
      <c r="BS94">
        <v>3754</v>
      </c>
      <c r="BT94">
        <v>3588</v>
      </c>
      <c r="BU94">
        <v>1661</v>
      </c>
      <c r="BV94">
        <v>2800</v>
      </c>
      <c r="BW94">
        <v>5191</v>
      </c>
      <c r="BX94">
        <v>9213</v>
      </c>
      <c r="BY94">
        <v>1761</v>
      </c>
      <c r="BZ94">
        <v>670</v>
      </c>
      <c r="CA94">
        <v>999</v>
      </c>
      <c r="CB94">
        <v>1782</v>
      </c>
      <c r="CC94">
        <v>459</v>
      </c>
      <c r="CD94">
        <v>7412</v>
      </c>
      <c r="CE94">
        <v>3479</v>
      </c>
      <c r="CF94">
        <v>3769</v>
      </c>
      <c r="CG94">
        <v>1990</v>
      </c>
      <c r="CH94">
        <v>3128</v>
      </c>
      <c r="CI94">
        <v>1449</v>
      </c>
      <c r="CJ94">
        <v>2068</v>
      </c>
      <c r="CK94">
        <v>1261</v>
      </c>
      <c r="CL94">
        <v>2872</v>
      </c>
      <c r="CM94">
        <v>2565</v>
      </c>
      <c r="CN94">
        <v>3191</v>
      </c>
      <c r="CO94">
        <v>812</v>
      </c>
      <c r="CP94">
        <v>1268</v>
      </c>
      <c r="CQ94">
        <v>2540</v>
      </c>
      <c r="CR94">
        <v>3359</v>
      </c>
      <c r="CS94">
        <v>6071</v>
      </c>
      <c r="CT94">
        <v>6210</v>
      </c>
      <c r="CU94">
        <v>6492</v>
      </c>
      <c r="CV94">
        <v>3483</v>
      </c>
      <c r="CW94">
        <v>1923</v>
      </c>
      <c r="CX94">
        <v>451</v>
      </c>
      <c r="CY94">
        <v>1423</v>
      </c>
      <c r="CZ94">
        <v>3557</v>
      </c>
      <c r="DA94">
        <v>2717</v>
      </c>
      <c r="DB94">
        <v>6224</v>
      </c>
      <c r="DC94">
        <v>839</v>
      </c>
      <c r="DD94">
        <v>3635</v>
      </c>
      <c r="DE94">
        <v>2305</v>
      </c>
      <c r="DF94">
        <v>2667</v>
      </c>
      <c r="DG94">
        <v>357</v>
      </c>
      <c r="DH94">
        <v>1520</v>
      </c>
      <c r="DI94">
        <v>1260</v>
      </c>
      <c r="DJ94">
        <v>2151</v>
      </c>
      <c r="DK94">
        <v>2651</v>
      </c>
      <c r="DL94">
        <v>4390</v>
      </c>
      <c r="DM94">
        <v>3287</v>
      </c>
      <c r="DN94">
        <v>4465</v>
      </c>
      <c r="DO94">
        <v>2334</v>
      </c>
      <c r="DP94">
        <v>2270</v>
      </c>
      <c r="DQ94">
        <v>2823</v>
      </c>
      <c r="DR94">
        <v>1747</v>
      </c>
      <c r="DS94">
        <v>3962</v>
      </c>
      <c r="DT94">
        <v>2019</v>
      </c>
      <c r="DU94">
        <v>2570</v>
      </c>
      <c r="DV94">
        <v>2859</v>
      </c>
      <c r="DW94">
        <v>3913</v>
      </c>
      <c r="DX94">
        <v>3571</v>
      </c>
      <c r="DY94">
        <v>4690</v>
      </c>
      <c r="DZ94">
        <v>2200</v>
      </c>
      <c r="EA94">
        <v>1818</v>
      </c>
      <c r="EB94">
        <v>1543</v>
      </c>
      <c r="EC94">
        <v>1600</v>
      </c>
      <c r="ED94">
        <v>2294</v>
      </c>
      <c r="EE94">
        <v>4215</v>
      </c>
      <c r="EF94">
        <v>2088</v>
      </c>
      <c r="EG94">
        <v>2403</v>
      </c>
      <c r="EH94">
        <v>1749</v>
      </c>
      <c r="EI94">
        <v>5169</v>
      </c>
      <c r="EJ94">
        <v>6237</v>
      </c>
      <c r="EK94">
        <v>1870</v>
      </c>
      <c r="EL94">
        <v>1771</v>
      </c>
      <c r="EM94">
        <v>2318</v>
      </c>
      <c r="EN94">
        <v>2327</v>
      </c>
      <c r="EO94">
        <v>3446</v>
      </c>
      <c r="EP94">
        <v>3123</v>
      </c>
      <c r="EQ94">
        <v>9502</v>
      </c>
      <c r="ER94">
        <v>7100</v>
      </c>
      <c r="ES94">
        <v>5688</v>
      </c>
      <c r="ET94">
        <v>3471</v>
      </c>
      <c r="EU94">
        <v>3012</v>
      </c>
      <c r="EV94">
        <v>3539</v>
      </c>
      <c r="EW94">
        <v>4911</v>
      </c>
      <c r="EX94">
        <v>4854</v>
      </c>
      <c r="EY94">
        <v>6662</v>
      </c>
      <c r="EZ94">
        <v>5521</v>
      </c>
      <c r="FA94">
        <v>3398</v>
      </c>
      <c r="FB94">
        <v>3691</v>
      </c>
      <c r="FC94">
        <v>6287</v>
      </c>
      <c r="FD94">
        <v>3637</v>
      </c>
      <c r="FE94">
        <v>3767</v>
      </c>
      <c r="FF94">
        <v>6157</v>
      </c>
      <c r="FG94">
        <v>4409</v>
      </c>
      <c r="FH94">
        <v>2684</v>
      </c>
      <c r="FI94">
        <v>999</v>
      </c>
      <c r="FJ94">
        <v>2041</v>
      </c>
      <c r="FK94">
        <v>1258</v>
      </c>
      <c r="FL94">
        <v>1534</v>
      </c>
      <c r="FM94">
        <v>2158</v>
      </c>
      <c r="FN94">
        <v>1433</v>
      </c>
      <c r="FO94">
        <v>3238</v>
      </c>
      <c r="FP94">
        <v>2688</v>
      </c>
      <c r="FQ94">
        <v>4199</v>
      </c>
      <c r="FR94">
        <v>414</v>
      </c>
      <c r="FS94">
        <v>803</v>
      </c>
      <c r="FT94">
        <v>2019</v>
      </c>
      <c r="FU94">
        <v>2671</v>
      </c>
      <c r="FV94">
        <v>2974</v>
      </c>
      <c r="FW94">
        <v>2236</v>
      </c>
      <c r="FX94">
        <v>1938</v>
      </c>
      <c r="FY94">
        <v>1361</v>
      </c>
      <c r="FZ94">
        <v>1088</v>
      </c>
      <c r="GA94">
        <v>2554</v>
      </c>
      <c r="GB94">
        <v>2218</v>
      </c>
      <c r="GC94">
        <v>3604</v>
      </c>
      <c r="GD94">
        <v>3161</v>
      </c>
      <c r="GE94">
        <v>3030</v>
      </c>
      <c r="GF94">
        <v>3200</v>
      </c>
      <c r="GG94">
        <v>918</v>
      </c>
      <c r="GH94">
        <v>3178</v>
      </c>
      <c r="GI94">
        <v>2339</v>
      </c>
      <c r="GJ94">
        <v>4013</v>
      </c>
      <c r="GK94">
        <v>3095</v>
      </c>
      <c r="GL94">
        <v>2618</v>
      </c>
      <c r="GM94">
        <v>2906</v>
      </c>
      <c r="GN94">
        <v>772</v>
      </c>
      <c r="GO94">
        <v>3642</v>
      </c>
      <c r="GP94">
        <v>2337</v>
      </c>
      <c r="GQ94">
        <v>2509</v>
      </c>
      <c r="GR94">
        <v>1771</v>
      </c>
      <c r="GS94">
        <v>1932</v>
      </c>
      <c r="GT94">
        <v>2425</v>
      </c>
      <c r="GU94">
        <v>8098</v>
      </c>
      <c r="GV94">
        <v>2047</v>
      </c>
      <c r="GW94">
        <v>2561</v>
      </c>
      <c r="GX94">
        <v>6655</v>
      </c>
      <c r="GY94">
        <v>5275</v>
      </c>
      <c r="GZ94">
        <v>3131</v>
      </c>
      <c r="HA94">
        <v>2244</v>
      </c>
      <c r="HB94">
        <v>1198</v>
      </c>
      <c r="HC94">
        <v>2673</v>
      </c>
      <c r="HD94">
        <v>3871</v>
      </c>
      <c r="HE94">
        <v>5530</v>
      </c>
      <c r="HF94">
        <v>1617</v>
      </c>
      <c r="HG94">
        <v>2061</v>
      </c>
      <c r="HH94">
        <v>3179</v>
      </c>
      <c r="HI94">
        <v>1874</v>
      </c>
      <c r="HJ94">
        <v>3509</v>
      </c>
      <c r="HK94">
        <v>2588</v>
      </c>
      <c r="HL94">
        <v>2997</v>
      </c>
      <c r="HM94">
        <v>4073</v>
      </c>
      <c r="HN94">
        <v>3748</v>
      </c>
      <c r="HO94">
        <v>3794</v>
      </c>
      <c r="HP94">
        <v>3234</v>
      </c>
      <c r="HQ94">
        <v>5020</v>
      </c>
      <c r="HR94">
        <v>4640</v>
      </c>
      <c r="HS94">
        <v>5029</v>
      </c>
      <c r="HT94">
        <v>3295</v>
      </c>
      <c r="HU94">
        <v>8833</v>
      </c>
      <c r="HV94">
        <v>3828</v>
      </c>
      <c r="HW94">
        <v>3245</v>
      </c>
      <c r="HX94">
        <v>790</v>
      </c>
      <c r="HY94">
        <v>1486</v>
      </c>
      <c r="HZ94">
        <v>1586</v>
      </c>
      <c r="IA94">
        <v>4377</v>
      </c>
      <c r="IB94">
        <v>3551</v>
      </c>
      <c r="IC94">
        <v>1879</v>
      </c>
      <c r="ID94">
        <v>3408</v>
      </c>
      <c r="IE94">
        <v>3765</v>
      </c>
      <c r="IF94">
        <v>5086</v>
      </c>
      <c r="IG94">
        <v>3034</v>
      </c>
      <c r="IH94">
        <v>2700</v>
      </c>
      <c r="II94">
        <v>3323</v>
      </c>
      <c r="IJ94">
        <v>3529</v>
      </c>
      <c r="IK94">
        <v>3206</v>
      </c>
      <c r="IL94">
        <v>2598</v>
      </c>
      <c r="IM94">
        <v>4816</v>
      </c>
      <c r="IN94">
        <v>3829</v>
      </c>
      <c r="IO94">
        <v>2570</v>
      </c>
      <c r="IP94">
        <v>2443</v>
      </c>
      <c r="IQ94">
        <v>5605</v>
      </c>
      <c r="IR94">
        <v>4369</v>
      </c>
      <c r="IS94">
        <v>7696</v>
      </c>
      <c r="IT94">
        <v>10093</v>
      </c>
      <c r="IU94">
        <v>3002</v>
      </c>
      <c r="IV94">
        <v>2166</v>
      </c>
      <c r="IW94">
        <v>2408</v>
      </c>
      <c r="IX94">
        <v>4019</v>
      </c>
      <c r="IY94">
        <v>3598</v>
      </c>
      <c r="IZ94">
        <v>0</v>
      </c>
      <c r="JA94">
        <v>6309</v>
      </c>
      <c r="JB94">
        <v>7773</v>
      </c>
      <c r="JC94">
        <v>3464</v>
      </c>
      <c r="JD94">
        <v>3087</v>
      </c>
      <c r="JE94">
        <v>3850</v>
      </c>
      <c r="JF94">
        <v>1234</v>
      </c>
      <c r="JG94">
        <v>4424</v>
      </c>
      <c r="JH94">
        <v>4397</v>
      </c>
      <c r="JI94">
        <v>4785</v>
      </c>
      <c r="JJ94">
        <v>7096</v>
      </c>
      <c r="JK94">
        <v>5221</v>
      </c>
      <c r="JL94">
        <v>4268</v>
      </c>
      <c r="JM94">
        <v>7456</v>
      </c>
      <c r="JN94">
        <v>8342</v>
      </c>
      <c r="JO94">
        <v>7054</v>
      </c>
      <c r="JP94">
        <v>6354</v>
      </c>
      <c r="JQ94">
        <v>7620</v>
      </c>
      <c r="JR94">
        <v>690</v>
      </c>
      <c r="JS94">
        <v>3408.6678700360999</v>
      </c>
      <c r="JT94" t="s">
        <v>410</v>
      </c>
      <c r="JU94" t="s">
        <v>430</v>
      </c>
      <c r="JV94" t="s">
        <v>431</v>
      </c>
      <c r="JW94" t="s">
        <v>432</v>
      </c>
      <c r="JX94" t="s">
        <v>449</v>
      </c>
      <c r="JY94" t="s">
        <v>450</v>
      </c>
      <c r="JZ94" t="s">
        <v>10971</v>
      </c>
      <c r="KA94" t="s">
        <v>10972</v>
      </c>
    </row>
    <row r="95" spans="1:287" x14ac:dyDescent="0.25">
      <c r="A95" t="s">
        <v>371</v>
      </c>
      <c r="B95">
        <v>273</v>
      </c>
      <c r="C95">
        <v>19</v>
      </c>
      <c r="D95">
        <v>23</v>
      </c>
      <c r="E95">
        <v>24</v>
      </c>
      <c r="F95">
        <v>50</v>
      </c>
      <c r="G95">
        <v>32</v>
      </c>
      <c r="H95">
        <v>52</v>
      </c>
      <c r="I95">
        <v>49</v>
      </c>
      <c r="J95">
        <v>199</v>
      </c>
      <c r="K95">
        <v>82</v>
      </c>
      <c r="L95">
        <v>93</v>
      </c>
      <c r="M95">
        <v>60</v>
      </c>
      <c r="N95">
        <v>107</v>
      </c>
      <c r="O95">
        <v>56</v>
      </c>
      <c r="P95">
        <v>172</v>
      </c>
      <c r="Q95">
        <v>20</v>
      </c>
      <c r="R95">
        <v>18</v>
      </c>
      <c r="S95">
        <v>216</v>
      </c>
      <c r="T95">
        <v>67</v>
      </c>
      <c r="U95">
        <v>64</v>
      </c>
      <c r="V95">
        <v>54</v>
      </c>
      <c r="W95">
        <v>222</v>
      </c>
      <c r="X95">
        <v>138</v>
      </c>
      <c r="Y95">
        <v>274</v>
      </c>
      <c r="Z95">
        <v>76</v>
      </c>
      <c r="AA95">
        <v>35</v>
      </c>
      <c r="AB95">
        <v>168</v>
      </c>
      <c r="AC95">
        <v>42</v>
      </c>
      <c r="AD95">
        <v>118</v>
      </c>
      <c r="AE95">
        <v>66</v>
      </c>
      <c r="AF95">
        <v>61</v>
      </c>
      <c r="AG95">
        <v>306</v>
      </c>
      <c r="AH95">
        <v>135</v>
      </c>
      <c r="AI95">
        <v>110</v>
      </c>
      <c r="AJ95">
        <v>152</v>
      </c>
      <c r="AK95">
        <v>135</v>
      </c>
      <c r="AL95">
        <v>106</v>
      </c>
      <c r="AM95">
        <v>475</v>
      </c>
      <c r="AN95">
        <v>263</v>
      </c>
      <c r="AO95">
        <v>339</v>
      </c>
      <c r="AP95">
        <v>158</v>
      </c>
      <c r="AQ95">
        <v>83</v>
      </c>
      <c r="AR95">
        <v>47</v>
      </c>
      <c r="AS95">
        <v>5</v>
      </c>
      <c r="AT95">
        <v>1475</v>
      </c>
      <c r="AU95">
        <v>252</v>
      </c>
      <c r="AV95">
        <v>114</v>
      </c>
      <c r="AW95">
        <v>105</v>
      </c>
      <c r="AX95">
        <v>84</v>
      </c>
      <c r="AY95">
        <v>191</v>
      </c>
      <c r="AZ95">
        <v>109</v>
      </c>
      <c r="BA95">
        <v>62</v>
      </c>
      <c r="BB95">
        <v>185</v>
      </c>
      <c r="BC95">
        <v>164</v>
      </c>
      <c r="BD95">
        <v>247</v>
      </c>
      <c r="BE95">
        <v>688</v>
      </c>
      <c r="BF95">
        <v>358</v>
      </c>
      <c r="BG95">
        <v>103</v>
      </c>
      <c r="BH95">
        <v>48</v>
      </c>
      <c r="BI95">
        <v>139</v>
      </c>
      <c r="BJ95">
        <v>55</v>
      </c>
      <c r="BK95">
        <v>46</v>
      </c>
      <c r="BL95">
        <v>45</v>
      </c>
      <c r="BM95">
        <v>71</v>
      </c>
      <c r="BN95">
        <v>171</v>
      </c>
      <c r="BO95">
        <v>64</v>
      </c>
      <c r="BP95">
        <v>387</v>
      </c>
      <c r="BQ95">
        <v>167</v>
      </c>
      <c r="BR95">
        <v>482</v>
      </c>
      <c r="BS95">
        <v>198</v>
      </c>
      <c r="BT95">
        <v>232</v>
      </c>
      <c r="BU95">
        <v>113</v>
      </c>
      <c r="BV95">
        <v>946</v>
      </c>
      <c r="BW95">
        <v>157</v>
      </c>
      <c r="BX95">
        <v>619</v>
      </c>
      <c r="BY95">
        <v>133</v>
      </c>
      <c r="BZ95">
        <v>107</v>
      </c>
      <c r="CA95">
        <v>256</v>
      </c>
      <c r="CB95">
        <v>136</v>
      </c>
      <c r="CC95">
        <v>35</v>
      </c>
      <c r="CD95">
        <v>183</v>
      </c>
      <c r="CE95">
        <v>257</v>
      </c>
      <c r="CF95">
        <v>84</v>
      </c>
      <c r="CG95">
        <v>76</v>
      </c>
      <c r="CH95">
        <v>125</v>
      </c>
      <c r="CI95">
        <v>186</v>
      </c>
      <c r="CJ95">
        <v>102</v>
      </c>
      <c r="CK95">
        <v>232</v>
      </c>
      <c r="CL95">
        <v>34</v>
      </c>
      <c r="CM95">
        <v>144</v>
      </c>
      <c r="CN95">
        <v>129</v>
      </c>
      <c r="CO95">
        <v>66</v>
      </c>
      <c r="CP95">
        <v>307</v>
      </c>
      <c r="CQ95">
        <v>177</v>
      </c>
      <c r="CR95">
        <v>53</v>
      </c>
      <c r="CS95">
        <v>376</v>
      </c>
      <c r="CT95">
        <v>677</v>
      </c>
      <c r="CU95">
        <v>245</v>
      </c>
      <c r="CV95">
        <v>130</v>
      </c>
      <c r="CW95">
        <v>73</v>
      </c>
      <c r="CX95">
        <v>232</v>
      </c>
      <c r="CY95">
        <v>326</v>
      </c>
      <c r="CZ95">
        <v>223</v>
      </c>
      <c r="DA95">
        <v>387</v>
      </c>
      <c r="DB95">
        <v>417</v>
      </c>
      <c r="DC95">
        <v>1792</v>
      </c>
      <c r="DD95">
        <v>315</v>
      </c>
      <c r="DE95">
        <v>464</v>
      </c>
      <c r="DF95">
        <v>946</v>
      </c>
      <c r="DG95">
        <v>40</v>
      </c>
      <c r="DH95">
        <v>103</v>
      </c>
      <c r="DI95">
        <v>86</v>
      </c>
      <c r="DJ95">
        <v>219</v>
      </c>
      <c r="DK95">
        <v>97</v>
      </c>
      <c r="DL95">
        <v>244</v>
      </c>
      <c r="DM95">
        <v>34</v>
      </c>
      <c r="DN95">
        <v>136</v>
      </c>
      <c r="DO95">
        <v>48</v>
      </c>
      <c r="DP95">
        <v>52</v>
      </c>
      <c r="DQ95">
        <v>174</v>
      </c>
      <c r="DR95">
        <v>226</v>
      </c>
      <c r="DS95">
        <v>116</v>
      </c>
      <c r="DT95">
        <v>252</v>
      </c>
      <c r="DU95">
        <v>3634</v>
      </c>
      <c r="DV95">
        <v>90</v>
      </c>
      <c r="DW95">
        <v>126</v>
      </c>
      <c r="DX95">
        <v>103</v>
      </c>
      <c r="DY95">
        <v>158</v>
      </c>
      <c r="DZ95">
        <v>228</v>
      </c>
      <c r="EA95">
        <v>326</v>
      </c>
      <c r="EB95">
        <v>495</v>
      </c>
      <c r="EC95">
        <v>233</v>
      </c>
      <c r="ED95">
        <v>34</v>
      </c>
      <c r="EE95">
        <v>54</v>
      </c>
      <c r="EF95">
        <v>220</v>
      </c>
      <c r="EG95">
        <v>23</v>
      </c>
      <c r="EH95">
        <v>201</v>
      </c>
      <c r="EI95">
        <v>86</v>
      </c>
      <c r="EJ95">
        <v>180</v>
      </c>
      <c r="EK95">
        <v>39</v>
      </c>
      <c r="EL95">
        <v>102</v>
      </c>
      <c r="EM95">
        <v>39</v>
      </c>
      <c r="EN95">
        <v>137</v>
      </c>
      <c r="EO95">
        <v>175</v>
      </c>
      <c r="EP95">
        <v>236</v>
      </c>
      <c r="EQ95">
        <v>128</v>
      </c>
      <c r="ER95">
        <v>336</v>
      </c>
      <c r="ES95">
        <v>203</v>
      </c>
      <c r="ET95">
        <v>214</v>
      </c>
      <c r="EU95">
        <v>233</v>
      </c>
      <c r="EV95">
        <v>21</v>
      </c>
      <c r="EW95">
        <v>34</v>
      </c>
      <c r="EX95">
        <v>59</v>
      </c>
      <c r="EY95">
        <v>18</v>
      </c>
      <c r="EZ95">
        <v>247</v>
      </c>
      <c r="FA95">
        <v>346</v>
      </c>
      <c r="FB95">
        <v>106</v>
      </c>
      <c r="FC95">
        <v>37</v>
      </c>
      <c r="FD95">
        <v>156</v>
      </c>
      <c r="FE95">
        <v>260</v>
      </c>
      <c r="FF95">
        <v>60</v>
      </c>
      <c r="FG95">
        <v>49</v>
      </c>
      <c r="FH95">
        <v>69</v>
      </c>
      <c r="FI95">
        <v>63</v>
      </c>
      <c r="FJ95">
        <v>666</v>
      </c>
      <c r="FK95">
        <v>53</v>
      </c>
      <c r="FL95">
        <v>131</v>
      </c>
      <c r="FM95">
        <v>212</v>
      </c>
      <c r="FN95">
        <v>350</v>
      </c>
      <c r="FO95">
        <v>77</v>
      </c>
      <c r="FP95">
        <v>86</v>
      </c>
      <c r="FQ95">
        <v>118</v>
      </c>
      <c r="FR95">
        <v>152</v>
      </c>
      <c r="FS95">
        <v>138</v>
      </c>
      <c r="FT95">
        <v>51</v>
      </c>
      <c r="FU95">
        <v>251</v>
      </c>
      <c r="FV95">
        <v>76</v>
      </c>
      <c r="FW95">
        <v>85</v>
      </c>
      <c r="FX95">
        <v>84</v>
      </c>
      <c r="FY95">
        <v>98</v>
      </c>
      <c r="FZ95">
        <v>95</v>
      </c>
      <c r="GA95">
        <v>40</v>
      </c>
      <c r="GB95">
        <v>179</v>
      </c>
      <c r="GC95">
        <v>23</v>
      </c>
      <c r="GD95">
        <v>32</v>
      </c>
      <c r="GE95">
        <v>49</v>
      </c>
      <c r="GF95">
        <v>41</v>
      </c>
      <c r="GG95">
        <v>57</v>
      </c>
      <c r="GH95">
        <v>82</v>
      </c>
      <c r="GI95">
        <v>187</v>
      </c>
      <c r="GJ95">
        <v>65</v>
      </c>
      <c r="GK95">
        <v>230</v>
      </c>
      <c r="GL95">
        <v>112</v>
      </c>
      <c r="GM95">
        <v>142</v>
      </c>
      <c r="GN95">
        <v>308</v>
      </c>
      <c r="GO95">
        <v>397</v>
      </c>
      <c r="GP95">
        <v>222</v>
      </c>
      <c r="GQ95">
        <v>256</v>
      </c>
      <c r="GR95">
        <v>268</v>
      </c>
      <c r="GS95">
        <v>304</v>
      </c>
      <c r="GT95">
        <v>120</v>
      </c>
      <c r="GU95">
        <v>25</v>
      </c>
      <c r="GV95">
        <v>133</v>
      </c>
      <c r="GW95">
        <v>190</v>
      </c>
      <c r="GX95">
        <v>428</v>
      </c>
      <c r="GY95">
        <v>463</v>
      </c>
      <c r="GZ95">
        <v>107</v>
      </c>
      <c r="HA95">
        <v>134</v>
      </c>
      <c r="HB95">
        <v>655</v>
      </c>
      <c r="HC95">
        <v>137</v>
      </c>
      <c r="HD95">
        <v>88</v>
      </c>
      <c r="HE95">
        <v>282</v>
      </c>
      <c r="HF95">
        <v>336</v>
      </c>
      <c r="HG95">
        <v>268</v>
      </c>
      <c r="HH95">
        <v>136</v>
      </c>
      <c r="HI95">
        <v>48</v>
      </c>
      <c r="HJ95">
        <v>117</v>
      </c>
      <c r="HK95">
        <v>36</v>
      </c>
      <c r="HL95">
        <v>89</v>
      </c>
      <c r="HM95">
        <v>267</v>
      </c>
      <c r="HN95">
        <v>179</v>
      </c>
      <c r="HO95">
        <v>485</v>
      </c>
      <c r="HP95">
        <v>87</v>
      </c>
      <c r="HQ95">
        <v>534</v>
      </c>
      <c r="HR95">
        <v>2665</v>
      </c>
      <c r="HS95">
        <v>120</v>
      </c>
      <c r="HT95">
        <v>488</v>
      </c>
      <c r="HU95">
        <v>215</v>
      </c>
      <c r="HV95">
        <v>537</v>
      </c>
      <c r="HW95">
        <v>252</v>
      </c>
      <c r="HX95">
        <v>181</v>
      </c>
      <c r="HY95">
        <v>344</v>
      </c>
      <c r="HZ95">
        <v>259</v>
      </c>
      <c r="IA95">
        <v>97</v>
      </c>
      <c r="IB95">
        <v>116</v>
      </c>
      <c r="IC95">
        <v>118</v>
      </c>
      <c r="ID95">
        <v>37</v>
      </c>
      <c r="IE95">
        <v>38</v>
      </c>
      <c r="IF95">
        <v>59</v>
      </c>
      <c r="IG95">
        <v>60</v>
      </c>
      <c r="IH95">
        <v>62</v>
      </c>
      <c r="II95">
        <v>377</v>
      </c>
      <c r="IJ95">
        <v>111</v>
      </c>
      <c r="IK95">
        <v>229</v>
      </c>
      <c r="IL95">
        <v>37</v>
      </c>
      <c r="IM95">
        <v>88</v>
      </c>
      <c r="IN95">
        <v>129</v>
      </c>
      <c r="IO95">
        <v>23</v>
      </c>
      <c r="IP95">
        <v>78</v>
      </c>
      <c r="IQ95">
        <v>112</v>
      </c>
      <c r="IR95">
        <v>39</v>
      </c>
      <c r="IS95">
        <v>183</v>
      </c>
      <c r="IT95">
        <v>83</v>
      </c>
      <c r="IU95">
        <v>125</v>
      </c>
      <c r="IV95">
        <v>118</v>
      </c>
      <c r="IW95">
        <v>107</v>
      </c>
      <c r="IX95">
        <v>226</v>
      </c>
      <c r="IY95">
        <v>228</v>
      </c>
      <c r="IZ95">
        <v>0</v>
      </c>
      <c r="JA95">
        <v>72</v>
      </c>
      <c r="JB95">
        <v>44</v>
      </c>
      <c r="JC95">
        <v>158</v>
      </c>
      <c r="JD95">
        <v>68</v>
      </c>
      <c r="JE95">
        <v>528</v>
      </c>
      <c r="JF95">
        <v>34</v>
      </c>
      <c r="JG95">
        <v>37</v>
      </c>
      <c r="JH95">
        <v>38</v>
      </c>
      <c r="JI95">
        <v>18</v>
      </c>
      <c r="JJ95">
        <v>16</v>
      </c>
      <c r="JK95">
        <v>12</v>
      </c>
      <c r="JL95">
        <v>38</v>
      </c>
      <c r="JM95">
        <v>116</v>
      </c>
      <c r="JN95">
        <v>143</v>
      </c>
      <c r="JO95">
        <v>186</v>
      </c>
      <c r="JP95">
        <v>29</v>
      </c>
      <c r="JQ95">
        <v>83</v>
      </c>
      <c r="JR95">
        <v>36</v>
      </c>
      <c r="JS95">
        <v>197.79422382671501</v>
      </c>
      <c r="JT95" t="s">
        <v>410</v>
      </c>
      <c r="JU95" t="s">
        <v>861</v>
      </c>
      <c r="JV95" t="s">
        <v>862</v>
      </c>
      <c r="JW95" t="s">
        <v>863</v>
      </c>
      <c r="JX95" t="s">
        <v>864</v>
      </c>
      <c r="JY95" t="s">
        <v>871</v>
      </c>
      <c r="JZ95" t="s">
        <v>415</v>
      </c>
      <c r="KA95" t="s">
        <v>11002</v>
      </c>
    </row>
    <row r="96" spans="1:287" x14ac:dyDescent="0.25">
      <c r="A96" t="s">
        <v>372</v>
      </c>
      <c r="B96">
        <v>290</v>
      </c>
      <c r="C96">
        <v>65</v>
      </c>
      <c r="D96">
        <v>80</v>
      </c>
      <c r="E96">
        <v>54</v>
      </c>
      <c r="F96">
        <v>70</v>
      </c>
      <c r="G96">
        <v>53</v>
      </c>
      <c r="H96">
        <v>70</v>
      </c>
      <c r="I96">
        <v>67</v>
      </c>
      <c r="J96">
        <v>179</v>
      </c>
      <c r="K96">
        <v>64</v>
      </c>
      <c r="L96">
        <v>173</v>
      </c>
      <c r="M96">
        <v>248</v>
      </c>
      <c r="N96">
        <v>89</v>
      </c>
      <c r="O96">
        <v>35</v>
      </c>
      <c r="P96">
        <v>153</v>
      </c>
      <c r="Q96">
        <v>109</v>
      </c>
      <c r="R96">
        <v>16</v>
      </c>
      <c r="S96">
        <v>277</v>
      </c>
      <c r="T96">
        <v>82</v>
      </c>
      <c r="U96">
        <v>150</v>
      </c>
      <c r="V96">
        <v>187</v>
      </c>
      <c r="W96">
        <v>1145</v>
      </c>
      <c r="X96">
        <v>219</v>
      </c>
      <c r="Y96">
        <v>208</v>
      </c>
      <c r="Z96">
        <v>230</v>
      </c>
      <c r="AA96">
        <v>190</v>
      </c>
      <c r="AB96">
        <v>220</v>
      </c>
      <c r="AC96">
        <v>91</v>
      </c>
      <c r="AD96">
        <v>182</v>
      </c>
      <c r="AE96">
        <v>39</v>
      </c>
      <c r="AF96">
        <v>113</v>
      </c>
      <c r="AG96">
        <v>204</v>
      </c>
      <c r="AH96">
        <v>110</v>
      </c>
      <c r="AI96">
        <v>68</v>
      </c>
      <c r="AJ96">
        <v>297</v>
      </c>
      <c r="AK96">
        <v>289</v>
      </c>
      <c r="AL96">
        <v>116</v>
      </c>
      <c r="AM96">
        <v>467</v>
      </c>
      <c r="AN96">
        <v>296</v>
      </c>
      <c r="AO96">
        <v>359</v>
      </c>
      <c r="AP96">
        <v>24</v>
      </c>
      <c r="AQ96">
        <v>35</v>
      </c>
      <c r="AR96">
        <v>46</v>
      </c>
      <c r="AS96">
        <v>1</v>
      </c>
      <c r="AT96">
        <v>546</v>
      </c>
      <c r="AU96">
        <v>70</v>
      </c>
      <c r="AV96">
        <v>57</v>
      </c>
      <c r="AW96">
        <v>50</v>
      </c>
      <c r="AX96">
        <v>61</v>
      </c>
      <c r="AY96">
        <v>81</v>
      </c>
      <c r="AZ96">
        <v>21</v>
      </c>
      <c r="BA96">
        <v>21</v>
      </c>
      <c r="BB96">
        <v>56</v>
      </c>
      <c r="BC96">
        <v>203</v>
      </c>
      <c r="BD96">
        <v>135</v>
      </c>
      <c r="BE96">
        <v>173</v>
      </c>
      <c r="BF96">
        <v>461</v>
      </c>
      <c r="BG96">
        <v>5</v>
      </c>
      <c r="BH96">
        <v>34</v>
      </c>
      <c r="BI96">
        <v>86</v>
      </c>
      <c r="BJ96">
        <v>32</v>
      </c>
      <c r="BK96">
        <v>17</v>
      </c>
      <c r="BL96">
        <v>42</v>
      </c>
      <c r="BM96">
        <v>28</v>
      </c>
      <c r="BN96">
        <v>54</v>
      </c>
      <c r="BO96">
        <v>29</v>
      </c>
      <c r="BP96">
        <v>194</v>
      </c>
      <c r="BQ96">
        <v>30</v>
      </c>
      <c r="BR96">
        <v>142</v>
      </c>
      <c r="BS96">
        <v>70</v>
      </c>
      <c r="BT96">
        <v>94</v>
      </c>
      <c r="BU96">
        <v>11</v>
      </c>
      <c r="BV96">
        <v>326</v>
      </c>
      <c r="BW96">
        <v>108</v>
      </c>
      <c r="BX96">
        <v>330</v>
      </c>
      <c r="BY96">
        <v>128</v>
      </c>
      <c r="BZ96">
        <v>68</v>
      </c>
      <c r="CA96">
        <v>213</v>
      </c>
      <c r="CB96">
        <v>109</v>
      </c>
      <c r="CC96">
        <v>59</v>
      </c>
      <c r="CD96">
        <v>34</v>
      </c>
      <c r="CE96">
        <v>79</v>
      </c>
      <c r="CF96">
        <v>104</v>
      </c>
      <c r="CG96">
        <v>43</v>
      </c>
      <c r="CH96">
        <v>63</v>
      </c>
      <c r="CI96">
        <v>145</v>
      </c>
      <c r="CJ96">
        <v>36</v>
      </c>
      <c r="CK96">
        <v>102</v>
      </c>
      <c r="CL96">
        <v>40</v>
      </c>
      <c r="CM96">
        <v>132</v>
      </c>
      <c r="CN96">
        <v>267</v>
      </c>
      <c r="CO96">
        <v>111</v>
      </c>
      <c r="CP96">
        <v>249</v>
      </c>
      <c r="CQ96">
        <v>244</v>
      </c>
      <c r="CR96">
        <v>68</v>
      </c>
      <c r="CS96">
        <v>181</v>
      </c>
      <c r="CT96">
        <v>302</v>
      </c>
      <c r="CU96">
        <v>352</v>
      </c>
      <c r="CV96">
        <v>423</v>
      </c>
      <c r="CW96">
        <v>143</v>
      </c>
      <c r="CX96">
        <v>97</v>
      </c>
      <c r="CY96">
        <v>134</v>
      </c>
      <c r="CZ96">
        <v>158</v>
      </c>
      <c r="DA96">
        <v>165</v>
      </c>
      <c r="DB96">
        <v>205</v>
      </c>
      <c r="DC96">
        <v>1265</v>
      </c>
      <c r="DD96">
        <v>164</v>
      </c>
      <c r="DE96">
        <v>370</v>
      </c>
      <c r="DF96">
        <v>188</v>
      </c>
      <c r="DG96">
        <v>131</v>
      </c>
      <c r="DH96">
        <v>347</v>
      </c>
      <c r="DI96">
        <v>193</v>
      </c>
      <c r="DJ96">
        <v>303</v>
      </c>
      <c r="DK96">
        <v>94</v>
      </c>
      <c r="DL96">
        <v>309</v>
      </c>
      <c r="DM96">
        <v>134</v>
      </c>
      <c r="DN96">
        <v>254</v>
      </c>
      <c r="DO96">
        <v>74</v>
      </c>
      <c r="DP96">
        <v>79</v>
      </c>
      <c r="DQ96">
        <v>140</v>
      </c>
      <c r="DR96">
        <v>122</v>
      </c>
      <c r="DS96">
        <v>50</v>
      </c>
      <c r="DT96">
        <v>353</v>
      </c>
      <c r="DU96">
        <v>1369</v>
      </c>
      <c r="DV96">
        <v>451</v>
      </c>
      <c r="DW96">
        <v>279</v>
      </c>
      <c r="DX96">
        <v>137</v>
      </c>
      <c r="DY96">
        <v>149</v>
      </c>
      <c r="DZ96">
        <v>217</v>
      </c>
      <c r="EA96">
        <v>390</v>
      </c>
      <c r="EB96">
        <v>297</v>
      </c>
      <c r="EC96">
        <v>186</v>
      </c>
      <c r="ED96">
        <v>163</v>
      </c>
      <c r="EE96">
        <v>145</v>
      </c>
      <c r="EF96">
        <v>257</v>
      </c>
      <c r="EG96">
        <v>39</v>
      </c>
      <c r="EH96">
        <v>207</v>
      </c>
      <c r="EI96">
        <v>74</v>
      </c>
      <c r="EJ96">
        <v>190</v>
      </c>
      <c r="EK96">
        <v>33</v>
      </c>
      <c r="EL96">
        <v>178</v>
      </c>
      <c r="EM96">
        <v>80</v>
      </c>
      <c r="EN96">
        <v>109</v>
      </c>
      <c r="EO96">
        <v>112</v>
      </c>
      <c r="EP96">
        <v>49</v>
      </c>
      <c r="EQ96">
        <v>135</v>
      </c>
      <c r="ER96">
        <v>35</v>
      </c>
      <c r="ES96">
        <v>45</v>
      </c>
      <c r="ET96">
        <v>132</v>
      </c>
      <c r="EU96">
        <v>240</v>
      </c>
      <c r="EV96">
        <v>47</v>
      </c>
      <c r="EW96">
        <v>85</v>
      </c>
      <c r="EX96">
        <v>104</v>
      </c>
      <c r="EY96">
        <v>47</v>
      </c>
      <c r="EZ96">
        <v>99</v>
      </c>
      <c r="FA96">
        <v>261</v>
      </c>
      <c r="FB96">
        <v>138</v>
      </c>
      <c r="FC96">
        <v>55</v>
      </c>
      <c r="FD96">
        <v>115</v>
      </c>
      <c r="FE96">
        <v>320</v>
      </c>
      <c r="FF96">
        <v>194</v>
      </c>
      <c r="FG96">
        <v>60</v>
      </c>
      <c r="FH96">
        <v>79</v>
      </c>
      <c r="FI96">
        <v>42</v>
      </c>
      <c r="FJ96">
        <v>314</v>
      </c>
      <c r="FK96">
        <v>24</v>
      </c>
      <c r="FL96">
        <v>118</v>
      </c>
      <c r="FM96">
        <v>54</v>
      </c>
      <c r="FN96">
        <v>267</v>
      </c>
      <c r="FO96">
        <v>123</v>
      </c>
      <c r="FP96">
        <v>215</v>
      </c>
      <c r="FQ96">
        <v>173</v>
      </c>
      <c r="FR96">
        <v>149</v>
      </c>
      <c r="FS96">
        <v>173</v>
      </c>
      <c r="FT96">
        <v>77</v>
      </c>
      <c r="FU96">
        <v>297</v>
      </c>
      <c r="FV96">
        <v>146</v>
      </c>
      <c r="FW96">
        <v>307</v>
      </c>
      <c r="FX96">
        <v>460</v>
      </c>
      <c r="FY96">
        <v>302</v>
      </c>
      <c r="FZ96">
        <v>173</v>
      </c>
      <c r="GA96">
        <v>151</v>
      </c>
      <c r="GB96">
        <v>247</v>
      </c>
      <c r="GC96">
        <v>174</v>
      </c>
      <c r="GD96">
        <v>22</v>
      </c>
      <c r="GE96">
        <v>78</v>
      </c>
      <c r="GF96">
        <v>61</v>
      </c>
      <c r="GG96">
        <v>35</v>
      </c>
      <c r="GH96">
        <v>84</v>
      </c>
      <c r="GI96">
        <v>135</v>
      </c>
      <c r="GJ96">
        <v>84</v>
      </c>
      <c r="GK96">
        <v>222</v>
      </c>
      <c r="GL96">
        <v>234</v>
      </c>
      <c r="GM96">
        <v>108</v>
      </c>
      <c r="GN96">
        <v>50</v>
      </c>
      <c r="GO96">
        <v>199</v>
      </c>
      <c r="GP96">
        <v>268</v>
      </c>
      <c r="GQ96">
        <v>267</v>
      </c>
      <c r="GR96">
        <v>329</v>
      </c>
      <c r="GS96">
        <v>67</v>
      </c>
      <c r="GT96">
        <v>215</v>
      </c>
      <c r="GU96">
        <v>123</v>
      </c>
      <c r="GV96">
        <v>371</v>
      </c>
      <c r="GW96">
        <v>398</v>
      </c>
      <c r="GX96">
        <v>1003</v>
      </c>
      <c r="GY96">
        <v>610</v>
      </c>
      <c r="GZ96">
        <v>222</v>
      </c>
      <c r="HA96">
        <v>273</v>
      </c>
      <c r="HB96">
        <v>473</v>
      </c>
      <c r="HC96">
        <v>252</v>
      </c>
      <c r="HD96">
        <v>140</v>
      </c>
      <c r="HE96">
        <v>84</v>
      </c>
      <c r="HF96">
        <v>45</v>
      </c>
      <c r="HG96">
        <v>107</v>
      </c>
      <c r="HH96">
        <v>63</v>
      </c>
      <c r="HI96">
        <v>21</v>
      </c>
      <c r="HJ96">
        <v>100</v>
      </c>
      <c r="HK96">
        <v>24</v>
      </c>
      <c r="HL96">
        <v>99</v>
      </c>
      <c r="HM96">
        <v>137</v>
      </c>
      <c r="HN96">
        <v>83</v>
      </c>
      <c r="HO96">
        <v>440</v>
      </c>
      <c r="HP96">
        <v>65</v>
      </c>
      <c r="HQ96">
        <v>398</v>
      </c>
      <c r="HR96">
        <v>608</v>
      </c>
      <c r="HS96">
        <v>175</v>
      </c>
      <c r="HT96">
        <v>290</v>
      </c>
      <c r="HU96">
        <v>84</v>
      </c>
      <c r="HV96">
        <v>292</v>
      </c>
      <c r="HW96">
        <v>483</v>
      </c>
      <c r="HX96">
        <v>111</v>
      </c>
      <c r="HY96">
        <v>170</v>
      </c>
      <c r="HZ96">
        <v>219</v>
      </c>
      <c r="IA96">
        <v>267</v>
      </c>
      <c r="IB96">
        <v>143</v>
      </c>
      <c r="IC96">
        <v>179</v>
      </c>
      <c r="ID96">
        <v>70</v>
      </c>
      <c r="IE96">
        <v>133</v>
      </c>
      <c r="IF96">
        <v>198</v>
      </c>
      <c r="IG96">
        <v>100</v>
      </c>
      <c r="IH96">
        <v>106</v>
      </c>
      <c r="II96">
        <v>370</v>
      </c>
      <c r="IJ96">
        <v>115</v>
      </c>
      <c r="IK96">
        <v>211</v>
      </c>
      <c r="IL96">
        <v>152</v>
      </c>
      <c r="IM96">
        <v>348</v>
      </c>
      <c r="IN96">
        <v>206</v>
      </c>
      <c r="IO96">
        <v>140</v>
      </c>
      <c r="IP96">
        <v>139</v>
      </c>
      <c r="IQ96">
        <v>105</v>
      </c>
      <c r="IR96">
        <v>151</v>
      </c>
      <c r="IS96">
        <v>115</v>
      </c>
      <c r="IT96">
        <v>175</v>
      </c>
      <c r="IU96">
        <v>288</v>
      </c>
      <c r="IV96">
        <v>158</v>
      </c>
      <c r="IW96">
        <v>165</v>
      </c>
      <c r="IX96">
        <v>163</v>
      </c>
      <c r="IY96">
        <v>289</v>
      </c>
      <c r="IZ96">
        <v>0</v>
      </c>
      <c r="JA96">
        <v>337</v>
      </c>
      <c r="JB96">
        <v>158</v>
      </c>
      <c r="JC96">
        <v>78</v>
      </c>
      <c r="JD96">
        <v>74</v>
      </c>
      <c r="JE96">
        <v>353</v>
      </c>
      <c r="JF96">
        <v>141</v>
      </c>
      <c r="JG96">
        <v>31</v>
      </c>
      <c r="JH96">
        <v>107</v>
      </c>
      <c r="JI96">
        <v>113</v>
      </c>
      <c r="JJ96">
        <v>204</v>
      </c>
      <c r="JK96">
        <v>93</v>
      </c>
      <c r="JL96">
        <v>23</v>
      </c>
      <c r="JM96">
        <v>140</v>
      </c>
      <c r="JN96">
        <v>91</v>
      </c>
      <c r="JO96">
        <v>204</v>
      </c>
      <c r="JP96">
        <v>161</v>
      </c>
      <c r="JQ96">
        <v>259</v>
      </c>
      <c r="JR96">
        <v>53</v>
      </c>
      <c r="JS96">
        <v>176.41155234657001</v>
      </c>
      <c r="JT96" t="s">
        <v>410</v>
      </c>
      <c r="JU96" t="s">
        <v>430</v>
      </c>
      <c r="JV96" t="s">
        <v>431</v>
      </c>
      <c r="JW96" t="s">
        <v>432</v>
      </c>
      <c r="JX96" t="s">
        <v>449</v>
      </c>
      <c r="JY96" t="s">
        <v>450</v>
      </c>
      <c r="JZ96" t="s">
        <v>11011</v>
      </c>
      <c r="KA96" t="s">
        <v>11012</v>
      </c>
    </row>
    <row r="97" spans="1:287" x14ac:dyDescent="0.25">
      <c r="A97" t="s">
        <v>373</v>
      </c>
      <c r="B97">
        <v>263</v>
      </c>
      <c r="C97">
        <v>54</v>
      </c>
      <c r="D97">
        <v>56</v>
      </c>
      <c r="E97">
        <v>44</v>
      </c>
      <c r="F97">
        <v>110</v>
      </c>
      <c r="G97">
        <v>152</v>
      </c>
      <c r="H97">
        <v>162</v>
      </c>
      <c r="I97">
        <v>94</v>
      </c>
      <c r="J97">
        <v>201</v>
      </c>
      <c r="K97">
        <v>95</v>
      </c>
      <c r="L97">
        <v>263</v>
      </c>
      <c r="M97">
        <v>403</v>
      </c>
      <c r="N97">
        <v>143</v>
      </c>
      <c r="O97">
        <v>181</v>
      </c>
      <c r="P97">
        <v>151</v>
      </c>
      <c r="Q97">
        <v>176</v>
      </c>
      <c r="R97">
        <v>55</v>
      </c>
      <c r="S97">
        <v>237</v>
      </c>
      <c r="T97">
        <v>104</v>
      </c>
      <c r="U97">
        <v>101</v>
      </c>
      <c r="V97">
        <v>394</v>
      </c>
      <c r="W97">
        <v>735</v>
      </c>
      <c r="X97">
        <v>183</v>
      </c>
      <c r="Y97">
        <v>154</v>
      </c>
      <c r="Z97">
        <v>91</v>
      </c>
      <c r="AA97">
        <v>112</v>
      </c>
      <c r="AB97">
        <v>556</v>
      </c>
      <c r="AC97">
        <v>89</v>
      </c>
      <c r="AD97">
        <v>208</v>
      </c>
      <c r="AE97">
        <v>209</v>
      </c>
      <c r="AF97">
        <v>559</v>
      </c>
      <c r="AG97">
        <v>489</v>
      </c>
      <c r="AH97">
        <v>188</v>
      </c>
      <c r="AI97">
        <v>124</v>
      </c>
      <c r="AJ97">
        <v>301</v>
      </c>
      <c r="AK97">
        <v>325</v>
      </c>
      <c r="AL97">
        <v>135</v>
      </c>
      <c r="AM97">
        <v>776</v>
      </c>
      <c r="AN97">
        <v>886</v>
      </c>
      <c r="AO97">
        <v>391</v>
      </c>
      <c r="AP97">
        <v>81</v>
      </c>
      <c r="AQ97">
        <v>152</v>
      </c>
      <c r="AR97">
        <v>40</v>
      </c>
      <c r="AS97">
        <v>58</v>
      </c>
      <c r="AT97">
        <v>89</v>
      </c>
      <c r="AU97">
        <v>95</v>
      </c>
      <c r="AV97">
        <v>110</v>
      </c>
      <c r="AW97">
        <v>110</v>
      </c>
      <c r="AX97">
        <v>176</v>
      </c>
      <c r="AY97">
        <v>141</v>
      </c>
      <c r="AZ97">
        <v>82</v>
      </c>
      <c r="BA97">
        <v>205</v>
      </c>
      <c r="BB97">
        <v>124</v>
      </c>
      <c r="BC97">
        <v>145</v>
      </c>
      <c r="BD97">
        <v>278</v>
      </c>
      <c r="BE97">
        <v>352</v>
      </c>
      <c r="BF97">
        <v>82</v>
      </c>
      <c r="BG97">
        <v>85</v>
      </c>
      <c r="BH97">
        <v>51</v>
      </c>
      <c r="BI97">
        <v>107</v>
      </c>
      <c r="BJ97">
        <v>243</v>
      </c>
      <c r="BK97">
        <v>276</v>
      </c>
      <c r="BL97">
        <v>89</v>
      </c>
      <c r="BM97">
        <v>101</v>
      </c>
      <c r="BN97">
        <v>170</v>
      </c>
      <c r="BO97">
        <v>82</v>
      </c>
      <c r="BP97">
        <v>152</v>
      </c>
      <c r="BQ97">
        <v>170</v>
      </c>
      <c r="BR97">
        <v>284</v>
      </c>
      <c r="BS97">
        <v>427</v>
      </c>
      <c r="BT97">
        <v>203</v>
      </c>
      <c r="BU97">
        <v>316</v>
      </c>
      <c r="BV97">
        <v>496</v>
      </c>
      <c r="BW97">
        <v>383</v>
      </c>
      <c r="BX97">
        <v>482</v>
      </c>
      <c r="BY97">
        <v>420</v>
      </c>
      <c r="BZ97">
        <v>28</v>
      </c>
      <c r="CA97">
        <v>102</v>
      </c>
      <c r="CB97">
        <v>78</v>
      </c>
      <c r="CC97">
        <v>149</v>
      </c>
      <c r="CD97">
        <v>111</v>
      </c>
      <c r="CE97">
        <v>175</v>
      </c>
      <c r="CF97">
        <v>277</v>
      </c>
      <c r="CG97">
        <v>83</v>
      </c>
      <c r="CH97">
        <v>94</v>
      </c>
      <c r="CI97">
        <v>100</v>
      </c>
      <c r="CJ97">
        <v>98</v>
      </c>
      <c r="CK97">
        <v>120</v>
      </c>
      <c r="CL97">
        <v>82</v>
      </c>
      <c r="CM97">
        <v>355</v>
      </c>
      <c r="CN97">
        <v>431</v>
      </c>
      <c r="CO97">
        <v>118</v>
      </c>
      <c r="CP97">
        <v>133</v>
      </c>
      <c r="CQ97">
        <v>96</v>
      </c>
      <c r="CR97">
        <v>90</v>
      </c>
      <c r="CS97">
        <v>200</v>
      </c>
      <c r="CT97">
        <v>180</v>
      </c>
      <c r="CU97">
        <v>154</v>
      </c>
      <c r="CV97">
        <v>149</v>
      </c>
      <c r="CW97">
        <v>99</v>
      </c>
      <c r="CX97">
        <v>226</v>
      </c>
      <c r="CY97">
        <v>206</v>
      </c>
      <c r="CZ97">
        <v>96</v>
      </c>
      <c r="DA97">
        <v>128</v>
      </c>
      <c r="DB97">
        <v>437</v>
      </c>
      <c r="DC97">
        <v>357</v>
      </c>
      <c r="DD97">
        <v>139</v>
      </c>
      <c r="DE97">
        <v>118</v>
      </c>
      <c r="DF97">
        <v>190</v>
      </c>
      <c r="DG97">
        <v>6</v>
      </c>
      <c r="DH97">
        <v>233</v>
      </c>
      <c r="DI97">
        <v>171</v>
      </c>
      <c r="DJ97">
        <v>76</v>
      </c>
      <c r="DK97">
        <v>145</v>
      </c>
      <c r="DL97">
        <v>149</v>
      </c>
      <c r="DM97">
        <v>168</v>
      </c>
      <c r="DN97">
        <v>81</v>
      </c>
      <c r="DO97">
        <v>75</v>
      </c>
      <c r="DP97">
        <v>89</v>
      </c>
      <c r="DQ97">
        <v>139</v>
      </c>
      <c r="DR97">
        <v>92</v>
      </c>
      <c r="DS97">
        <v>82</v>
      </c>
      <c r="DT97">
        <v>148</v>
      </c>
      <c r="DU97">
        <v>202</v>
      </c>
      <c r="DV97">
        <v>115</v>
      </c>
      <c r="DW97">
        <v>82</v>
      </c>
      <c r="DX97">
        <v>37</v>
      </c>
      <c r="DY97">
        <v>116</v>
      </c>
      <c r="DZ97">
        <v>73</v>
      </c>
      <c r="EA97">
        <v>134</v>
      </c>
      <c r="EB97">
        <v>80</v>
      </c>
      <c r="EC97">
        <v>41</v>
      </c>
      <c r="ED97">
        <v>76</v>
      </c>
      <c r="EE97">
        <v>72</v>
      </c>
      <c r="EF97">
        <v>96</v>
      </c>
      <c r="EG97">
        <v>60</v>
      </c>
      <c r="EH97">
        <v>120</v>
      </c>
      <c r="EI97">
        <v>130</v>
      </c>
      <c r="EJ97">
        <v>119</v>
      </c>
      <c r="EK97">
        <v>35</v>
      </c>
      <c r="EL97">
        <v>122</v>
      </c>
      <c r="EM97">
        <v>124</v>
      </c>
      <c r="EN97">
        <v>92</v>
      </c>
      <c r="EO97">
        <v>128</v>
      </c>
      <c r="EP97">
        <v>91</v>
      </c>
      <c r="EQ97">
        <v>171</v>
      </c>
      <c r="ER97">
        <v>99</v>
      </c>
      <c r="ES97">
        <v>130</v>
      </c>
      <c r="ET97">
        <v>138</v>
      </c>
      <c r="EU97">
        <v>124</v>
      </c>
      <c r="EV97">
        <v>93</v>
      </c>
      <c r="EW97">
        <v>105</v>
      </c>
      <c r="EX97">
        <v>102</v>
      </c>
      <c r="EY97">
        <v>138</v>
      </c>
      <c r="EZ97">
        <v>116</v>
      </c>
      <c r="FA97">
        <v>69</v>
      </c>
      <c r="FB97">
        <v>120</v>
      </c>
      <c r="FC97">
        <v>67</v>
      </c>
      <c r="FD97">
        <v>80</v>
      </c>
      <c r="FE97">
        <v>109</v>
      </c>
      <c r="FF97">
        <v>76</v>
      </c>
      <c r="FG97">
        <v>59</v>
      </c>
      <c r="FH97">
        <v>149</v>
      </c>
      <c r="FI97">
        <v>171</v>
      </c>
      <c r="FJ97">
        <v>45</v>
      </c>
      <c r="FK97">
        <v>32</v>
      </c>
      <c r="FL97">
        <v>78</v>
      </c>
      <c r="FM97">
        <v>200</v>
      </c>
      <c r="FN97">
        <v>228</v>
      </c>
      <c r="FO97">
        <v>68</v>
      </c>
      <c r="FP97">
        <v>247</v>
      </c>
      <c r="FQ97">
        <v>250</v>
      </c>
      <c r="FR97">
        <v>309</v>
      </c>
      <c r="FS97">
        <v>152</v>
      </c>
      <c r="FT97">
        <v>63</v>
      </c>
      <c r="FU97">
        <v>83</v>
      </c>
      <c r="FV97">
        <v>70</v>
      </c>
      <c r="FW97">
        <v>165</v>
      </c>
      <c r="FX97">
        <v>61</v>
      </c>
      <c r="FY97">
        <v>96</v>
      </c>
      <c r="FZ97">
        <v>93</v>
      </c>
      <c r="GA97">
        <v>161</v>
      </c>
      <c r="GB97">
        <v>87</v>
      </c>
      <c r="GC97">
        <v>127</v>
      </c>
      <c r="GD97">
        <v>71</v>
      </c>
      <c r="GE97">
        <v>158</v>
      </c>
      <c r="GF97">
        <v>83</v>
      </c>
      <c r="GG97">
        <v>171</v>
      </c>
      <c r="GH97">
        <v>132</v>
      </c>
      <c r="GI97">
        <v>163</v>
      </c>
      <c r="GJ97">
        <v>117</v>
      </c>
      <c r="GK97">
        <v>63</v>
      </c>
      <c r="GL97">
        <v>208</v>
      </c>
      <c r="GM97">
        <v>241</v>
      </c>
      <c r="GN97">
        <v>239</v>
      </c>
      <c r="GO97">
        <v>200</v>
      </c>
      <c r="GP97">
        <v>310</v>
      </c>
      <c r="GQ97">
        <v>75</v>
      </c>
      <c r="GR97">
        <v>254</v>
      </c>
      <c r="GS97">
        <v>187</v>
      </c>
      <c r="GT97">
        <v>79</v>
      </c>
      <c r="GU97">
        <v>117</v>
      </c>
      <c r="GV97">
        <v>269</v>
      </c>
      <c r="GW97">
        <v>127</v>
      </c>
      <c r="GX97">
        <v>786</v>
      </c>
      <c r="GY97">
        <v>190</v>
      </c>
      <c r="GZ97">
        <v>134</v>
      </c>
      <c r="HA97">
        <v>127</v>
      </c>
      <c r="HB97">
        <v>122</v>
      </c>
      <c r="HC97">
        <v>149</v>
      </c>
      <c r="HD97">
        <v>89</v>
      </c>
      <c r="HE97">
        <v>138</v>
      </c>
      <c r="HF97">
        <v>85</v>
      </c>
      <c r="HG97">
        <v>61</v>
      </c>
      <c r="HH97">
        <v>126</v>
      </c>
      <c r="HI97">
        <v>75</v>
      </c>
      <c r="HJ97">
        <v>81</v>
      </c>
      <c r="HK97">
        <v>85</v>
      </c>
      <c r="HL97">
        <v>143</v>
      </c>
      <c r="HM97">
        <v>96</v>
      </c>
      <c r="HN97">
        <v>206</v>
      </c>
      <c r="HO97">
        <v>297</v>
      </c>
      <c r="HP97">
        <v>116</v>
      </c>
      <c r="HQ97">
        <v>81</v>
      </c>
      <c r="HR97">
        <v>235</v>
      </c>
      <c r="HS97">
        <v>188</v>
      </c>
      <c r="HT97">
        <v>259</v>
      </c>
      <c r="HU97">
        <v>181</v>
      </c>
      <c r="HV97">
        <v>201</v>
      </c>
      <c r="HW97">
        <v>176</v>
      </c>
      <c r="HX97">
        <v>70</v>
      </c>
      <c r="HY97">
        <v>211</v>
      </c>
      <c r="HZ97">
        <v>117</v>
      </c>
      <c r="IA97">
        <v>99</v>
      </c>
      <c r="IB97">
        <v>51</v>
      </c>
      <c r="IC97">
        <v>177</v>
      </c>
      <c r="ID97">
        <v>294</v>
      </c>
      <c r="IE97">
        <v>196</v>
      </c>
      <c r="IF97">
        <v>242</v>
      </c>
      <c r="IG97">
        <v>260</v>
      </c>
      <c r="IH97">
        <v>214</v>
      </c>
      <c r="II97">
        <v>681</v>
      </c>
      <c r="IJ97">
        <v>190</v>
      </c>
      <c r="IK97">
        <v>162</v>
      </c>
      <c r="IL97">
        <v>144</v>
      </c>
      <c r="IM97">
        <v>322</v>
      </c>
      <c r="IN97">
        <v>102</v>
      </c>
      <c r="IO97">
        <v>110</v>
      </c>
      <c r="IP97">
        <v>107</v>
      </c>
      <c r="IQ97">
        <v>233</v>
      </c>
      <c r="IR97">
        <v>173</v>
      </c>
      <c r="IS97">
        <v>230</v>
      </c>
      <c r="IT97">
        <v>199</v>
      </c>
      <c r="IU97">
        <v>90</v>
      </c>
      <c r="IV97">
        <v>86</v>
      </c>
      <c r="IW97">
        <v>129</v>
      </c>
      <c r="IX97">
        <v>111</v>
      </c>
      <c r="IY97">
        <v>221</v>
      </c>
      <c r="IZ97">
        <v>0</v>
      </c>
      <c r="JA97">
        <v>211</v>
      </c>
      <c r="JB97">
        <v>313</v>
      </c>
      <c r="JC97">
        <v>113</v>
      </c>
      <c r="JD97">
        <v>156</v>
      </c>
      <c r="JE97">
        <v>166</v>
      </c>
      <c r="JF97">
        <v>148</v>
      </c>
      <c r="JG97">
        <v>130</v>
      </c>
      <c r="JH97">
        <v>163</v>
      </c>
      <c r="JI97">
        <v>74</v>
      </c>
      <c r="JJ97">
        <v>99</v>
      </c>
      <c r="JK97">
        <v>58</v>
      </c>
      <c r="JL97">
        <v>182</v>
      </c>
      <c r="JM97">
        <v>204</v>
      </c>
      <c r="JN97">
        <v>166</v>
      </c>
      <c r="JO97">
        <v>144</v>
      </c>
      <c r="JP97">
        <v>127</v>
      </c>
      <c r="JQ97">
        <v>212</v>
      </c>
      <c r="JR97">
        <v>19</v>
      </c>
      <c r="JS97">
        <v>167.26714801444001</v>
      </c>
      <c r="JT97" t="s">
        <v>410</v>
      </c>
      <c r="JU97" t="s">
        <v>854</v>
      </c>
      <c r="JV97" t="s">
        <v>855</v>
      </c>
      <c r="JW97" t="s">
        <v>856</v>
      </c>
      <c r="JX97" t="s">
        <v>857</v>
      </c>
      <c r="JY97" t="s">
        <v>858</v>
      </c>
      <c r="JZ97" t="s">
        <v>415</v>
      </c>
      <c r="KA97" t="s">
        <v>11022</v>
      </c>
    </row>
    <row r="98" spans="1:287" x14ac:dyDescent="0.25">
      <c r="A98" t="s">
        <v>374</v>
      </c>
      <c r="B98">
        <v>15</v>
      </c>
      <c r="C98">
        <v>3</v>
      </c>
      <c r="D98">
        <v>4</v>
      </c>
      <c r="E98">
        <v>3</v>
      </c>
      <c r="F98">
        <v>21</v>
      </c>
      <c r="G98">
        <v>19</v>
      </c>
      <c r="H98">
        <v>6</v>
      </c>
      <c r="I98">
        <v>13</v>
      </c>
      <c r="J98">
        <v>34</v>
      </c>
      <c r="K98">
        <v>11</v>
      </c>
      <c r="L98">
        <v>16</v>
      </c>
      <c r="M98">
        <v>14</v>
      </c>
      <c r="N98">
        <v>7</v>
      </c>
      <c r="O98">
        <v>28</v>
      </c>
      <c r="P98">
        <v>31</v>
      </c>
      <c r="Q98">
        <v>4</v>
      </c>
      <c r="R98">
        <v>5</v>
      </c>
      <c r="S98">
        <v>0</v>
      </c>
      <c r="T98">
        <v>5</v>
      </c>
      <c r="U98">
        <v>13</v>
      </c>
      <c r="V98">
        <v>23</v>
      </c>
      <c r="W98">
        <v>9</v>
      </c>
      <c r="X98">
        <v>6</v>
      </c>
      <c r="Y98">
        <v>11</v>
      </c>
      <c r="Z98">
        <v>8</v>
      </c>
      <c r="AA98">
        <v>10</v>
      </c>
      <c r="AB98">
        <v>16</v>
      </c>
      <c r="AC98">
        <v>10</v>
      </c>
      <c r="AD98">
        <v>13</v>
      </c>
      <c r="AE98">
        <v>12</v>
      </c>
      <c r="AF98">
        <v>56</v>
      </c>
      <c r="AG98">
        <v>36</v>
      </c>
      <c r="AH98">
        <v>35</v>
      </c>
      <c r="AI98">
        <v>50</v>
      </c>
      <c r="AJ98">
        <v>90</v>
      </c>
      <c r="AK98">
        <v>41</v>
      </c>
      <c r="AL98">
        <v>32</v>
      </c>
      <c r="AM98">
        <v>28</v>
      </c>
      <c r="AN98">
        <v>38</v>
      </c>
      <c r="AO98">
        <v>47</v>
      </c>
      <c r="AP98">
        <v>22</v>
      </c>
      <c r="AQ98">
        <v>27</v>
      </c>
      <c r="AR98">
        <v>45</v>
      </c>
      <c r="AS98">
        <v>188</v>
      </c>
      <c r="AT98">
        <v>137</v>
      </c>
      <c r="AU98">
        <v>41</v>
      </c>
      <c r="AV98">
        <v>21</v>
      </c>
      <c r="AW98">
        <v>46</v>
      </c>
      <c r="AX98">
        <v>32</v>
      </c>
      <c r="AY98">
        <v>21</v>
      </c>
      <c r="AZ98">
        <v>43</v>
      </c>
      <c r="BA98">
        <v>28</v>
      </c>
      <c r="BB98">
        <v>26</v>
      </c>
      <c r="BC98">
        <v>182</v>
      </c>
      <c r="BD98">
        <v>213</v>
      </c>
      <c r="BE98">
        <v>659</v>
      </c>
      <c r="BF98">
        <v>588</v>
      </c>
      <c r="BG98">
        <v>892</v>
      </c>
      <c r="BH98">
        <v>1241</v>
      </c>
      <c r="BI98">
        <v>228</v>
      </c>
      <c r="BJ98">
        <v>183</v>
      </c>
      <c r="BK98">
        <v>577</v>
      </c>
      <c r="BL98">
        <v>119</v>
      </c>
      <c r="BM98">
        <v>182</v>
      </c>
      <c r="BN98">
        <v>235</v>
      </c>
      <c r="BO98">
        <v>108</v>
      </c>
      <c r="BP98">
        <v>69</v>
      </c>
      <c r="BQ98">
        <v>184</v>
      </c>
      <c r="BR98">
        <v>175</v>
      </c>
      <c r="BS98">
        <v>649</v>
      </c>
      <c r="BT98">
        <v>837</v>
      </c>
      <c r="BU98">
        <v>179</v>
      </c>
      <c r="BV98">
        <v>174</v>
      </c>
      <c r="BW98">
        <v>271</v>
      </c>
      <c r="BX98">
        <v>235</v>
      </c>
      <c r="BY98">
        <v>126</v>
      </c>
      <c r="BZ98">
        <v>63</v>
      </c>
      <c r="CA98">
        <v>528</v>
      </c>
      <c r="CB98">
        <v>163</v>
      </c>
      <c r="CC98">
        <v>19</v>
      </c>
      <c r="CD98">
        <v>36</v>
      </c>
      <c r="CE98">
        <v>48</v>
      </c>
      <c r="CF98">
        <v>67</v>
      </c>
      <c r="CG98">
        <v>31</v>
      </c>
      <c r="CH98">
        <v>81</v>
      </c>
      <c r="CI98">
        <v>90</v>
      </c>
      <c r="CJ98">
        <v>224</v>
      </c>
      <c r="CK98">
        <v>598</v>
      </c>
      <c r="CL98">
        <v>785</v>
      </c>
      <c r="CM98">
        <v>628</v>
      </c>
      <c r="CN98">
        <v>718</v>
      </c>
      <c r="CO98">
        <v>59</v>
      </c>
      <c r="CP98">
        <v>37</v>
      </c>
      <c r="CQ98">
        <v>49</v>
      </c>
      <c r="CR98">
        <v>21</v>
      </c>
      <c r="CS98">
        <v>119</v>
      </c>
      <c r="CT98">
        <v>221</v>
      </c>
      <c r="CU98">
        <v>93</v>
      </c>
      <c r="CV98">
        <v>111</v>
      </c>
      <c r="CW98">
        <v>90</v>
      </c>
      <c r="CX98">
        <v>169</v>
      </c>
      <c r="CY98">
        <v>145</v>
      </c>
      <c r="CZ98">
        <v>89</v>
      </c>
      <c r="DA98">
        <v>71</v>
      </c>
      <c r="DB98">
        <v>129</v>
      </c>
      <c r="DC98">
        <v>401</v>
      </c>
      <c r="DD98">
        <v>188</v>
      </c>
      <c r="DE98">
        <v>77</v>
      </c>
      <c r="DF98">
        <v>167</v>
      </c>
      <c r="DG98">
        <v>49</v>
      </c>
      <c r="DH98">
        <v>127</v>
      </c>
      <c r="DI98">
        <v>113</v>
      </c>
      <c r="DJ98">
        <v>86</v>
      </c>
      <c r="DK98">
        <v>52</v>
      </c>
      <c r="DL98">
        <v>109</v>
      </c>
      <c r="DM98">
        <v>70</v>
      </c>
      <c r="DN98">
        <v>123</v>
      </c>
      <c r="DO98">
        <v>68</v>
      </c>
      <c r="DP98">
        <v>47</v>
      </c>
      <c r="DQ98">
        <v>228</v>
      </c>
      <c r="DR98">
        <v>106</v>
      </c>
      <c r="DS98">
        <v>42</v>
      </c>
      <c r="DT98">
        <v>130</v>
      </c>
      <c r="DU98">
        <v>155</v>
      </c>
      <c r="DV98">
        <v>121</v>
      </c>
      <c r="DW98">
        <v>53</v>
      </c>
      <c r="DX98">
        <v>82</v>
      </c>
      <c r="DY98">
        <v>71</v>
      </c>
      <c r="DZ98">
        <v>70</v>
      </c>
      <c r="EA98">
        <v>133</v>
      </c>
      <c r="EB98">
        <v>357</v>
      </c>
      <c r="EC98">
        <v>31</v>
      </c>
      <c r="ED98">
        <v>26</v>
      </c>
      <c r="EE98">
        <v>37</v>
      </c>
      <c r="EF98">
        <v>32</v>
      </c>
      <c r="EG98">
        <v>25</v>
      </c>
      <c r="EH98">
        <v>35</v>
      </c>
      <c r="EI98">
        <v>21</v>
      </c>
      <c r="EJ98">
        <v>18</v>
      </c>
      <c r="EK98">
        <v>12</v>
      </c>
      <c r="EL98">
        <v>32</v>
      </c>
      <c r="EM98">
        <v>41</v>
      </c>
      <c r="EN98">
        <v>65</v>
      </c>
      <c r="EO98">
        <v>42</v>
      </c>
      <c r="EP98">
        <v>55</v>
      </c>
      <c r="EQ98">
        <v>74</v>
      </c>
      <c r="ER98">
        <v>103</v>
      </c>
      <c r="ES98">
        <v>88</v>
      </c>
      <c r="ET98">
        <v>58</v>
      </c>
      <c r="EU98">
        <v>41</v>
      </c>
      <c r="EV98">
        <v>151</v>
      </c>
      <c r="EW98">
        <v>77</v>
      </c>
      <c r="EX98">
        <v>152</v>
      </c>
      <c r="EY98">
        <v>108</v>
      </c>
      <c r="EZ98">
        <v>71</v>
      </c>
      <c r="FA98">
        <v>74</v>
      </c>
      <c r="FB98">
        <v>68</v>
      </c>
      <c r="FC98">
        <v>269</v>
      </c>
      <c r="FD98">
        <v>102</v>
      </c>
      <c r="FE98">
        <v>215</v>
      </c>
      <c r="FF98">
        <v>111</v>
      </c>
      <c r="FG98">
        <v>165</v>
      </c>
      <c r="FH98">
        <v>189</v>
      </c>
      <c r="FI98">
        <v>30</v>
      </c>
      <c r="FJ98">
        <v>97</v>
      </c>
      <c r="FK98">
        <v>89</v>
      </c>
      <c r="FL98">
        <v>244</v>
      </c>
      <c r="FM98">
        <v>162</v>
      </c>
      <c r="FN98">
        <v>97</v>
      </c>
      <c r="FO98">
        <v>156</v>
      </c>
      <c r="FP98">
        <v>231</v>
      </c>
      <c r="FQ98">
        <v>336</v>
      </c>
      <c r="FR98">
        <v>84</v>
      </c>
      <c r="FS98">
        <v>70</v>
      </c>
      <c r="FT98">
        <v>15</v>
      </c>
      <c r="FU98">
        <v>155</v>
      </c>
      <c r="FV98">
        <v>99</v>
      </c>
      <c r="FW98">
        <v>150</v>
      </c>
      <c r="FX98">
        <v>289</v>
      </c>
      <c r="FY98">
        <v>346</v>
      </c>
      <c r="FZ98">
        <v>256</v>
      </c>
      <c r="GA98">
        <v>379</v>
      </c>
      <c r="GB98">
        <v>840</v>
      </c>
      <c r="GC98">
        <v>536</v>
      </c>
      <c r="GD98">
        <v>151</v>
      </c>
      <c r="GE98">
        <v>105</v>
      </c>
      <c r="GF98">
        <v>78</v>
      </c>
      <c r="GG98">
        <v>60</v>
      </c>
      <c r="GH98">
        <v>148</v>
      </c>
      <c r="GI98">
        <v>129</v>
      </c>
      <c r="GJ98">
        <v>133</v>
      </c>
      <c r="GK98">
        <v>138</v>
      </c>
      <c r="GL98">
        <v>197</v>
      </c>
      <c r="GM98">
        <v>285</v>
      </c>
      <c r="GN98">
        <v>195</v>
      </c>
      <c r="GO98">
        <v>270</v>
      </c>
      <c r="GP98">
        <v>167</v>
      </c>
      <c r="GQ98">
        <v>54</v>
      </c>
      <c r="GR98">
        <v>99</v>
      </c>
      <c r="GS98">
        <v>73</v>
      </c>
      <c r="GT98">
        <v>46</v>
      </c>
      <c r="GU98">
        <v>14</v>
      </c>
      <c r="GV98">
        <v>45</v>
      </c>
      <c r="GW98">
        <v>115</v>
      </c>
      <c r="GX98">
        <v>105</v>
      </c>
      <c r="GY98">
        <v>77</v>
      </c>
      <c r="GZ98">
        <v>180</v>
      </c>
      <c r="HA98">
        <v>96</v>
      </c>
      <c r="HB98">
        <v>87</v>
      </c>
      <c r="HC98">
        <v>80</v>
      </c>
      <c r="HD98">
        <v>82</v>
      </c>
      <c r="HE98">
        <v>104</v>
      </c>
      <c r="HF98">
        <v>69</v>
      </c>
      <c r="HG98">
        <v>65</v>
      </c>
      <c r="HH98">
        <v>39</v>
      </c>
      <c r="HI98">
        <v>106</v>
      </c>
      <c r="HJ98">
        <v>139</v>
      </c>
      <c r="HK98">
        <v>77</v>
      </c>
      <c r="HL98">
        <v>55</v>
      </c>
      <c r="HM98">
        <v>29</v>
      </c>
      <c r="HN98">
        <v>131</v>
      </c>
      <c r="HO98">
        <v>164</v>
      </c>
      <c r="HP98">
        <v>89</v>
      </c>
      <c r="HQ98">
        <v>71</v>
      </c>
      <c r="HR98">
        <v>55</v>
      </c>
      <c r="HS98">
        <v>23</v>
      </c>
      <c r="HT98">
        <v>63</v>
      </c>
      <c r="HU98">
        <v>118</v>
      </c>
      <c r="HV98">
        <v>63</v>
      </c>
      <c r="HW98">
        <v>52</v>
      </c>
      <c r="HX98">
        <v>13</v>
      </c>
      <c r="HY98">
        <v>23</v>
      </c>
      <c r="HZ98">
        <v>56</v>
      </c>
      <c r="IA98">
        <v>46</v>
      </c>
      <c r="IB98">
        <v>98</v>
      </c>
      <c r="IC98">
        <v>99</v>
      </c>
      <c r="ID98">
        <v>101</v>
      </c>
      <c r="IE98">
        <v>61</v>
      </c>
      <c r="IF98">
        <v>66</v>
      </c>
      <c r="IG98">
        <v>84</v>
      </c>
      <c r="IH98">
        <v>99</v>
      </c>
      <c r="II98">
        <v>240</v>
      </c>
      <c r="IJ98">
        <v>195</v>
      </c>
      <c r="IK98">
        <v>135</v>
      </c>
      <c r="IL98">
        <v>89</v>
      </c>
      <c r="IM98">
        <v>137</v>
      </c>
      <c r="IN98">
        <v>474</v>
      </c>
      <c r="IO98">
        <v>362</v>
      </c>
      <c r="IP98">
        <v>355</v>
      </c>
      <c r="IQ98">
        <v>306</v>
      </c>
      <c r="IR98">
        <v>223</v>
      </c>
      <c r="IS98">
        <v>96</v>
      </c>
      <c r="IT98">
        <v>224</v>
      </c>
      <c r="IU98">
        <v>155</v>
      </c>
      <c r="IV98">
        <v>80</v>
      </c>
      <c r="IW98">
        <v>100</v>
      </c>
      <c r="IX98">
        <v>137</v>
      </c>
      <c r="IY98">
        <v>131</v>
      </c>
      <c r="IZ98">
        <v>0</v>
      </c>
      <c r="JA98">
        <v>35</v>
      </c>
      <c r="JB98">
        <v>86</v>
      </c>
      <c r="JC98">
        <v>179</v>
      </c>
      <c r="JD98">
        <v>213</v>
      </c>
      <c r="JE98">
        <v>247</v>
      </c>
      <c r="JF98">
        <v>70</v>
      </c>
      <c r="JG98">
        <v>58</v>
      </c>
      <c r="JH98">
        <v>55</v>
      </c>
      <c r="JI98">
        <v>58</v>
      </c>
      <c r="JJ98">
        <v>54</v>
      </c>
      <c r="JK98">
        <v>55</v>
      </c>
      <c r="JL98">
        <v>45</v>
      </c>
      <c r="JM98">
        <v>62</v>
      </c>
      <c r="JN98">
        <v>31</v>
      </c>
      <c r="JO98">
        <v>48</v>
      </c>
      <c r="JP98">
        <v>40</v>
      </c>
      <c r="JQ98">
        <v>62</v>
      </c>
      <c r="JR98">
        <v>49</v>
      </c>
      <c r="JS98">
        <v>130.379061371841</v>
      </c>
      <c r="JT98" t="s">
        <v>410</v>
      </c>
      <c r="JU98" t="s">
        <v>1017</v>
      </c>
      <c r="JV98" t="s">
        <v>1018</v>
      </c>
      <c r="JW98" t="s">
        <v>1019</v>
      </c>
      <c r="JX98" t="s">
        <v>1106</v>
      </c>
      <c r="JY98" t="s">
        <v>415</v>
      </c>
      <c r="JZ98" t="s">
        <v>415</v>
      </c>
      <c r="KA98" t="s">
        <v>11052</v>
      </c>
    </row>
    <row r="99" spans="1:287" x14ac:dyDescent="0.25">
      <c r="A99" t="s">
        <v>375</v>
      </c>
      <c r="B99">
        <v>16</v>
      </c>
      <c r="C99">
        <v>17</v>
      </c>
      <c r="D99">
        <v>43</v>
      </c>
      <c r="E99">
        <v>22</v>
      </c>
      <c r="F99">
        <v>65</v>
      </c>
      <c r="G99">
        <v>100</v>
      </c>
      <c r="H99">
        <v>66</v>
      </c>
      <c r="I99">
        <v>96</v>
      </c>
      <c r="J99">
        <v>121</v>
      </c>
      <c r="K99">
        <v>134</v>
      </c>
      <c r="L99">
        <v>215</v>
      </c>
      <c r="M99">
        <v>54</v>
      </c>
      <c r="N99">
        <v>55</v>
      </c>
      <c r="O99">
        <v>44</v>
      </c>
      <c r="P99">
        <v>63</v>
      </c>
      <c r="Q99">
        <v>18</v>
      </c>
      <c r="R99">
        <v>76</v>
      </c>
      <c r="S99">
        <v>1</v>
      </c>
      <c r="T99">
        <v>8</v>
      </c>
      <c r="U99">
        <v>8</v>
      </c>
      <c r="V99">
        <v>0</v>
      </c>
      <c r="W99">
        <v>12</v>
      </c>
      <c r="X99">
        <v>5</v>
      </c>
      <c r="Y99">
        <v>6</v>
      </c>
      <c r="Z99">
        <v>1</v>
      </c>
      <c r="AA99">
        <v>2</v>
      </c>
      <c r="AB99">
        <v>3</v>
      </c>
      <c r="AC99">
        <v>17</v>
      </c>
      <c r="AD99">
        <v>10</v>
      </c>
      <c r="AE99">
        <v>25</v>
      </c>
      <c r="AF99">
        <v>20</v>
      </c>
      <c r="AG99">
        <v>21</v>
      </c>
      <c r="AH99">
        <v>38</v>
      </c>
      <c r="AI99">
        <v>95</v>
      </c>
      <c r="AJ99">
        <v>486</v>
      </c>
      <c r="AK99">
        <v>410</v>
      </c>
      <c r="AL99">
        <v>161</v>
      </c>
      <c r="AM99">
        <v>37</v>
      </c>
      <c r="AN99">
        <v>184</v>
      </c>
      <c r="AO99">
        <v>117</v>
      </c>
      <c r="AP99">
        <v>161</v>
      </c>
      <c r="AQ99">
        <v>459</v>
      </c>
      <c r="AR99">
        <v>403</v>
      </c>
      <c r="AS99">
        <v>100</v>
      </c>
      <c r="AT99">
        <v>158</v>
      </c>
      <c r="AU99">
        <v>44</v>
      </c>
      <c r="AV99">
        <v>536</v>
      </c>
      <c r="AW99">
        <v>394</v>
      </c>
      <c r="AX99">
        <v>332</v>
      </c>
      <c r="AY99">
        <v>327</v>
      </c>
      <c r="AZ99">
        <v>89</v>
      </c>
      <c r="BA99">
        <v>232</v>
      </c>
      <c r="BB99">
        <v>111</v>
      </c>
      <c r="BC99">
        <v>332</v>
      </c>
      <c r="BD99">
        <v>737</v>
      </c>
      <c r="BE99">
        <v>1110</v>
      </c>
      <c r="BF99">
        <v>387</v>
      </c>
      <c r="BG99">
        <v>330</v>
      </c>
      <c r="BH99">
        <v>272</v>
      </c>
      <c r="BI99">
        <v>128</v>
      </c>
      <c r="BJ99">
        <v>199</v>
      </c>
      <c r="BK99">
        <v>571</v>
      </c>
      <c r="BL99">
        <v>35</v>
      </c>
      <c r="BM99">
        <v>104</v>
      </c>
      <c r="BN99">
        <v>240</v>
      </c>
      <c r="BO99">
        <v>132</v>
      </c>
      <c r="BP99">
        <v>45</v>
      </c>
      <c r="BQ99">
        <v>132</v>
      </c>
      <c r="BR99">
        <v>171</v>
      </c>
      <c r="BS99">
        <v>447</v>
      </c>
      <c r="BT99">
        <v>407</v>
      </c>
      <c r="BU99">
        <v>101</v>
      </c>
      <c r="BV99">
        <v>108</v>
      </c>
      <c r="BW99">
        <v>124</v>
      </c>
      <c r="BX99">
        <v>195</v>
      </c>
      <c r="BY99">
        <v>44</v>
      </c>
      <c r="BZ99">
        <v>70</v>
      </c>
      <c r="CA99">
        <v>237</v>
      </c>
      <c r="CB99">
        <v>181</v>
      </c>
      <c r="CC99">
        <v>2</v>
      </c>
      <c r="CD99">
        <v>84</v>
      </c>
      <c r="CE99">
        <v>63</v>
      </c>
      <c r="CF99">
        <v>231</v>
      </c>
      <c r="CG99">
        <v>58</v>
      </c>
      <c r="CH99">
        <v>100</v>
      </c>
      <c r="CI99">
        <v>106</v>
      </c>
      <c r="CJ99">
        <v>206</v>
      </c>
      <c r="CK99">
        <v>206</v>
      </c>
      <c r="CL99">
        <v>322</v>
      </c>
      <c r="CM99">
        <v>221</v>
      </c>
      <c r="CN99">
        <v>203</v>
      </c>
      <c r="CO99">
        <v>23</v>
      </c>
      <c r="CP99">
        <v>6</v>
      </c>
      <c r="CQ99">
        <v>29</v>
      </c>
      <c r="CR99">
        <v>5</v>
      </c>
      <c r="CS99">
        <v>28</v>
      </c>
      <c r="CT99">
        <v>255</v>
      </c>
      <c r="CU99">
        <v>41</v>
      </c>
      <c r="CV99">
        <v>46</v>
      </c>
      <c r="CW99">
        <v>30</v>
      </c>
      <c r="CX99">
        <v>60</v>
      </c>
      <c r="CY99">
        <v>51</v>
      </c>
      <c r="CZ99">
        <v>102</v>
      </c>
      <c r="DA99">
        <v>63</v>
      </c>
      <c r="DB99">
        <v>58</v>
      </c>
      <c r="DC99">
        <v>3</v>
      </c>
      <c r="DD99">
        <v>42</v>
      </c>
      <c r="DE99">
        <v>17</v>
      </c>
      <c r="DF99">
        <v>34</v>
      </c>
      <c r="DG99">
        <v>42</v>
      </c>
      <c r="DH99">
        <v>40</v>
      </c>
      <c r="DI99">
        <v>34</v>
      </c>
      <c r="DJ99">
        <v>61</v>
      </c>
      <c r="DK99">
        <v>32</v>
      </c>
      <c r="DL99">
        <v>76</v>
      </c>
      <c r="DM99">
        <v>85</v>
      </c>
      <c r="DN99">
        <v>115</v>
      </c>
      <c r="DO99">
        <v>77</v>
      </c>
      <c r="DP99">
        <v>20</v>
      </c>
      <c r="DQ99">
        <v>44</v>
      </c>
      <c r="DR99">
        <v>35</v>
      </c>
      <c r="DS99">
        <v>89</v>
      </c>
      <c r="DT99">
        <v>27</v>
      </c>
      <c r="DU99">
        <v>12</v>
      </c>
      <c r="DV99">
        <v>49</v>
      </c>
      <c r="DW99">
        <v>44</v>
      </c>
      <c r="DX99">
        <v>39</v>
      </c>
      <c r="DY99">
        <v>91</v>
      </c>
      <c r="DZ99">
        <v>50</v>
      </c>
      <c r="EA99">
        <v>220</v>
      </c>
      <c r="EB99">
        <v>366</v>
      </c>
      <c r="EC99">
        <v>57</v>
      </c>
      <c r="ED99">
        <v>49</v>
      </c>
      <c r="EE99">
        <v>97</v>
      </c>
      <c r="EF99">
        <v>33</v>
      </c>
      <c r="EG99">
        <v>36</v>
      </c>
      <c r="EH99">
        <v>50</v>
      </c>
      <c r="EI99">
        <v>38</v>
      </c>
      <c r="EJ99">
        <v>72</v>
      </c>
      <c r="EK99">
        <v>41</v>
      </c>
      <c r="EL99">
        <v>133</v>
      </c>
      <c r="EM99">
        <v>113</v>
      </c>
      <c r="EN99">
        <v>60</v>
      </c>
      <c r="EO99">
        <v>63</v>
      </c>
      <c r="EP99">
        <v>88</v>
      </c>
      <c r="EQ99">
        <v>221</v>
      </c>
      <c r="ER99">
        <v>352</v>
      </c>
      <c r="ES99">
        <v>177</v>
      </c>
      <c r="ET99">
        <v>20</v>
      </c>
      <c r="EU99">
        <v>9</v>
      </c>
      <c r="EV99">
        <v>38</v>
      </c>
      <c r="EW99">
        <v>83</v>
      </c>
      <c r="EX99">
        <v>128</v>
      </c>
      <c r="EY99">
        <v>124</v>
      </c>
      <c r="EZ99">
        <v>62</v>
      </c>
      <c r="FA99">
        <v>59</v>
      </c>
      <c r="FB99">
        <v>93</v>
      </c>
      <c r="FC99">
        <v>203</v>
      </c>
      <c r="FD99">
        <v>97</v>
      </c>
      <c r="FE99">
        <v>102</v>
      </c>
      <c r="FF99">
        <v>162</v>
      </c>
      <c r="FG99">
        <v>169</v>
      </c>
      <c r="FH99">
        <v>132</v>
      </c>
      <c r="FI99">
        <v>14</v>
      </c>
      <c r="FJ99">
        <v>73</v>
      </c>
      <c r="FK99">
        <v>28</v>
      </c>
      <c r="FL99">
        <v>111</v>
      </c>
      <c r="FM99">
        <v>43</v>
      </c>
      <c r="FN99">
        <v>18</v>
      </c>
      <c r="FO99">
        <v>53</v>
      </c>
      <c r="FP99">
        <v>262</v>
      </c>
      <c r="FQ99">
        <v>104</v>
      </c>
      <c r="FR99">
        <v>12</v>
      </c>
      <c r="FS99">
        <v>43</v>
      </c>
      <c r="FT99">
        <v>20</v>
      </c>
      <c r="FU99">
        <v>364</v>
      </c>
      <c r="FV99">
        <v>193</v>
      </c>
      <c r="FW99">
        <v>251</v>
      </c>
      <c r="FX99">
        <v>252</v>
      </c>
      <c r="FY99">
        <v>256</v>
      </c>
      <c r="FZ99">
        <v>159</v>
      </c>
      <c r="GA99">
        <v>113</v>
      </c>
      <c r="GB99">
        <v>474</v>
      </c>
      <c r="GC99">
        <v>135</v>
      </c>
      <c r="GD99">
        <v>162</v>
      </c>
      <c r="GE99">
        <v>55</v>
      </c>
      <c r="GF99">
        <v>38</v>
      </c>
      <c r="GG99">
        <v>22</v>
      </c>
      <c r="GH99">
        <v>102</v>
      </c>
      <c r="GI99">
        <v>99</v>
      </c>
      <c r="GJ99">
        <v>124</v>
      </c>
      <c r="GK99">
        <v>199</v>
      </c>
      <c r="GL99">
        <v>186</v>
      </c>
      <c r="GM99">
        <v>247</v>
      </c>
      <c r="GN99">
        <v>220</v>
      </c>
      <c r="GO99">
        <v>260</v>
      </c>
      <c r="GP99">
        <v>31</v>
      </c>
      <c r="GQ99">
        <v>85</v>
      </c>
      <c r="GR99">
        <v>331</v>
      </c>
      <c r="GS99">
        <v>362</v>
      </c>
      <c r="GT99">
        <v>29</v>
      </c>
      <c r="GU99">
        <v>30</v>
      </c>
      <c r="GV99">
        <v>54</v>
      </c>
      <c r="GW99">
        <v>72</v>
      </c>
      <c r="GX99">
        <v>63</v>
      </c>
      <c r="GY99">
        <v>166</v>
      </c>
      <c r="GZ99">
        <v>285</v>
      </c>
      <c r="HA99">
        <v>224</v>
      </c>
      <c r="HB99">
        <v>188</v>
      </c>
      <c r="HC99">
        <v>97</v>
      </c>
      <c r="HD99">
        <v>285</v>
      </c>
      <c r="HE99">
        <v>278</v>
      </c>
      <c r="HF99">
        <v>173</v>
      </c>
      <c r="HG99">
        <v>167</v>
      </c>
      <c r="HH99">
        <v>196</v>
      </c>
      <c r="HI99">
        <v>148</v>
      </c>
      <c r="HJ99">
        <v>233</v>
      </c>
      <c r="HK99">
        <v>154</v>
      </c>
      <c r="HL99">
        <v>90</v>
      </c>
      <c r="HM99">
        <v>76</v>
      </c>
      <c r="HN99">
        <v>59</v>
      </c>
      <c r="HO99">
        <v>118</v>
      </c>
      <c r="HP99">
        <v>45</v>
      </c>
      <c r="HQ99">
        <v>65</v>
      </c>
      <c r="HR99">
        <v>39</v>
      </c>
      <c r="HS99">
        <v>31</v>
      </c>
      <c r="HT99">
        <v>14</v>
      </c>
      <c r="HU99">
        <v>185</v>
      </c>
      <c r="HV99">
        <v>68</v>
      </c>
      <c r="HW99">
        <v>39</v>
      </c>
      <c r="HX99">
        <v>14</v>
      </c>
      <c r="HY99">
        <v>50</v>
      </c>
      <c r="HZ99">
        <v>154</v>
      </c>
      <c r="IA99">
        <v>117</v>
      </c>
      <c r="IB99">
        <v>244</v>
      </c>
      <c r="IC99">
        <v>170</v>
      </c>
      <c r="ID99">
        <v>88</v>
      </c>
      <c r="IE99">
        <v>53</v>
      </c>
      <c r="IF99">
        <v>45</v>
      </c>
      <c r="IG99">
        <v>93</v>
      </c>
      <c r="IH99">
        <v>112</v>
      </c>
      <c r="II99">
        <v>160</v>
      </c>
      <c r="IJ99">
        <v>37</v>
      </c>
      <c r="IK99">
        <v>81</v>
      </c>
      <c r="IL99">
        <v>148</v>
      </c>
      <c r="IM99">
        <v>201</v>
      </c>
      <c r="IN99">
        <v>582</v>
      </c>
      <c r="IO99">
        <v>263</v>
      </c>
      <c r="IP99">
        <v>205</v>
      </c>
      <c r="IQ99">
        <v>127</v>
      </c>
      <c r="IR99">
        <v>118</v>
      </c>
      <c r="IS99">
        <v>94</v>
      </c>
      <c r="IT99">
        <v>259</v>
      </c>
      <c r="IU99">
        <v>74</v>
      </c>
      <c r="IV99">
        <v>54</v>
      </c>
      <c r="IW99">
        <v>67</v>
      </c>
      <c r="IX99">
        <v>70</v>
      </c>
      <c r="IY99">
        <v>48</v>
      </c>
      <c r="IZ99">
        <v>0</v>
      </c>
      <c r="JA99">
        <v>62</v>
      </c>
      <c r="JB99">
        <v>105</v>
      </c>
      <c r="JC99">
        <v>177</v>
      </c>
      <c r="JD99">
        <v>60</v>
      </c>
      <c r="JE99">
        <v>113</v>
      </c>
      <c r="JF99">
        <v>20</v>
      </c>
      <c r="JG99">
        <v>91</v>
      </c>
      <c r="JH99">
        <v>87</v>
      </c>
      <c r="JI99">
        <v>92</v>
      </c>
      <c r="JJ99">
        <v>118</v>
      </c>
      <c r="JK99">
        <v>76</v>
      </c>
      <c r="JL99">
        <v>39</v>
      </c>
      <c r="JM99">
        <v>110</v>
      </c>
      <c r="JN99">
        <v>56</v>
      </c>
      <c r="JO99">
        <v>113</v>
      </c>
      <c r="JP99">
        <v>53</v>
      </c>
      <c r="JQ99">
        <v>91</v>
      </c>
      <c r="JR99">
        <v>25</v>
      </c>
      <c r="JS99">
        <v>126.16967509025299</v>
      </c>
      <c r="JT99" t="s">
        <v>410</v>
      </c>
      <c r="JU99" t="s">
        <v>1017</v>
      </c>
      <c r="JV99" t="s">
        <v>1018</v>
      </c>
      <c r="JW99" t="s">
        <v>1019</v>
      </c>
      <c r="JX99" t="s">
        <v>1101</v>
      </c>
      <c r="JY99" t="s">
        <v>1102</v>
      </c>
      <c r="JZ99" t="s">
        <v>415</v>
      </c>
      <c r="KA99" t="s">
        <v>11155</v>
      </c>
    </row>
    <row r="100" spans="1:287" x14ac:dyDescent="0.25">
      <c r="A100" t="s">
        <v>376</v>
      </c>
      <c r="B100">
        <v>136</v>
      </c>
      <c r="C100">
        <v>85</v>
      </c>
      <c r="D100">
        <v>42</v>
      </c>
      <c r="E100">
        <v>78</v>
      </c>
      <c r="F100">
        <v>50</v>
      </c>
      <c r="G100">
        <v>51</v>
      </c>
      <c r="H100">
        <v>76</v>
      </c>
      <c r="I100">
        <v>60</v>
      </c>
      <c r="J100">
        <v>54</v>
      </c>
      <c r="K100">
        <v>73</v>
      </c>
      <c r="L100">
        <v>103</v>
      </c>
      <c r="M100">
        <v>100</v>
      </c>
      <c r="N100">
        <v>60</v>
      </c>
      <c r="O100">
        <v>57</v>
      </c>
      <c r="P100">
        <v>71</v>
      </c>
      <c r="Q100">
        <v>44</v>
      </c>
      <c r="R100">
        <v>6</v>
      </c>
      <c r="S100">
        <v>546</v>
      </c>
      <c r="T100">
        <v>80</v>
      </c>
      <c r="U100">
        <v>129</v>
      </c>
      <c r="V100">
        <v>137</v>
      </c>
      <c r="W100">
        <v>374</v>
      </c>
      <c r="X100">
        <v>389</v>
      </c>
      <c r="Y100">
        <v>380</v>
      </c>
      <c r="Z100">
        <v>108</v>
      </c>
      <c r="AA100">
        <v>173</v>
      </c>
      <c r="AB100">
        <v>536</v>
      </c>
      <c r="AC100">
        <v>137</v>
      </c>
      <c r="AD100">
        <v>150</v>
      </c>
      <c r="AE100">
        <v>97</v>
      </c>
      <c r="AF100">
        <v>143</v>
      </c>
      <c r="AG100">
        <v>275</v>
      </c>
      <c r="AH100">
        <v>127</v>
      </c>
      <c r="AI100">
        <v>79</v>
      </c>
      <c r="AJ100">
        <v>257</v>
      </c>
      <c r="AK100">
        <v>137</v>
      </c>
      <c r="AL100">
        <v>145</v>
      </c>
      <c r="AM100">
        <v>524</v>
      </c>
      <c r="AN100">
        <v>175</v>
      </c>
      <c r="AO100">
        <v>342</v>
      </c>
      <c r="AP100">
        <v>11</v>
      </c>
      <c r="AQ100">
        <v>9</v>
      </c>
      <c r="AR100">
        <v>22</v>
      </c>
      <c r="AS100">
        <v>2</v>
      </c>
      <c r="AT100">
        <v>117</v>
      </c>
      <c r="AU100">
        <v>19</v>
      </c>
      <c r="AV100">
        <v>28</v>
      </c>
      <c r="AW100">
        <v>12</v>
      </c>
      <c r="AX100">
        <v>11</v>
      </c>
      <c r="AY100">
        <v>11</v>
      </c>
      <c r="AZ100">
        <v>4</v>
      </c>
      <c r="BA100">
        <v>9</v>
      </c>
      <c r="BB100">
        <v>17</v>
      </c>
      <c r="BC100">
        <v>21</v>
      </c>
      <c r="BD100">
        <v>13</v>
      </c>
      <c r="BE100">
        <v>10</v>
      </c>
      <c r="BF100">
        <v>43</v>
      </c>
      <c r="BG100">
        <v>4</v>
      </c>
      <c r="BH100">
        <v>3</v>
      </c>
      <c r="BI100">
        <v>10</v>
      </c>
      <c r="BJ100">
        <v>3</v>
      </c>
      <c r="BK100">
        <v>2</v>
      </c>
      <c r="BL100">
        <v>11</v>
      </c>
      <c r="BM100">
        <v>13</v>
      </c>
      <c r="BN100">
        <v>18</v>
      </c>
      <c r="BO100">
        <v>5</v>
      </c>
      <c r="BP100">
        <v>54</v>
      </c>
      <c r="BQ100">
        <v>10</v>
      </c>
      <c r="BR100">
        <v>35</v>
      </c>
      <c r="BS100">
        <v>29</v>
      </c>
      <c r="BT100">
        <v>25</v>
      </c>
      <c r="BU100">
        <v>14</v>
      </c>
      <c r="BV100">
        <v>63</v>
      </c>
      <c r="BW100">
        <v>30</v>
      </c>
      <c r="BX100">
        <v>70</v>
      </c>
      <c r="BY100">
        <v>121</v>
      </c>
      <c r="BZ100">
        <v>23</v>
      </c>
      <c r="CA100">
        <v>181</v>
      </c>
      <c r="CB100">
        <v>102</v>
      </c>
      <c r="CC100">
        <v>51</v>
      </c>
      <c r="CD100">
        <v>25</v>
      </c>
      <c r="CE100">
        <v>60</v>
      </c>
      <c r="CF100">
        <v>60</v>
      </c>
      <c r="CG100">
        <v>44</v>
      </c>
      <c r="CH100">
        <v>76</v>
      </c>
      <c r="CI100">
        <v>88</v>
      </c>
      <c r="CJ100">
        <v>48</v>
      </c>
      <c r="CK100">
        <v>51</v>
      </c>
      <c r="CL100">
        <v>41</v>
      </c>
      <c r="CM100">
        <v>148</v>
      </c>
      <c r="CN100">
        <v>267</v>
      </c>
      <c r="CO100">
        <v>112</v>
      </c>
      <c r="CP100">
        <v>196</v>
      </c>
      <c r="CQ100">
        <v>206</v>
      </c>
      <c r="CR100">
        <v>108</v>
      </c>
      <c r="CS100">
        <v>106</v>
      </c>
      <c r="CT100">
        <v>77</v>
      </c>
      <c r="CU100">
        <v>225</v>
      </c>
      <c r="CV100">
        <v>321</v>
      </c>
      <c r="CW100">
        <v>152</v>
      </c>
      <c r="CX100">
        <v>75</v>
      </c>
      <c r="CY100">
        <v>77</v>
      </c>
      <c r="CZ100">
        <v>100</v>
      </c>
      <c r="DA100">
        <v>98</v>
      </c>
      <c r="DB100">
        <v>175</v>
      </c>
      <c r="DC100">
        <v>1256</v>
      </c>
      <c r="DD100">
        <v>202</v>
      </c>
      <c r="DE100">
        <v>112</v>
      </c>
      <c r="DF100">
        <v>45</v>
      </c>
      <c r="DG100">
        <v>30</v>
      </c>
      <c r="DH100">
        <v>145</v>
      </c>
      <c r="DI100">
        <v>113</v>
      </c>
      <c r="DJ100">
        <v>198</v>
      </c>
      <c r="DK100">
        <v>86</v>
      </c>
      <c r="DL100">
        <v>131</v>
      </c>
      <c r="DM100">
        <v>99</v>
      </c>
      <c r="DN100">
        <v>214</v>
      </c>
      <c r="DO100">
        <v>70</v>
      </c>
      <c r="DP100">
        <v>52</v>
      </c>
      <c r="DQ100">
        <v>148</v>
      </c>
      <c r="DR100">
        <v>96</v>
      </c>
      <c r="DS100">
        <v>53</v>
      </c>
      <c r="DT100">
        <v>288</v>
      </c>
      <c r="DU100">
        <v>136</v>
      </c>
      <c r="DV100">
        <v>176</v>
      </c>
      <c r="DW100">
        <v>111</v>
      </c>
      <c r="DX100">
        <v>134</v>
      </c>
      <c r="DY100">
        <v>159</v>
      </c>
      <c r="DZ100">
        <v>96</v>
      </c>
      <c r="EA100">
        <v>158</v>
      </c>
      <c r="EB100">
        <v>94</v>
      </c>
      <c r="EC100">
        <v>161</v>
      </c>
      <c r="ED100">
        <v>144</v>
      </c>
      <c r="EE100">
        <v>118</v>
      </c>
      <c r="EF100">
        <v>295</v>
      </c>
      <c r="EG100">
        <v>40</v>
      </c>
      <c r="EH100">
        <v>124</v>
      </c>
      <c r="EI100">
        <v>98</v>
      </c>
      <c r="EJ100">
        <v>358</v>
      </c>
      <c r="EK100">
        <v>99</v>
      </c>
      <c r="EL100">
        <v>135</v>
      </c>
      <c r="EM100">
        <v>83</v>
      </c>
      <c r="EN100">
        <v>103</v>
      </c>
      <c r="EO100">
        <v>253</v>
      </c>
      <c r="EP100">
        <v>75</v>
      </c>
      <c r="EQ100">
        <v>85</v>
      </c>
      <c r="ER100">
        <v>80</v>
      </c>
      <c r="ES100">
        <v>61</v>
      </c>
      <c r="ET100">
        <v>182</v>
      </c>
      <c r="EU100">
        <v>136</v>
      </c>
      <c r="EV100">
        <v>20</v>
      </c>
      <c r="EW100">
        <v>55</v>
      </c>
      <c r="EX100">
        <v>87</v>
      </c>
      <c r="EY100">
        <v>67</v>
      </c>
      <c r="EZ100">
        <v>237</v>
      </c>
      <c r="FA100">
        <v>94</v>
      </c>
      <c r="FB100">
        <v>134</v>
      </c>
      <c r="FC100">
        <v>74</v>
      </c>
      <c r="FD100">
        <v>128</v>
      </c>
      <c r="FE100">
        <v>105</v>
      </c>
      <c r="FF100">
        <v>146</v>
      </c>
      <c r="FG100">
        <v>91</v>
      </c>
      <c r="FH100">
        <v>121</v>
      </c>
      <c r="FI100">
        <v>122</v>
      </c>
      <c r="FJ100">
        <v>55</v>
      </c>
      <c r="FK100">
        <v>25</v>
      </c>
      <c r="FL100">
        <v>50</v>
      </c>
      <c r="FM100">
        <v>79</v>
      </c>
      <c r="FN100">
        <v>271</v>
      </c>
      <c r="FO100">
        <v>56</v>
      </c>
      <c r="FP100">
        <v>73</v>
      </c>
      <c r="FQ100">
        <v>153</v>
      </c>
      <c r="FR100">
        <v>263</v>
      </c>
      <c r="FS100">
        <v>118</v>
      </c>
      <c r="FT100">
        <v>91</v>
      </c>
      <c r="FU100">
        <v>171</v>
      </c>
      <c r="FV100">
        <v>62</v>
      </c>
      <c r="FW100">
        <v>141</v>
      </c>
      <c r="FX100">
        <v>327</v>
      </c>
      <c r="FY100">
        <v>252</v>
      </c>
      <c r="FZ100">
        <v>73</v>
      </c>
      <c r="GA100">
        <v>147</v>
      </c>
      <c r="GB100">
        <v>96</v>
      </c>
      <c r="GC100">
        <v>100</v>
      </c>
      <c r="GD100">
        <v>32</v>
      </c>
      <c r="GE100">
        <v>81</v>
      </c>
      <c r="GF100">
        <v>51</v>
      </c>
      <c r="GG100">
        <v>80</v>
      </c>
      <c r="GH100">
        <v>67</v>
      </c>
      <c r="GI100">
        <v>76</v>
      </c>
      <c r="GJ100">
        <v>35</v>
      </c>
      <c r="GK100">
        <v>52</v>
      </c>
      <c r="GL100">
        <v>186</v>
      </c>
      <c r="GM100">
        <v>172</v>
      </c>
      <c r="GN100">
        <v>95</v>
      </c>
      <c r="GO100">
        <v>39</v>
      </c>
      <c r="GP100">
        <v>87</v>
      </c>
      <c r="GQ100">
        <v>116</v>
      </c>
      <c r="GR100">
        <v>137</v>
      </c>
      <c r="GS100">
        <v>126</v>
      </c>
      <c r="GT100">
        <v>227</v>
      </c>
      <c r="GU100">
        <v>110</v>
      </c>
      <c r="GV100">
        <v>417</v>
      </c>
      <c r="GW100">
        <v>526</v>
      </c>
      <c r="GX100">
        <v>523</v>
      </c>
      <c r="GY100">
        <v>226</v>
      </c>
      <c r="GZ100">
        <v>119</v>
      </c>
      <c r="HA100">
        <v>157</v>
      </c>
      <c r="HB100">
        <v>159</v>
      </c>
      <c r="HC100">
        <v>211</v>
      </c>
      <c r="HD100">
        <v>166</v>
      </c>
      <c r="HE100">
        <v>94</v>
      </c>
      <c r="HF100">
        <v>39</v>
      </c>
      <c r="HG100">
        <v>69</v>
      </c>
      <c r="HH100">
        <v>40</v>
      </c>
      <c r="HI100">
        <v>9</v>
      </c>
      <c r="HJ100">
        <v>43</v>
      </c>
      <c r="HK100">
        <v>33</v>
      </c>
      <c r="HL100">
        <v>103</v>
      </c>
      <c r="HM100">
        <v>91</v>
      </c>
      <c r="HN100">
        <v>123</v>
      </c>
      <c r="HO100">
        <v>132</v>
      </c>
      <c r="HP100">
        <v>96</v>
      </c>
      <c r="HQ100">
        <v>297</v>
      </c>
      <c r="HR100">
        <v>269</v>
      </c>
      <c r="HS100">
        <v>133</v>
      </c>
      <c r="HT100">
        <v>288</v>
      </c>
      <c r="HU100">
        <v>148</v>
      </c>
      <c r="HV100">
        <v>285</v>
      </c>
      <c r="HW100">
        <v>269</v>
      </c>
      <c r="HX100">
        <v>80</v>
      </c>
      <c r="HY100">
        <v>103</v>
      </c>
      <c r="HZ100">
        <v>181</v>
      </c>
      <c r="IA100">
        <v>180</v>
      </c>
      <c r="IB100">
        <v>145</v>
      </c>
      <c r="IC100">
        <v>126</v>
      </c>
      <c r="ID100">
        <v>142</v>
      </c>
      <c r="IE100">
        <v>139</v>
      </c>
      <c r="IF100">
        <v>246</v>
      </c>
      <c r="IG100">
        <v>209</v>
      </c>
      <c r="IH100">
        <v>169</v>
      </c>
      <c r="II100">
        <v>306</v>
      </c>
      <c r="IJ100">
        <v>219</v>
      </c>
      <c r="IK100">
        <v>269</v>
      </c>
      <c r="IL100">
        <v>137</v>
      </c>
      <c r="IM100">
        <v>314</v>
      </c>
      <c r="IN100">
        <v>144</v>
      </c>
      <c r="IO100">
        <v>78</v>
      </c>
      <c r="IP100">
        <v>145</v>
      </c>
      <c r="IQ100">
        <v>196</v>
      </c>
      <c r="IR100">
        <v>125</v>
      </c>
      <c r="IS100">
        <v>165</v>
      </c>
      <c r="IT100">
        <v>139</v>
      </c>
      <c r="IU100">
        <v>230</v>
      </c>
      <c r="IV100">
        <v>273</v>
      </c>
      <c r="IW100">
        <v>136</v>
      </c>
      <c r="IX100">
        <v>127</v>
      </c>
      <c r="IY100">
        <v>108</v>
      </c>
      <c r="IZ100">
        <v>0</v>
      </c>
      <c r="JA100">
        <v>327</v>
      </c>
      <c r="JB100">
        <v>218</v>
      </c>
      <c r="JC100">
        <v>83</v>
      </c>
      <c r="JD100">
        <v>91</v>
      </c>
      <c r="JE100">
        <v>114</v>
      </c>
      <c r="JF100">
        <v>186</v>
      </c>
      <c r="JG100">
        <v>49</v>
      </c>
      <c r="JH100">
        <v>202</v>
      </c>
      <c r="JI100">
        <v>133</v>
      </c>
      <c r="JJ100">
        <v>291</v>
      </c>
      <c r="JK100">
        <v>296</v>
      </c>
      <c r="JL100">
        <v>120</v>
      </c>
      <c r="JM100">
        <v>382</v>
      </c>
      <c r="JN100">
        <v>202</v>
      </c>
      <c r="JO100">
        <v>323</v>
      </c>
      <c r="JP100">
        <v>291</v>
      </c>
      <c r="JQ100">
        <v>427</v>
      </c>
      <c r="JR100">
        <v>74</v>
      </c>
      <c r="JS100">
        <v>134.83032490974699</v>
      </c>
      <c r="JT100" t="s">
        <v>410</v>
      </c>
      <c r="JU100" t="s">
        <v>1017</v>
      </c>
      <c r="JV100" t="s">
        <v>1018</v>
      </c>
      <c r="JW100" t="s">
        <v>1019</v>
      </c>
      <c r="JX100" t="s">
        <v>1020</v>
      </c>
      <c r="JY100" t="s">
        <v>1021</v>
      </c>
      <c r="JZ100" t="s">
        <v>3161</v>
      </c>
      <c r="KA100" t="s">
        <v>11162</v>
      </c>
    </row>
    <row r="101" spans="1:287" x14ac:dyDescent="0.25">
      <c r="A101" t="s">
        <v>377</v>
      </c>
      <c r="B101">
        <v>2768</v>
      </c>
      <c r="C101">
        <v>6945</v>
      </c>
      <c r="D101">
        <v>4808</v>
      </c>
      <c r="E101">
        <v>10118</v>
      </c>
      <c r="F101">
        <v>8175</v>
      </c>
      <c r="G101">
        <v>7386</v>
      </c>
      <c r="H101">
        <v>12721</v>
      </c>
      <c r="I101">
        <v>9357</v>
      </c>
      <c r="J101">
        <v>7886</v>
      </c>
      <c r="K101">
        <v>8851</v>
      </c>
      <c r="L101">
        <v>8749</v>
      </c>
      <c r="M101">
        <v>7346</v>
      </c>
      <c r="N101">
        <v>8270</v>
      </c>
      <c r="O101">
        <v>5645</v>
      </c>
      <c r="P101">
        <v>8336</v>
      </c>
      <c r="Q101">
        <v>8643</v>
      </c>
      <c r="R101">
        <v>7197</v>
      </c>
      <c r="S101">
        <v>5562</v>
      </c>
      <c r="T101">
        <v>7636</v>
      </c>
      <c r="U101">
        <v>8366</v>
      </c>
      <c r="V101">
        <v>3605</v>
      </c>
      <c r="W101">
        <v>7452</v>
      </c>
      <c r="X101">
        <v>6537</v>
      </c>
      <c r="Y101">
        <v>10780</v>
      </c>
      <c r="Z101">
        <v>5185</v>
      </c>
      <c r="AA101">
        <v>11260</v>
      </c>
      <c r="AB101">
        <v>7502</v>
      </c>
      <c r="AC101">
        <v>5609</v>
      </c>
      <c r="AD101">
        <v>10958</v>
      </c>
      <c r="AE101">
        <v>10962</v>
      </c>
      <c r="AF101">
        <v>7310</v>
      </c>
      <c r="AG101">
        <v>8442</v>
      </c>
      <c r="AH101">
        <v>8448</v>
      </c>
      <c r="AI101">
        <v>6895</v>
      </c>
      <c r="AJ101">
        <v>11467</v>
      </c>
      <c r="AK101">
        <v>13503</v>
      </c>
      <c r="AL101">
        <v>10093</v>
      </c>
      <c r="AM101">
        <v>9969</v>
      </c>
      <c r="AN101">
        <v>19142</v>
      </c>
      <c r="AO101">
        <v>7614</v>
      </c>
      <c r="AP101">
        <v>1371</v>
      </c>
      <c r="AQ101">
        <v>2750</v>
      </c>
      <c r="AR101">
        <v>3488</v>
      </c>
      <c r="AS101">
        <v>890</v>
      </c>
      <c r="AT101">
        <v>2570</v>
      </c>
      <c r="AU101">
        <v>2637</v>
      </c>
      <c r="AV101">
        <v>13469</v>
      </c>
      <c r="AW101">
        <v>3130</v>
      </c>
      <c r="AX101">
        <v>2847</v>
      </c>
      <c r="AY101">
        <v>2277</v>
      </c>
      <c r="AZ101">
        <v>2365</v>
      </c>
      <c r="BA101">
        <v>3756</v>
      </c>
      <c r="BB101">
        <v>3067</v>
      </c>
      <c r="BC101">
        <v>2823</v>
      </c>
      <c r="BD101">
        <v>5601</v>
      </c>
      <c r="BE101">
        <v>3497</v>
      </c>
      <c r="BF101">
        <v>1532</v>
      </c>
      <c r="BG101">
        <v>813</v>
      </c>
      <c r="BH101">
        <v>4907</v>
      </c>
      <c r="BI101">
        <v>2704</v>
      </c>
      <c r="BJ101">
        <v>9235</v>
      </c>
      <c r="BK101">
        <v>9657</v>
      </c>
      <c r="BL101">
        <v>2641</v>
      </c>
      <c r="BM101">
        <v>4463</v>
      </c>
      <c r="BN101">
        <v>4482</v>
      </c>
      <c r="BO101">
        <v>6237</v>
      </c>
      <c r="BP101">
        <v>2445</v>
      </c>
      <c r="BQ101">
        <v>2498</v>
      </c>
      <c r="BR101">
        <v>3696</v>
      </c>
      <c r="BS101">
        <v>5426</v>
      </c>
      <c r="BT101">
        <v>4139</v>
      </c>
      <c r="BU101">
        <v>1902</v>
      </c>
      <c r="BV101">
        <v>2853</v>
      </c>
      <c r="BW101">
        <v>9444</v>
      </c>
      <c r="BX101">
        <v>3230</v>
      </c>
      <c r="BY101">
        <v>4656</v>
      </c>
      <c r="BZ101">
        <v>2463</v>
      </c>
      <c r="CA101">
        <v>5770</v>
      </c>
      <c r="CB101">
        <v>6821</v>
      </c>
      <c r="CC101">
        <v>1427</v>
      </c>
      <c r="CD101">
        <v>5242</v>
      </c>
      <c r="CE101">
        <v>4460</v>
      </c>
      <c r="CF101">
        <v>5264</v>
      </c>
      <c r="CG101">
        <v>3395</v>
      </c>
      <c r="CH101">
        <v>3306</v>
      </c>
      <c r="CI101">
        <v>2245</v>
      </c>
      <c r="CJ101">
        <v>3671</v>
      </c>
      <c r="CK101">
        <v>4053</v>
      </c>
      <c r="CL101">
        <v>5838</v>
      </c>
      <c r="CM101">
        <v>4550</v>
      </c>
      <c r="CN101">
        <v>9622</v>
      </c>
      <c r="CO101">
        <v>2884</v>
      </c>
      <c r="CP101">
        <v>1350</v>
      </c>
      <c r="CQ101">
        <v>4504</v>
      </c>
      <c r="CR101">
        <v>3526</v>
      </c>
      <c r="CS101">
        <v>4298</v>
      </c>
      <c r="CT101">
        <v>7599</v>
      </c>
      <c r="CU101">
        <v>5430</v>
      </c>
      <c r="CV101">
        <v>8622</v>
      </c>
      <c r="CW101">
        <v>3850</v>
      </c>
      <c r="CX101">
        <v>2201</v>
      </c>
      <c r="CY101">
        <v>2962</v>
      </c>
      <c r="CZ101">
        <v>5427</v>
      </c>
      <c r="DA101">
        <v>5200</v>
      </c>
      <c r="DB101">
        <v>6581</v>
      </c>
      <c r="DC101">
        <v>4802</v>
      </c>
      <c r="DD101">
        <v>3699</v>
      </c>
      <c r="DE101">
        <v>3823</v>
      </c>
      <c r="DF101">
        <v>4793</v>
      </c>
      <c r="DG101">
        <v>1098</v>
      </c>
      <c r="DH101">
        <v>5975</v>
      </c>
      <c r="DI101">
        <v>4569</v>
      </c>
      <c r="DJ101">
        <v>11976</v>
      </c>
      <c r="DK101">
        <v>6296</v>
      </c>
      <c r="DL101">
        <v>12045</v>
      </c>
      <c r="DM101">
        <v>11514</v>
      </c>
      <c r="DN101">
        <v>10528</v>
      </c>
      <c r="DO101">
        <v>9294</v>
      </c>
      <c r="DP101">
        <v>7550</v>
      </c>
      <c r="DQ101">
        <v>6709</v>
      </c>
      <c r="DR101">
        <v>6795</v>
      </c>
      <c r="DS101">
        <v>8741</v>
      </c>
      <c r="DT101">
        <v>8976</v>
      </c>
      <c r="DU101">
        <v>6960</v>
      </c>
      <c r="DV101">
        <v>7478</v>
      </c>
      <c r="DW101">
        <v>8287</v>
      </c>
      <c r="DX101">
        <v>5312</v>
      </c>
      <c r="DY101">
        <v>5721</v>
      </c>
      <c r="DZ101">
        <v>8494</v>
      </c>
      <c r="EA101">
        <v>7989</v>
      </c>
      <c r="EB101">
        <v>4828</v>
      </c>
      <c r="EC101">
        <v>7279</v>
      </c>
      <c r="ED101">
        <v>8876</v>
      </c>
      <c r="EE101">
        <v>6174</v>
      </c>
      <c r="EF101">
        <v>4893</v>
      </c>
      <c r="EG101">
        <v>4680</v>
      </c>
      <c r="EH101">
        <v>5908</v>
      </c>
      <c r="EI101">
        <v>5379</v>
      </c>
      <c r="EJ101">
        <v>9068</v>
      </c>
      <c r="EK101">
        <v>5775</v>
      </c>
      <c r="EL101">
        <v>7632</v>
      </c>
      <c r="EM101">
        <v>9427</v>
      </c>
      <c r="EN101">
        <v>6104</v>
      </c>
      <c r="EO101">
        <v>7674</v>
      </c>
      <c r="EP101">
        <v>6409</v>
      </c>
      <c r="EQ101">
        <v>12365</v>
      </c>
      <c r="ER101">
        <v>7285</v>
      </c>
      <c r="ES101">
        <v>3016</v>
      </c>
      <c r="ET101">
        <v>5172</v>
      </c>
      <c r="EU101">
        <v>4256</v>
      </c>
      <c r="EV101">
        <v>3611</v>
      </c>
      <c r="EW101">
        <v>11971</v>
      </c>
      <c r="EX101">
        <v>7360</v>
      </c>
      <c r="EY101">
        <v>6877</v>
      </c>
      <c r="EZ101">
        <v>10487</v>
      </c>
      <c r="FA101">
        <v>7554</v>
      </c>
      <c r="FB101">
        <v>3794</v>
      </c>
      <c r="FC101">
        <v>7531</v>
      </c>
      <c r="FD101">
        <v>7214</v>
      </c>
      <c r="FE101">
        <v>8880</v>
      </c>
      <c r="FF101">
        <v>3386</v>
      </c>
      <c r="FG101">
        <v>3769</v>
      </c>
      <c r="FH101">
        <v>3296</v>
      </c>
      <c r="FI101">
        <v>1630</v>
      </c>
      <c r="FJ101">
        <v>2232</v>
      </c>
      <c r="FK101">
        <v>2011</v>
      </c>
      <c r="FL101">
        <v>2458</v>
      </c>
      <c r="FM101">
        <v>2742</v>
      </c>
      <c r="FN101">
        <v>2829</v>
      </c>
      <c r="FO101">
        <v>4280</v>
      </c>
      <c r="FP101">
        <v>4207</v>
      </c>
      <c r="FQ101">
        <v>6695</v>
      </c>
      <c r="FR101">
        <v>3075</v>
      </c>
      <c r="FS101">
        <v>4557</v>
      </c>
      <c r="FT101">
        <v>6094</v>
      </c>
      <c r="FU101">
        <v>5494</v>
      </c>
      <c r="FV101">
        <v>8046</v>
      </c>
      <c r="FW101">
        <v>4542</v>
      </c>
      <c r="FX101">
        <v>3786</v>
      </c>
      <c r="FY101">
        <v>4672</v>
      </c>
      <c r="FZ101">
        <v>5303</v>
      </c>
      <c r="GA101">
        <v>5409</v>
      </c>
      <c r="GB101">
        <v>5555</v>
      </c>
      <c r="GC101">
        <v>4093</v>
      </c>
      <c r="GD101">
        <v>1957</v>
      </c>
      <c r="GE101">
        <v>4452</v>
      </c>
      <c r="GF101">
        <v>2124</v>
      </c>
      <c r="GG101">
        <v>2255</v>
      </c>
      <c r="GH101">
        <v>3070</v>
      </c>
      <c r="GI101">
        <v>3370</v>
      </c>
      <c r="GJ101">
        <v>3300</v>
      </c>
      <c r="GK101">
        <v>4233</v>
      </c>
      <c r="GL101">
        <v>4914</v>
      </c>
      <c r="GM101">
        <v>5223</v>
      </c>
      <c r="GN101">
        <v>1152</v>
      </c>
      <c r="GO101">
        <v>2988</v>
      </c>
      <c r="GP101">
        <v>3416</v>
      </c>
      <c r="GQ101">
        <v>5228</v>
      </c>
      <c r="GR101">
        <v>7393</v>
      </c>
      <c r="GS101">
        <v>6085</v>
      </c>
      <c r="GT101">
        <v>3749</v>
      </c>
      <c r="GU101">
        <v>10650</v>
      </c>
      <c r="GV101">
        <v>7744</v>
      </c>
      <c r="GW101">
        <v>10176</v>
      </c>
      <c r="GX101">
        <v>5057</v>
      </c>
      <c r="GY101">
        <v>6024</v>
      </c>
      <c r="GZ101">
        <v>4424</v>
      </c>
      <c r="HA101">
        <v>5177</v>
      </c>
      <c r="HB101">
        <v>6753</v>
      </c>
      <c r="HC101">
        <v>5503</v>
      </c>
      <c r="HD101">
        <v>7345</v>
      </c>
      <c r="HE101">
        <v>3299</v>
      </c>
      <c r="HF101">
        <v>2355</v>
      </c>
      <c r="HG101">
        <v>2937</v>
      </c>
      <c r="HH101">
        <v>2699</v>
      </c>
      <c r="HI101">
        <v>1811</v>
      </c>
      <c r="HJ101">
        <v>2672</v>
      </c>
      <c r="HK101">
        <v>2691</v>
      </c>
      <c r="HL101">
        <v>2504</v>
      </c>
      <c r="HM101">
        <v>3647</v>
      </c>
      <c r="HN101">
        <v>4430</v>
      </c>
      <c r="HO101">
        <v>4600</v>
      </c>
      <c r="HP101">
        <v>3169</v>
      </c>
      <c r="HQ101">
        <v>6717</v>
      </c>
      <c r="HR101">
        <v>9248</v>
      </c>
      <c r="HS101">
        <v>8531</v>
      </c>
      <c r="HT101">
        <v>5290</v>
      </c>
      <c r="HU101">
        <v>7074</v>
      </c>
      <c r="HV101">
        <v>9143</v>
      </c>
      <c r="HW101">
        <v>6929</v>
      </c>
      <c r="HX101">
        <v>4011</v>
      </c>
      <c r="HY101">
        <v>5805</v>
      </c>
      <c r="HZ101">
        <v>6490</v>
      </c>
      <c r="IA101">
        <v>5052</v>
      </c>
      <c r="IB101">
        <v>6377</v>
      </c>
      <c r="IC101">
        <v>3891</v>
      </c>
      <c r="ID101">
        <v>4916</v>
      </c>
      <c r="IE101">
        <v>6629</v>
      </c>
      <c r="IF101">
        <v>7122</v>
      </c>
      <c r="IG101">
        <v>6026</v>
      </c>
      <c r="IH101">
        <v>6322</v>
      </c>
      <c r="II101">
        <v>4434</v>
      </c>
      <c r="IJ101">
        <v>5450</v>
      </c>
      <c r="IK101">
        <v>5797</v>
      </c>
      <c r="IL101">
        <v>4471</v>
      </c>
      <c r="IM101">
        <v>5687</v>
      </c>
      <c r="IN101">
        <v>6926</v>
      </c>
      <c r="IO101">
        <v>6817</v>
      </c>
      <c r="IP101">
        <v>6135</v>
      </c>
      <c r="IQ101">
        <v>7940</v>
      </c>
      <c r="IR101">
        <v>5840</v>
      </c>
      <c r="IS101">
        <v>7266</v>
      </c>
      <c r="IT101">
        <v>11207</v>
      </c>
      <c r="IU101">
        <v>6065</v>
      </c>
      <c r="IV101">
        <v>4872</v>
      </c>
      <c r="IW101">
        <v>5388</v>
      </c>
      <c r="IX101">
        <v>11510</v>
      </c>
      <c r="IY101">
        <v>5231</v>
      </c>
      <c r="IZ101">
        <v>0</v>
      </c>
      <c r="JA101">
        <v>8053</v>
      </c>
      <c r="JB101">
        <v>5866</v>
      </c>
      <c r="JC101">
        <v>3173</v>
      </c>
      <c r="JD101">
        <v>6001</v>
      </c>
      <c r="JE101">
        <v>8243</v>
      </c>
      <c r="JF101">
        <v>4501</v>
      </c>
      <c r="JG101">
        <v>3079</v>
      </c>
      <c r="JH101">
        <v>9123</v>
      </c>
      <c r="JI101">
        <v>5914</v>
      </c>
      <c r="JJ101">
        <v>6051</v>
      </c>
      <c r="JK101">
        <v>5467</v>
      </c>
      <c r="JL101">
        <v>3452</v>
      </c>
      <c r="JM101">
        <v>9608</v>
      </c>
      <c r="JN101">
        <v>5885</v>
      </c>
      <c r="JO101">
        <v>11932</v>
      </c>
      <c r="JP101">
        <v>9606</v>
      </c>
      <c r="JQ101">
        <v>15153</v>
      </c>
      <c r="JR101">
        <v>1457</v>
      </c>
      <c r="JS101">
        <v>5849.7111913357403</v>
      </c>
      <c r="JT101" t="s">
        <v>410</v>
      </c>
      <c r="JU101" t="s">
        <v>430</v>
      </c>
      <c r="JV101" t="s">
        <v>431</v>
      </c>
      <c r="JW101" t="s">
        <v>432</v>
      </c>
      <c r="JX101" t="s">
        <v>449</v>
      </c>
      <c r="JY101" t="s">
        <v>450</v>
      </c>
      <c r="JZ101" t="s">
        <v>415</v>
      </c>
      <c r="KA101" t="s">
        <v>11224</v>
      </c>
    </row>
    <row r="102" spans="1:287" x14ac:dyDescent="0.25">
      <c r="A102" t="s">
        <v>378</v>
      </c>
      <c r="B102">
        <v>259</v>
      </c>
      <c r="C102">
        <v>689</v>
      </c>
      <c r="D102">
        <v>321</v>
      </c>
      <c r="E102">
        <v>1156</v>
      </c>
      <c r="F102">
        <v>228</v>
      </c>
      <c r="G102">
        <v>276</v>
      </c>
      <c r="H102">
        <v>1289</v>
      </c>
      <c r="I102">
        <v>634</v>
      </c>
      <c r="J102">
        <v>325</v>
      </c>
      <c r="K102">
        <v>271</v>
      </c>
      <c r="L102">
        <v>234</v>
      </c>
      <c r="M102">
        <v>354</v>
      </c>
      <c r="N102">
        <v>306</v>
      </c>
      <c r="O102">
        <v>736</v>
      </c>
      <c r="P102">
        <v>526</v>
      </c>
      <c r="Q102">
        <v>802</v>
      </c>
      <c r="R102">
        <v>1008</v>
      </c>
      <c r="S102">
        <v>297</v>
      </c>
      <c r="T102">
        <v>753</v>
      </c>
      <c r="U102">
        <v>749</v>
      </c>
      <c r="V102">
        <v>228</v>
      </c>
      <c r="W102">
        <v>361</v>
      </c>
      <c r="X102">
        <v>834</v>
      </c>
      <c r="Y102">
        <v>1214</v>
      </c>
      <c r="Z102">
        <v>312</v>
      </c>
      <c r="AA102">
        <v>524</v>
      </c>
      <c r="AB102">
        <v>170</v>
      </c>
      <c r="AC102">
        <v>694</v>
      </c>
      <c r="AD102">
        <v>757</v>
      </c>
      <c r="AE102">
        <v>908</v>
      </c>
      <c r="AF102">
        <v>568</v>
      </c>
      <c r="AG102">
        <v>848</v>
      </c>
      <c r="AH102">
        <v>1226</v>
      </c>
      <c r="AI102">
        <v>842</v>
      </c>
      <c r="AJ102">
        <v>817</v>
      </c>
      <c r="AK102">
        <v>669</v>
      </c>
      <c r="AL102">
        <v>782</v>
      </c>
      <c r="AM102">
        <v>678</v>
      </c>
      <c r="AN102">
        <v>1055</v>
      </c>
      <c r="AO102">
        <v>2013</v>
      </c>
      <c r="AP102">
        <v>228</v>
      </c>
      <c r="AQ102">
        <v>509</v>
      </c>
      <c r="AR102">
        <v>793</v>
      </c>
      <c r="AS102">
        <v>155</v>
      </c>
      <c r="AT102">
        <v>930</v>
      </c>
      <c r="AU102">
        <v>1364</v>
      </c>
      <c r="AV102">
        <v>1902</v>
      </c>
      <c r="AW102">
        <v>389</v>
      </c>
      <c r="AX102">
        <v>252</v>
      </c>
      <c r="AY102">
        <v>380</v>
      </c>
      <c r="AZ102">
        <v>949</v>
      </c>
      <c r="BA102">
        <v>1086</v>
      </c>
      <c r="BB102">
        <v>1185</v>
      </c>
      <c r="BC102">
        <v>323</v>
      </c>
      <c r="BD102">
        <v>331</v>
      </c>
      <c r="BE102">
        <v>396</v>
      </c>
      <c r="BF102">
        <v>94</v>
      </c>
      <c r="BG102">
        <v>909</v>
      </c>
      <c r="BH102">
        <v>961</v>
      </c>
      <c r="BI102">
        <v>1171</v>
      </c>
      <c r="BJ102">
        <v>1044</v>
      </c>
      <c r="BK102">
        <v>1458</v>
      </c>
      <c r="BL102">
        <v>474</v>
      </c>
      <c r="BM102">
        <v>515</v>
      </c>
      <c r="BN102">
        <v>444</v>
      </c>
      <c r="BO102">
        <v>436</v>
      </c>
      <c r="BP102">
        <v>574</v>
      </c>
      <c r="BQ102">
        <v>1111</v>
      </c>
      <c r="BR102">
        <v>567</v>
      </c>
      <c r="BS102">
        <v>516</v>
      </c>
      <c r="BT102">
        <v>287</v>
      </c>
      <c r="BU102">
        <v>738</v>
      </c>
      <c r="BV102">
        <v>229</v>
      </c>
      <c r="BW102">
        <v>926</v>
      </c>
      <c r="BX102">
        <v>209</v>
      </c>
      <c r="BY102">
        <v>376</v>
      </c>
      <c r="BZ102">
        <v>163</v>
      </c>
      <c r="CA102">
        <v>1884</v>
      </c>
      <c r="CB102">
        <v>1139</v>
      </c>
      <c r="CC102">
        <v>41</v>
      </c>
      <c r="CD102">
        <v>1004</v>
      </c>
      <c r="CE102">
        <v>250</v>
      </c>
      <c r="CF102">
        <v>350</v>
      </c>
      <c r="CG102">
        <v>532</v>
      </c>
      <c r="CH102">
        <v>283</v>
      </c>
      <c r="CI102">
        <v>96</v>
      </c>
      <c r="CJ102">
        <v>365</v>
      </c>
      <c r="CK102">
        <v>191</v>
      </c>
      <c r="CL102">
        <v>309</v>
      </c>
      <c r="CM102">
        <v>235</v>
      </c>
      <c r="CN102">
        <v>449</v>
      </c>
      <c r="CO102">
        <v>185</v>
      </c>
      <c r="CP102">
        <v>55</v>
      </c>
      <c r="CQ102">
        <v>213</v>
      </c>
      <c r="CR102">
        <v>182</v>
      </c>
      <c r="CS102">
        <v>229</v>
      </c>
      <c r="CT102">
        <v>644</v>
      </c>
      <c r="CU102">
        <v>610</v>
      </c>
      <c r="CV102">
        <v>325</v>
      </c>
      <c r="CW102">
        <v>111</v>
      </c>
      <c r="CX102">
        <v>83</v>
      </c>
      <c r="CY102">
        <v>285</v>
      </c>
      <c r="CZ102">
        <v>915</v>
      </c>
      <c r="DA102">
        <v>474</v>
      </c>
      <c r="DB102">
        <v>546</v>
      </c>
      <c r="DC102">
        <v>68</v>
      </c>
      <c r="DD102">
        <v>327</v>
      </c>
      <c r="DE102">
        <v>347</v>
      </c>
      <c r="DF102">
        <v>451</v>
      </c>
      <c r="DG102">
        <v>20</v>
      </c>
      <c r="DH102">
        <v>355</v>
      </c>
      <c r="DI102">
        <v>145</v>
      </c>
      <c r="DJ102">
        <v>674</v>
      </c>
      <c r="DK102">
        <v>542</v>
      </c>
      <c r="DL102">
        <v>465</v>
      </c>
      <c r="DM102">
        <v>865</v>
      </c>
      <c r="DN102">
        <v>173</v>
      </c>
      <c r="DO102">
        <v>724</v>
      </c>
      <c r="DP102">
        <v>698</v>
      </c>
      <c r="DQ102">
        <v>517</v>
      </c>
      <c r="DR102">
        <v>1508</v>
      </c>
      <c r="DS102">
        <v>788</v>
      </c>
      <c r="DT102">
        <v>273</v>
      </c>
      <c r="DU102">
        <v>603</v>
      </c>
      <c r="DV102">
        <v>387</v>
      </c>
      <c r="DW102">
        <v>871</v>
      </c>
      <c r="DX102">
        <v>356</v>
      </c>
      <c r="DY102">
        <v>357</v>
      </c>
      <c r="DZ102">
        <v>447</v>
      </c>
      <c r="EA102">
        <v>387</v>
      </c>
      <c r="EB102">
        <v>250</v>
      </c>
      <c r="EC102">
        <v>601</v>
      </c>
      <c r="ED102">
        <v>575</v>
      </c>
      <c r="EE102">
        <v>607</v>
      </c>
      <c r="EF102">
        <v>269</v>
      </c>
      <c r="EG102">
        <v>576</v>
      </c>
      <c r="EH102">
        <v>628</v>
      </c>
      <c r="EI102">
        <v>746</v>
      </c>
      <c r="EJ102">
        <v>407</v>
      </c>
      <c r="EK102">
        <v>420</v>
      </c>
      <c r="EL102">
        <v>141</v>
      </c>
      <c r="EM102">
        <v>103</v>
      </c>
      <c r="EN102">
        <v>427</v>
      </c>
      <c r="EO102">
        <v>477</v>
      </c>
      <c r="EP102">
        <v>1472</v>
      </c>
      <c r="EQ102">
        <v>581</v>
      </c>
      <c r="ER102">
        <v>1159</v>
      </c>
      <c r="ES102">
        <v>369</v>
      </c>
      <c r="ET102">
        <v>290</v>
      </c>
      <c r="EU102">
        <v>115</v>
      </c>
      <c r="EV102">
        <v>267</v>
      </c>
      <c r="EW102">
        <v>597</v>
      </c>
      <c r="EX102">
        <v>542</v>
      </c>
      <c r="EY102">
        <v>571</v>
      </c>
      <c r="EZ102">
        <v>451</v>
      </c>
      <c r="FA102">
        <v>650</v>
      </c>
      <c r="FB102">
        <v>111</v>
      </c>
      <c r="FC102">
        <v>343</v>
      </c>
      <c r="FD102">
        <v>326</v>
      </c>
      <c r="FE102">
        <v>259</v>
      </c>
      <c r="FF102">
        <v>264</v>
      </c>
      <c r="FG102">
        <v>461</v>
      </c>
      <c r="FH102">
        <v>608</v>
      </c>
      <c r="FI102">
        <v>56</v>
      </c>
      <c r="FJ102">
        <v>214</v>
      </c>
      <c r="FK102">
        <v>187</v>
      </c>
      <c r="FL102">
        <v>414</v>
      </c>
      <c r="FM102">
        <v>143</v>
      </c>
      <c r="FN102">
        <v>124</v>
      </c>
      <c r="FO102">
        <v>449</v>
      </c>
      <c r="FP102">
        <v>595</v>
      </c>
      <c r="FQ102">
        <v>542</v>
      </c>
      <c r="FR102">
        <v>290</v>
      </c>
      <c r="FS102">
        <v>331</v>
      </c>
      <c r="FT102">
        <v>637</v>
      </c>
      <c r="FU102">
        <v>321</v>
      </c>
      <c r="FV102">
        <v>1163</v>
      </c>
      <c r="FW102">
        <v>107</v>
      </c>
      <c r="FX102">
        <v>212</v>
      </c>
      <c r="FY102">
        <v>197</v>
      </c>
      <c r="FZ102">
        <v>394</v>
      </c>
      <c r="GA102">
        <v>531</v>
      </c>
      <c r="GB102">
        <v>272</v>
      </c>
      <c r="GC102">
        <v>193</v>
      </c>
      <c r="GD102">
        <v>366</v>
      </c>
      <c r="GE102">
        <v>318</v>
      </c>
      <c r="GF102">
        <v>355</v>
      </c>
      <c r="GG102">
        <v>260</v>
      </c>
      <c r="GH102">
        <v>336</v>
      </c>
      <c r="GI102">
        <v>601</v>
      </c>
      <c r="GJ102">
        <v>309</v>
      </c>
      <c r="GK102">
        <v>391</v>
      </c>
      <c r="GL102">
        <v>1016</v>
      </c>
      <c r="GM102">
        <v>641</v>
      </c>
      <c r="GN102">
        <v>840</v>
      </c>
      <c r="GO102">
        <v>483</v>
      </c>
      <c r="GP102">
        <v>421</v>
      </c>
      <c r="GQ102">
        <v>351</v>
      </c>
      <c r="GR102">
        <v>267</v>
      </c>
      <c r="GS102">
        <v>437</v>
      </c>
      <c r="GT102">
        <v>132</v>
      </c>
      <c r="GU102">
        <v>1062</v>
      </c>
      <c r="GV102">
        <v>160</v>
      </c>
      <c r="GW102">
        <v>330</v>
      </c>
      <c r="GX102">
        <v>183</v>
      </c>
      <c r="GY102">
        <v>355</v>
      </c>
      <c r="GZ102">
        <v>376</v>
      </c>
      <c r="HA102">
        <v>321</v>
      </c>
      <c r="HB102">
        <v>175</v>
      </c>
      <c r="HC102">
        <v>256</v>
      </c>
      <c r="HD102">
        <v>707</v>
      </c>
      <c r="HE102">
        <v>565</v>
      </c>
      <c r="HF102">
        <v>1824</v>
      </c>
      <c r="HG102">
        <v>397</v>
      </c>
      <c r="HH102">
        <v>282</v>
      </c>
      <c r="HI102">
        <v>591</v>
      </c>
      <c r="HJ102">
        <v>236</v>
      </c>
      <c r="HK102">
        <v>789</v>
      </c>
      <c r="HL102">
        <v>167</v>
      </c>
      <c r="HM102">
        <v>637</v>
      </c>
      <c r="HN102">
        <v>1103</v>
      </c>
      <c r="HO102">
        <v>313</v>
      </c>
      <c r="HP102">
        <v>517</v>
      </c>
      <c r="HQ102">
        <v>277</v>
      </c>
      <c r="HR102">
        <v>292</v>
      </c>
      <c r="HS102">
        <v>323</v>
      </c>
      <c r="HT102">
        <v>178</v>
      </c>
      <c r="HU102">
        <v>442</v>
      </c>
      <c r="HV102">
        <v>407</v>
      </c>
      <c r="HW102">
        <v>156</v>
      </c>
      <c r="HX102">
        <v>261</v>
      </c>
      <c r="HY102">
        <v>157</v>
      </c>
      <c r="HZ102">
        <v>235</v>
      </c>
      <c r="IA102">
        <v>700</v>
      </c>
      <c r="IB102">
        <v>355</v>
      </c>
      <c r="IC102">
        <v>386</v>
      </c>
      <c r="ID102">
        <v>420</v>
      </c>
      <c r="IE102">
        <v>400</v>
      </c>
      <c r="IF102">
        <v>280</v>
      </c>
      <c r="IG102">
        <v>146</v>
      </c>
      <c r="IH102">
        <v>353</v>
      </c>
      <c r="II102">
        <v>128</v>
      </c>
      <c r="IJ102">
        <v>659</v>
      </c>
      <c r="IK102">
        <v>383</v>
      </c>
      <c r="IL102">
        <v>581</v>
      </c>
      <c r="IM102">
        <v>292</v>
      </c>
      <c r="IN102">
        <v>239</v>
      </c>
      <c r="IO102">
        <v>166</v>
      </c>
      <c r="IP102">
        <v>299</v>
      </c>
      <c r="IQ102">
        <v>491</v>
      </c>
      <c r="IR102">
        <v>363</v>
      </c>
      <c r="IS102">
        <v>134</v>
      </c>
      <c r="IT102">
        <v>262</v>
      </c>
      <c r="IU102">
        <v>173</v>
      </c>
      <c r="IV102">
        <v>174</v>
      </c>
      <c r="IW102">
        <v>179</v>
      </c>
      <c r="IX102">
        <v>677</v>
      </c>
      <c r="IY102">
        <v>312</v>
      </c>
      <c r="IZ102">
        <v>0</v>
      </c>
      <c r="JA102">
        <v>230</v>
      </c>
      <c r="JB102">
        <v>172</v>
      </c>
      <c r="JC102">
        <v>823</v>
      </c>
      <c r="JD102">
        <v>220</v>
      </c>
      <c r="JE102">
        <v>202</v>
      </c>
      <c r="JF102">
        <v>222</v>
      </c>
      <c r="JG102">
        <v>870</v>
      </c>
      <c r="JH102">
        <v>324</v>
      </c>
      <c r="JI102">
        <v>328</v>
      </c>
      <c r="JJ102">
        <v>397</v>
      </c>
      <c r="JK102">
        <v>327</v>
      </c>
      <c r="JL102">
        <v>855</v>
      </c>
      <c r="JM102">
        <v>404</v>
      </c>
      <c r="JN102">
        <v>409</v>
      </c>
      <c r="JO102">
        <v>280</v>
      </c>
      <c r="JP102">
        <v>350</v>
      </c>
      <c r="JQ102">
        <v>348</v>
      </c>
      <c r="JR102">
        <v>61</v>
      </c>
      <c r="JS102">
        <v>488.90613718411601</v>
      </c>
      <c r="JT102" t="s">
        <v>410</v>
      </c>
      <c r="JU102" t="s">
        <v>1017</v>
      </c>
      <c r="JV102" t="s">
        <v>1123</v>
      </c>
      <c r="JW102" t="s">
        <v>1168</v>
      </c>
      <c r="JX102" t="s">
        <v>1222</v>
      </c>
      <c r="JY102" t="s">
        <v>1227</v>
      </c>
      <c r="JZ102" t="s">
        <v>415</v>
      </c>
      <c r="KA102" t="s">
        <v>11283</v>
      </c>
    </row>
    <row r="103" spans="1:287" x14ac:dyDescent="0.25">
      <c r="A103" t="s">
        <v>379</v>
      </c>
      <c r="B103">
        <v>1498</v>
      </c>
      <c r="C103">
        <v>3768</v>
      </c>
      <c r="D103">
        <v>1914</v>
      </c>
      <c r="E103">
        <v>5437</v>
      </c>
      <c r="F103">
        <v>2246</v>
      </c>
      <c r="G103">
        <v>2671</v>
      </c>
      <c r="H103">
        <v>3499</v>
      </c>
      <c r="I103">
        <v>2770</v>
      </c>
      <c r="J103">
        <v>2826</v>
      </c>
      <c r="K103">
        <v>3211</v>
      </c>
      <c r="L103">
        <v>2543</v>
      </c>
      <c r="M103">
        <v>3082</v>
      </c>
      <c r="N103">
        <v>2910</v>
      </c>
      <c r="O103">
        <v>4714</v>
      </c>
      <c r="P103">
        <v>3373</v>
      </c>
      <c r="Q103">
        <v>4641</v>
      </c>
      <c r="R103">
        <v>3112</v>
      </c>
      <c r="S103">
        <v>1745</v>
      </c>
      <c r="T103">
        <v>4201</v>
      </c>
      <c r="U103">
        <v>3399</v>
      </c>
      <c r="V103">
        <v>3018</v>
      </c>
      <c r="W103">
        <v>1963</v>
      </c>
      <c r="X103">
        <v>5041</v>
      </c>
      <c r="Y103">
        <v>5451</v>
      </c>
      <c r="Z103">
        <v>3167</v>
      </c>
      <c r="AA103">
        <v>3944</v>
      </c>
      <c r="AB103">
        <v>2266</v>
      </c>
      <c r="AC103">
        <v>4560</v>
      </c>
      <c r="AD103">
        <v>6557</v>
      </c>
      <c r="AE103">
        <v>4204</v>
      </c>
      <c r="AF103">
        <v>3395</v>
      </c>
      <c r="AG103">
        <v>4075</v>
      </c>
      <c r="AH103">
        <v>5137</v>
      </c>
      <c r="AI103">
        <v>6044</v>
      </c>
      <c r="AJ103">
        <v>6373</v>
      </c>
      <c r="AK103">
        <v>5153</v>
      </c>
      <c r="AL103">
        <v>5020</v>
      </c>
      <c r="AM103">
        <v>4440</v>
      </c>
      <c r="AN103">
        <v>6057</v>
      </c>
      <c r="AO103">
        <v>6318</v>
      </c>
      <c r="AP103">
        <v>1872</v>
      </c>
      <c r="AQ103">
        <v>3196</v>
      </c>
      <c r="AR103">
        <v>3336</v>
      </c>
      <c r="AS103">
        <v>1175</v>
      </c>
      <c r="AT103">
        <v>3248</v>
      </c>
      <c r="AU103">
        <v>4312</v>
      </c>
      <c r="AV103">
        <v>6907</v>
      </c>
      <c r="AW103">
        <v>4229</v>
      </c>
      <c r="AX103">
        <v>3091</v>
      </c>
      <c r="AY103">
        <v>2765</v>
      </c>
      <c r="AZ103">
        <v>4344</v>
      </c>
      <c r="BA103">
        <v>3284</v>
      </c>
      <c r="BB103">
        <v>3711</v>
      </c>
      <c r="BC103">
        <v>1961</v>
      </c>
      <c r="BD103">
        <v>4115</v>
      </c>
      <c r="BE103">
        <v>3775</v>
      </c>
      <c r="BF103">
        <v>1817</v>
      </c>
      <c r="BG103">
        <v>3546</v>
      </c>
      <c r="BH103">
        <v>2848</v>
      </c>
      <c r="BI103">
        <v>6012</v>
      </c>
      <c r="BJ103">
        <v>6090</v>
      </c>
      <c r="BK103">
        <v>7872</v>
      </c>
      <c r="BL103">
        <v>3680</v>
      </c>
      <c r="BM103">
        <v>3771</v>
      </c>
      <c r="BN103">
        <v>3058</v>
      </c>
      <c r="BO103">
        <v>2609</v>
      </c>
      <c r="BP103">
        <v>4287</v>
      </c>
      <c r="BQ103">
        <v>7818</v>
      </c>
      <c r="BR103">
        <v>3493</v>
      </c>
      <c r="BS103">
        <v>4092</v>
      </c>
      <c r="BT103">
        <v>2980</v>
      </c>
      <c r="BU103">
        <v>3452</v>
      </c>
      <c r="BV103">
        <v>2275</v>
      </c>
      <c r="BW103">
        <v>4598</v>
      </c>
      <c r="BX103">
        <v>2986</v>
      </c>
      <c r="BY103">
        <v>3180</v>
      </c>
      <c r="BZ103">
        <v>1792</v>
      </c>
      <c r="CA103">
        <v>7999</v>
      </c>
      <c r="CB103">
        <v>5674</v>
      </c>
      <c r="CC103">
        <v>889</v>
      </c>
      <c r="CD103">
        <v>4990</v>
      </c>
      <c r="CE103">
        <v>3270</v>
      </c>
      <c r="CF103">
        <v>4243</v>
      </c>
      <c r="CG103">
        <v>5058</v>
      </c>
      <c r="CH103">
        <v>3590</v>
      </c>
      <c r="CI103">
        <v>1482</v>
      </c>
      <c r="CJ103">
        <v>3277</v>
      </c>
      <c r="CK103">
        <v>3771</v>
      </c>
      <c r="CL103">
        <v>4704</v>
      </c>
      <c r="CM103">
        <v>3207</v>
      </c>
      <c r="CN103">
        <v>4510</v>
      </c>
      <c r="CO103">
        <v>1473</v>
      </c>
      <c r="CP103">
        <v>724</v>
      </c>
      <c r="CQ103">
        <v>1747</v>
      </c>
      <c r="CR103">
        <v>1619</v>
      </c>
      <c r="CS103">
        <v>2689</v>
      </c>
      <c r="CT103">
        <v>4140</v>
      </c>
      <c r="CU103">
        <v>3226</v>
      </c>
      <c r="CV103">
        <v>2052</v>
      </c>
      <c r="CW103">
        <v>1118</v>
      </c>
      <c r="CX103">
        <v>2317</v>
      </c>
      <c r="CY103">
        <v>2359</v>
      </c>
      <c r="CZ103">
        <v>4295</v>
      </c>
      <c r="DA103">
        <v>3935</v>
      </c>
      <c r="DB103">
        <v>3671</v>
      </c>
      <c r="DC103">
        <v>919</v>
      </c>
      <c r="DD103">
        <v>5070</v>
      </c>
      <c r="DE103">
        <v>3843</v>
      </c>
      <c r="DF103">
        <v>4252</v>
      </c>
      <c r="DG103">
        <v>320</v>
      </c>
      <c r="DH103">
        <v>2328</v>
      </c>
      <c r="DI103">
        <v>1754</v>
      </c>
      <c r="DJ103">
        <v>3493</v>
      </c>
      <c r="DK103">
        <v>2664</v>
      </c>
      <c r="DL103">
        <v>3510</v>
      </c>
      <c r="DM103">
        <v>4439</v>
      </c>
      <c r="DN103">
        <v>3001</v>
      </c>
      <c r="DO103">
        <v>5961</v>
      </c>
      <c r="DP103">
        <v>6410</v>
      </c>
      <c r="DQ103">
        <v>5968</v>
      </c>
      <c r="DR103">
        <v>7011</v>
      </c>
      <c r="DS103">
        <v>6631</v>
      </c>
      <c r="DT103">
        <v>3474</v>
      </c>
      <c r="DU103">
        <v>4436</v>
      </c>
      <c r="DV103">
        <v>3500</v>
      </c>
      <c r="DW103">
        <v>4782</v>
      </c>
      <c r="DX103">
        <v>3522</v>
      </c>
      <c r="DY103">
        <v>2932</v>
      </c>
      <c r="DZ103">
        <v>3864</v>
      </c>
      <c r="EA103">
        <v>3139</v>
      </c>
      <c r="EB103">
        <v>3814</v>
      </c>
      <c r="EC103">
        <v>3624</v>
      </c>
      <c r="ED103">
        <v>3191</v>
      </c>
      <c r="EE103">
        <v>5055</v>
      </c>
      <c r="EF103">
        <v>2575</v>
      </c>
      <c r="EG103">
        <v>3281</v>
      </c>
      <c r="EH103">
        <v>3492</v>
      </c>
      <c r="EI103">
        <v>4145</v>
      </c>
      <c r="EJ103">
        <v>3719</v>
      </c>
      <c r="EK103">
        <v>3014</v>
      </c>
      <c r="EL103">
        <v>2593</v>
      </c>
      <c r="EM103">
        <v>2373</v>
      </c>
      <c r="EN103">
        <v>3586</v>
      </c>
      <c r="EO103">
        <v>3602</v>
      </c>
      <c r="EP103">
        <v>6675</v>
      </c>
      <c r="EQ103">
        <v>4444</v>
      </c>
      <c r="ER103">
        <v>6659</v>
      </c>
      <c r="ES103">
        <v>2906</v>
      </c>
      <c r="ET103">
        <v>2595</v>
      </c>
      <c r="EU103">
        <v>1832</v>
      </c>
      <c r="EV103">
        <v>2829</v>
      </c>
      <c r="EW103">
        <v>3587</v>
      </c>
      <c r="EX103">
        <v>4627</v>
      </c>
      <c r="EY103">
        <v>3647</v>
      </c>
      <c r="EZ103">
        <v>3444</v>
      </c>
      <c r="FA103">
        <v>2639</v>
      </c>
      <c r="FB103">
        <v>2122</v>
      </c>
      <c r="FC103">
        <v>2747</v>
      </c>
      <c r="FD103">
        <v>2259</v>
      </c>
      <c r="FE103">
        <v>2509</v>
      </c>
      <c r="FF103">
        <v>2663</v>
      </c>
      <c r="FG103">
        <v>3730</v>
      </c>
      <c r="FH103">
        <v>3431</v>
      </c>
      <c r="FI103">
        <v>832</v>
      </c>
      <c r="FJ103">
        <v>2342</v>
      </c>
      <c r="FK103">
        <v>2499</v>
      </c>
      <c r="FL103">
        <v>3275</v>
      </c>
      <c r="FM103">
        <v>2685</v>
      </c>
      <c r="FN103">
        <v>1658</v>
      </c>
      <c r="FO103">
        <v>2719</v>
      </c>
      <c r="FP103">
        <v>3191</v>
      </c>
      <c r="FQ103">
        <v>3936</v>
      </c>
      <c r="FR103">
        <v>2042</v>
      </c>
      <c r="FS103">
        <v>2467</v>
      </c>
      <c r="FT103">
        <v>2771</v>
      </c>
      <c r="FU103">
        <v>3671</v>
      </c>
      <c r="FV103">
        <v>5143</v>
      </c>
      <c r="FW103">
        <v>1322</v>
      </c>
      <c r="FX103">
        <v>1842</v>
      </c>
      <c r="FY103">
        <v>2457</v>
      </c>
      <c r="FZ103">
        <v>2909</v>
      </c>
      <c r="GA103">
        <v>2490</v>
      </c>
      <c r="GB103">
        <v>3562</v>
      </c>
      <c r="GC103">
        <v>2131</v>
      </c>
      <c r="GD103">
        <v>1212</v>
      </c>
      <c r="GE103">
        <v>1653</v>
      </c>
      <c r="GF103">
        <v>1131</v>
      </c>
      <c r="GG103">
        <v>1588</v>
      </c>
      <c r="GH103">
        <v>2045</v>
      </c>
      <c r="GI103">
        <v>2589</v>
      </c>
      <c r="GJ103">
        <v>2744</v>
      </c>
      <c r="GK103">
        <v>2923</v>
      </c>
      <c r="GL103">
        <v>7235</v>
      </c>
      <c r="GM103">
        <v>4286</v>
      </c>
      <c r="GN103">
        <v>9032</v>
      </c>
      <c r="GO103">
        <v>3428</v>
      </c>
      <c r="GP103">
        <v>2894</v>
      </c>
      <c r="GQ103">
        <v>3059</v>
      </c>
      <c r="GR103">
        <v>1943</v>
      </c>
      <c r="GS103">
        <v>3978</v>
      </c>
      <c r="GT103">
        <v>1137</v>
      </c>
      <c r="GU103">
        <v>6639</v>
      </c>
      <c r="GV103">
        <v>1621</v>
      </c>
      <c r="GW103">
        <v>3353</v>
      </c>
      <c r="GX103">
        <v>3009</v>
      </c>
      <c r="GY103">
        <v>2644</v>
      </c>
      <c r="GZ103">
        <v>3276</v>
      </c>
      <c r="HA103">
        <v>2577</v>
      </c>
      <c r="HB103">
        <v>2825</v>
      </c>
      <c r="HC103">
        <v>2815</v>
      </c>
      <c r="HD103">
        <v>4552</v>
      </c>
      <c r="HE103">
        <v>4234</v>
      </c>
      <c r="HF103">
        <v>6743</v>
      </c>
      <c r="HG103">
        <v>4547</v>
      </c>
      <c r="HH103">
        <v>2930</v>
      </c>
      <c r="HI103">
        <v>5736</v>
      </c>
      <c r="HJ103">
        <v>3625</v>
      </c>
      <c r="HK103">
        <v>4213</v>
      </c>
      <c r="HL103">
        <v>2306</v>
      </c>
      <c r="HM103">
        <v>3491</v>
      </c>
      <c r="HN103">
        <v>5609</v>
      </c>
      <c r="HO103">
        <v>4130</v>
      </c>
      <c r="HP103">
        <v>6372</v>
      </c>
      <c r="HQ103">
        <v>2386</v>
      </c>
      <c r="HR103">
        <v>4483</v>
      </c>
      <c r="HS103">
        <v>2663</v>
      </c>
      <c r="HT103">
        <v>2173</v>
      </c>
      <c r="HU103">
        <v>4880</v>
      </c>
      <c r="HV103">
        <v>5107</v>
      </c>
      <c r="HW103">
        <v>2388</v>
      </c>
      <c r="HX103">
        <v>2711</v>
      </c>
      <c r="HY103">
        <v>2910</v>
      </c>
      <c r="HZ103">
        <v>3057</v>
      </c>
      <c r="IA103">
        <v>4450</v>
      </c>
      <c r="IB103">
        <v>3883</v>
      </c>
      <c r="IC103">
        <v>3561</v>
      </c>
      <c r="ID103">
        <v>2788</v>
      </c>
      <c r="IE103">
        <v>3496</v>
      </c>
      <c r="IF103">
        <v>3104</v>
      </c>
      <c r="IG103">
        <v>1976</v>
      </c>
      <c r="IH103">
        <v>3261</v>
      </c>
      <c r="II103">
        <v>3513</v>
      </c>
      <c r="IJ103">
        <v>3669</v>
      </c>
      <c r="IK103">
        <v>2917</v>
      </c>
      <c r="IL103">
        <v>4275</v>
      </c>
      <c r="IM103">
        <v>2905</v>
      </c>
      <c r="IN103">
        <v>3728</v>
      </c>
      <c r="IO103">
        <v>3173</v>
      </c>
      <c r="IP103">
        <v>3685</v>
      </c>
      <c r="IQ103">
        <v>3705</v>
      </c>
      <c r="IR103">
        <v>3130</v>
      </c>
      <c r="IS103">
        <v>2376</v>
      </c>
      <c r="IT103">
        <v>4082</v>
      </c>
      <c r="IU103">
        <v>3051</v>
      </c>
      <c r="IV103">
        <v>3088</v>
      </c>
      <c r="IW103">
        <v>2529</v>
      </c>
      <c r="IX103">
        <v>4761</v>
      </c>
      <c r="IY103">
        <v>2400</v>
      </c>
      <c r="IZ103">
        <v>0</v>
      </c>
      <c r="JA103">
        <v>1787</v>
      </c>
      <c r="JB103">
        <v>2865</v>
      </c>
      <c r="JC103">
        <v>7012</v>
      </c>
      <c r="JD103">
        <v>3786</v>
      </c>
      <c r="JE103">
        <v>2727</v>
      </c>
      <c r="JF103">
        <v>2121</v>
      </c>
      <c r="JG103">
        <v>4092</v>
      </c>
      <c r="JH103">
        <v>2918</v>
      </c>
      <c r="JI103">
        <v>2747</v>
      </c>
      <c r="JJ103">
        <v>2957</v>
      </c>
      <c r="JK103">
        <v>2963</v>
      </c>
      <c r="JL103">
        <v>7251</v>
      </c>
      <c r="JM103">
        <v>3858</v>
      </c>
      <c r="JN103">
        <v>4623</v>
      </c>
      <c r="JO103">
        <v>2876</v>
      </c>
      <c r="JP103">
        <v>2513</v>
      </c>
      <c r="JQ103">
        <v>3658</v>
      </c>
      <c r="JR103">
        <v>680</v>
      </c>
      <c r="JS103">
        <v>3500.8916967508999</v>
      </c>
      <c r="JT103" t="s">
        <v>410</v>
      </c>
      <c r="JU103" t="s">
        <v>1017</v>
      </c>
      <c r="JV103" t="s">
        <v>1123</v>
      </c>
      <c r="JW103" t="s">
        <v>1168</v>
      </c>
      <c r="JX103" t="s">
        <v>1222</v>
      </c>
      <c r="JY103" t="s">
        <v>1227</v>
      </c>
      <c r="JZ103" t="s">
        <v>415</v>
      </c>
      <c r="KA103" t="s">
        <v>11306</v>
      </c>
    </row>
    <row r="104" spans="1:287" x14ac:dyDescent="0.25">
      <c r="A104" t="s">
        <v>380</v>
      </c>
      <c r="B104">
        <v>589</v>
      </c>
      <c r="C104">
        <v>1211</v>
      </c>
      <c r="D104">
        <v>441</v>
      </c>
      <c r="E104">
        <v>2169</v>
      </c>
      <c r="F104">
        <v>1271</v>
      </c>
      <c r="G104">
        <v>1505</v>
      </c>
      <c r="H104">
        <v>3156</v>
      </c>
      <c r="I104">
        <v>2516</v>
      </c>
      <c r="J104">
        <v>1496</v>
      </c>
      <c r="K104">
        <v>1044</v>
      </c>
      <c r="L104">
        <v>1166</v>
      </c>
      <c r="M104">
        <v>1199</v>
      </c>
      <c r="N104">
        <v>2648</v>
      </c>
      <c r="O104">
        <v>2517</v>
      </c>
      <c r="P104">
        <v>2828</v>
      </c>
      <c r="Q104">
        <v>2768</v>
      </c>
      <c r="R104">
        <v>2022</v>
      </c>
      <c r="S104">
        <v>1389</v>
      </c>
      <c r="T104">
        <v>1540</v>
      </c>
      <c r="U104">
        <v>2146</v>
      </c>
      <c r="V104">
        <v>1936</v>
      </c>
      <c r="W104">
        <v>1589</v>
      </c>
      <c r="X104">
        <v>1374</v>
      </c>
      <c r="Y104">
        <v>3053</v>
      </c>
      <c r="Z104">
        <v>990</v>
      </c>
      <c r="AA104">
        <v>2630</v>
      </c>
      <c r="AB104">
        <v>1408</v>
      </c>
      <c r="AC104">
        <v>2568</v>
      </c>
      <c r="AD104">
        <v>3240</v>
      </c>
      <c r="AE104">
        <v>3421</v>
      </c>
      <c r="AF104">
        <v>2927</v>
      </c>
      <c r="AG104">
        <v>2693</v>
      </c>
      <c r="AH104">
        <v>3732</v>
      </c>
      <c r="AI104">
        <v>3612</v>
      </c>
      <c r="AJ104">
        <v>2425</v>
      </c>
      <c r="AK104">
        <v>1680</v>
      </c>
      <c r="AL104">
        <v>2811</v>
      </c>
      <c r="AM104">
        <v>1986</v>
      </c>
      <c r="AN104">
        <v>4263</v>
      </c>
      <c r="AO104">
        <v>4691</v>
      </c>
      <c r="AP104">
        <v>1051</v>
      </c>
      <c r="AQ104">
        <v>2364</v>
      </c>
      <c r="AR104">
        <v>1012</v>
      </c>
      <c r="AS104">
        <v>1103</v>
      </c>
      <c r="AT104">
        <v>4803</v>
      </c>
      <c r="AU104">
        <v>6343</v>
      </c>
      <c r="AV104">
        <v>3790</v>
      </c>
      <c r="AW104">
        <v>2155</v>
      </c>
      <c r="AX104">
        <v>1233</v>
      </c>
      <c r="AY104">
        <v>1444</v>
      </c>
      <c r="AZ104">
        <v>2588</v>
      </c>
      <c r="BA104">
        <v>2571</v>
      </c>
      <c r="BB104">
        <v>3146</v>
      </c>
      <c r="BC104">
        <v>895</v>
      </c>
      <c r="BD104">
        <v>1543</v>
      </c>
      <c r="BE104">
        <v>3203</v>
      </c>
      <c r="BF104">
        <v>560</v>
      </c>
      <c r="BG104">
        <v>1322</v>
      </c>
      <c r="BH104">
        <v>1135</v>
      </c>
      <c r="BI104">
        <v>3774</v>
      </c>
      <c r="BJ104">
        <v>4970</v>
      </c>
      <c r="BK104">
        <v>6981</v>
      </c>
      <c r="BL104">
        <v>2756</v>
      </c>
      <c r="BM104">
        <v>3704</v>
      </c>
      <c r="BN104">
        <v>2025</v>
      </c>
      <c r="BO104">
        <v>2215</v>
      </c>
      <c r="BP104">
        <v>4344</v>
      </c>
      <c r="BQ104">
        <v>4385</v>
      </c>
      <c r="BR104">
        <v>4156</v>
      </c>
      <c r="BS104">
        <v>3366</v>
      </c>
      <c r="BT104">
        <v>2404</v>
      </c>
      <c r="BU104">
        <v>2248</v>
      </c>
      <c r="BV104">
        <v>2380</v>
      </c>
      <c r="BW104">
        <v>2998</v>
      </c>
      <c r="BX104">
        <v>3906</v>
      </c>
      <c r="BY104">
        <v>1243</v>
      </c>
      <c r="BZ104">
        <v>323</v>
      </c>
      <c r="CA104">
        <v>2588</v>
      </c>
      <c r="CB104">
        <v>2096</v>
      </c>
      <c r="CC104">
        <v>467</v>
      </c>
      <c r="CD104">
        <v>2682</v>
      </c>
      <c r="CE104">
        <v>1572</v>
      </c>
      <c r="CF104">
        <v>1113</v>
      </c>
      <c r="CG104">
        <v>1340</v>
      </c>
      <c r="CH104">
        <v>1318</v>
      </c>
      <c r="CI104">
        <v>834</v>
      </c>
      <c r="CJ104">
        <v>1019</v>
      </c>
      <c r="CK104">
        <v>989</v>
      </c>
      <c r="CL104">
        <v>1276</v>
      </c>
      <c r="CM104">
        <v>1762</v>
      </c>
      <c r="CN104">
        <v>1835</v>
      </c>
      <c r="CO104">
        <v>449</v>
      </c>
      <c r="CP104">
        <v>417</v>
      </c>
      <c r="CQ104">
        <v>683</v>
      </c>
      <c r="CR104">
        <v>867</v>
      </c>
      <c r="CS104">
        <v>1875</v>
      </c>
      <c r="CT104">
        <v>2061</v>
      </c>
      <c r="CU104">
        <v>2248</v>
      </c>
      <c r="CV104">
        <v>634</v>
      </c>
      <c r="CW104">
        <v>411</v>
      </c>
      <c r="CX104">
        <v>582</v>
      </c>
      <c r="CY104">
        <v>990</v>
      </c>
      <c r="CZ104">
        <v>1124</v>
      </c>
      <c r="DA104">
        <v>1084</v>
      </c>
      <c r="DB104">
        <v>2055</v>
      </c>
      <c r="DC104">
        <v>1081</v>
      </c>
      <c r="DD104">
        <v>1265</v>
      </c>
      <c r="DE104">
        <v>677</v>
      </c>
      <c r="DF104">
        <v>1361</v>
      </c>
      <c r="DG104">
        <v>166</v>
      </c>
      <c r="DH104">
        <v>972</v>
      </c>
      <c r="DI104">
        <v>810</v>
      </c>
      <c r="DJ104">
        <v>1824</v>
      </c>
      <c r="DK104">
        <v>2272</v>
      </c>
      <c r="DL104">
        <v>3593</v>
      </c>
      <c r="DM104">
        <v>1711</v>
      </c>
      <c r="DN104">
        <v>2433</v>
      </c>
      <c r="DO104">
        <v>1165</v>
      </c>
      <c r="DP104">
        <v>993</v>
      </c>
      <c r="DQ104">
        <v>2265</v>
      </c>
      <c r="DR104">
        <v>1422</v>
      </c>
      <c r="DS104">
        <v>788</v>
      </c>
      <c r="DT104">
        <v>767</v>
      </c>
      <c r="DU104">
        <v>978</v>
      </c>
      <c r="DV104">
        <v>955</v>
      </c>
      <c r="DW104">
        <v>1124</v>
      </c>
      <c r="DX104">
        <v>1629</v>
      </c>
      <c r="DY104">
        <v>1700</v>
      </c>
      <c r="DZ104">
        <v>924</v>
      </c>
      <c r="EA104">
        <v>1020</v>
      </c>
      <c r="EB104">
        <v>1053</v>
      </c>
      <c r="EC104">
        <v>779</v>
      </c>
      <c r="ED104">
        <v>1077</v>
      </c>
      <c r="EE104">
        <v>2087</v>
      </c>
      <c r="EF104">
        <v>991</v>
      </c>
      <c r="EG104">
        <v>1586</v>
      </c>
      <c r="EH104">
        <v>694</v>
      </c>
      <c r="EI104">
        <v>2198</v>
      </c>
      <c r="EJ104">
        <v>1735</v>
      </c>
      <c r="EK104">
        <v>796</v>
      </c>
      <c r="EL104">
        <v>1096</v>
      </c>
      <c r="EM104">
        <v>1293</v>
      </c>
      <c r="EN104">
        <v>1700</v>
      </c>
      <c r="EO104">
        <v>1547</v>
      </c>
      <c r="EP104">
        <v>2924</v>
      </c>
      <c r="EQ104">
        <v>2169</v>
      </c>
      <c r="ER104">
        <v>2892</v>
      </c>
      <c r="ES104">
        <v>2180</v>
      </c>
      <c r="ET104">
        <v>1126</v>
      </c>
      <c r="EU104">
        <v>1528</v>
      </c>
      <c r="EV104">
        <v>927</v>
      </c>
      <c r="EW104">
        <v>1525</v>
      </c>
      <c r="EX104">
        <v>1693</v>
      </c>
      <c r="EY104">
        <v>1412</v>
      </c>
      <c r="EZ104">
        <v>2730</v>
      </c>
      <c r="FA104">
        <v>1294</v>
      </c>
      <c r="FB104">
        <v>1243</v>
      </c>
      <c r="FC104">
        <v>1240</v>
      </c>
      <c r="FD104">
        <v>1083</v>
      </c>
      <c r="FE104">
        <v>1340</v>
      </c>
      <c r="FF104">
        <v>926</v>
      </c>
      <c r="FG104">
        <v>1120</v>
      </c>
      <c r="FH104">
        <v>1101</v>
      </c>
      <c r="FI104">
        <v>319</v>
      </c>
      <c r="FJ104">
        <v>1097</v>
      </c>
      <c r="FK104">
        <v>1380</v>
      </c>
      <c r="FL104">
        <v>1084</v>
      </c>
      <c r="FM104">
        <v>1288</v>
      </c>
      <c r="FN104">
        <v>813</v>
      </c>
      <c r="FO104">
        <v>798</v>
      </c>
      <c r="FP104">
        <v>891</v>
      </c>
      <c r="FQ104">
        <v>1810</v>
      </c>
      <c r="FR104">
        <v>1051</v>
      </c>
      <c r="FS104">
        <v>902</v>
      </c>
      <c r="FT104">
        <v>987</v>
      </c>
      <c r="FU104">
        <v>1375</v>
      </c>
      <c r="FV104">
        <v>1528</v>
      </c>
      <c r="FW104">
        <v>888</v>
      </c>
      <c r="FX104">
        <v>659</v>
      </c>
      <c r="FY104">
        <v>698</v>
      </c>
      <c r="FZ104">
        <v>778</v>
      </c>
      <c r="GA104">
        <v>868</v>
      </c>
      <c r="GB104">
        <v>1347</v>
      </c>
      <c r="GC104">
        <v>1029</v>
      </c>
      <c r="GD104">
        <v>842</v>
      </c>
      <c r="GE104">
        <v>1130</v>
      </c>
      <c r="GF104">
        <v>610</v>
      </c>
      <c r="GG104">
        <v>331</v>
      </c>
      <c r="GH104">
        <v>1019</v>
      </c>
      <c r="GI104">
        <v>797</v>
      </c>
      <c r="GJ104">
        <v>1538</v>
      </c>
      <c r="GK104">
        <v>777</v>
      </c>
      <c r="GL104">
        <v>1286</v>
      </c>
      <c r="GM104">
        <v>1431</v>
      </c>
      <c r="GN104">
        <v>1486</v>
      </c>
      <c r="GO104">
        <v>1347</v>
      </c>
      <c r="GP104">
        <v>920</v>
      </c>
      <c r="GQ104">
        <v>2047</v>
      </c>
      <c r="GR104">
        <v>1104</v>
      </c>
      <c r="GS104">
        <v>1582</v>
      </c>
      <c r="GT104">
        <v>1434</v>
      </c>
      <c r="GU104">
        <v>3407</v>
      </c>
      <c r="GV104">
        <v>990</v>
      </c>
      <c r="GW104">
        <v>2080</v>
      </c>
      <c r="GX104">
        <v>2278</v>
      </c>
      <c r="GY104">
        <v>667</v>
      </c>
      <c r="GZ104">
        <v>987</v>
      </c>
      <c r="HA104">
        <v>972</v>
      </c>
      <c r="HB104">
        <v>1108</v>
      </c>
      <c r="HC104">
        <v>1112</v>
      </c>
      <c r="HD104">
        <v>1867</v>
      </c>
      <c r="HE104">
        <v>2578</v>
      </c>
      <c r="HF104">
        <v>2091</v>
      </c>
      <c r="HG104">
        <v>2820</v>
      </c>
      <c r="HH104">
        <v>1451</v>
      </c>
      <c r="HI104">
        <v>1327</v>
      </c>
      <c r="HJ104">
        <v>1149</v>
      </c>
      <c r="HK104">
        <v>1238</v>
      </c>
      <c r="HL104">
        <v>1386</v>
      </c>
      <c r="HM104">
        <v>2067</v>
      </c>
      <c r="HN104">
        <v>2596</v>
      </c>
      <c r="HO104">
        <v>1280</v>
      </c>
      <c r="HP104">
        <v>1318</v>
      </c>
      <c r="HQ104">
        <v>1480</v>
      </c>
      <c r="HR104">
        <v>1625</v>
      </c>
      <c r="HS104">
        <v>1467</v>
      </c>
      <c r="HT104">
        <v>1063</v>
      </c>
      <c r="HU104">
        <v>2841</v>
      </c>
      <c r="HV104">
        <v>1826</v>
      </c>
      <c r="HW104">
        <v>1296</v>
      </c>
      <c r="HX104">
        <v>580</v>
      </c>
      <c r="HY104">
        <v>785</v>
      </c>
      <c r="HZ104">
        <v>844</v>
      </c>
      <c r="IA104">
        <v>3279</v>
      </c>
      <c r="IB104">
        <v>2601</v>
      </c>
      <c r="IC104">
        <v>999</v>
      </c>
      <c r="ID104">
        <v>1402</v>
      </c>
      <c r="IE104">
        <v>1787</v>
      </c>
      <c r="IF104">
        <v>2455</v>
      </c>
      <c r="IG104">
        <v>1351</v>
      </c>
      <c r="IH104">
        <v>1115</v>
      </c>
      <c r="II104">
        <v>1945</v>
      </c>
      <c r="IJ104">
        <v>1952</v>
      </c>
      <c r="IK104">
        <v>1393</v>
      </c>
      <c r="IL104">
        <v>1439</v>
      </c>
      <c r="IM104">
        <v>1247</v>
      </c>
      <c r="IN104">
        <v>2057</v>
      </c>
      <c r="IO104">
        <v>1505</v>
      </c>
      <c r="IP104">
        <v>2033</v>
      </c>
      <c r="IQ104">
        <v>2422</v>
      </c>
      <c r="IR104">
        <v>1829</v>
      </c>
      <c r="IS104">
        <v>1807</v>
      </c>
      <c r="IT104">
        <v>2872</v>
      </c>
      <c r="IU104">
        <v>1460</v>
      </c>
      <c r="IV104">
        <v>1239</v>
      </c>
      <c r="IW104">
        <v>1126</v>
      </c>
      <c r="IX104">
        <v>1634</v>
      </c>
      <c r="IY104">
        <v>1675</v>
      </c>
      <c r="IZ104">
        <v>0</v>
      </c>
      <c r="JA104">
        <v>1942</v>
      </c>
      <c r="JB104">
        <v>4778</v>
      </c>
      <c r="JC104">
        <v>3608</v>
      </c>
      <c r="JD104">
        <v>1216</v>
      </c>
      <c r="JE104">
        <v>1044</v>
      </c>
      <c r="JF104">
        <v>664</v>
      </c>
      <c r="JG104">
        <v>1427</v>
      </c>
      <c r="JH104">
        <v>1534</v>
      </c>
      <c r="JI104">
        <v>2023</v>
      </c>
      <c r="JJ104">
        <v>1952</v>
      </c>
      <c r="JK104">
        <v>1446</v>
      </c>
      <c r="JL104">
        <v>1506</v>
      </c>
      <c r="JM104">
        <v>1990</v>
      </c>
      <c r="JN104">
        <v>2433</v>
      </c>
      <c r="JO104">
        <v>1880</v>
      </c>
      <c r="JP104">
        <v>2152</v>
      </c>
      <c r="JQ104">
        <v>3048</v>
      </c>
      <c r="JR104">
        <v>317</v>
      </c>
      <c r="JS104">
        <v>1732.3862815884499</v>
      </c>
      <c r="JT104" t="s">
        <v>410</v>
      </c>
      <c r="JU104" t="s">
        <v>861</v>
      </c>
      <c r="JV104" t="s">
        <v>862</v>
      </c>
      <c r="JW104" t="s">
        <v>863</v>
      </c>
      <c r="JX104" t="s">
        <v>864</v>
      </c>
      <c r="JY104" t="s">
        <v>871</v>
      </c>
      <c r="JZ104" t="s">
        <v>415</v>
      </c>
      <c r="KA104" t="s">
        <v>11311</v>
      </c>
    </row>
    <row r="105" spans="1:287" x14ac:dyDescent="0.25">
      <c r="A105" t="s">
        <v>381</v>
      </c>
      <c r="B105">
        <v>157</v>
      </c>
      <c r="C105">
        <v>125</v>
      </c>
      <c r="D105">
        <v>58</v>
      </c>
      <c r="E105">
        <v>35</v>
      </c>
      <c r="F105">
        <v>113</v>
      </c>
      <c r="G105">
        <v>189</v>
      </c>
      <c r="H105">
        <v>233</v>
      </c>
      <c r="I105">
        <v>162</v>
      </c>
      <c r="J105">
        <v>163</v>
      </c>
      <c r="K105">
        <v>115</v>
      </c>
      <c r="L105">
        <v>266</v>
      </c>
      <c r="M105">
        <v>312</v>
      </c>
      <c r="N105">
        <v>238</v>
      </c>
      <c r="O105">
        <v>208</v>
      </c>
      <c r="P105">
        <v>201</v>
      </c>
      <c r="Q105">
        <v>209</v>
      </c>
      <c r="R105">
        <v>153</v>
      </c>
      <c r="S105">
        <v>253</v>
      </c>
      <c r="T105">
        <v>140</v>
      </c>
      <c r="U105">
        <v>126</v>
      </c>
      <c r="V105">
        <v>347</v>
      </c>
      <c r="W105">
        <v>862</v>
      </c>
      <c r="X105">
        <v>171</v>
      </c>
      <c r="Y105">
        <v>299</v>
      </c>
      <c r="Z105">
        <v>96</v>
      </c>
      <c r="AA105">
        <v>174</v>
      </c>
      <c r="AB105">
        <v>260</v>
      </c>
      <c r="AC105">
        <v>85</v>
      </c>
      <c r="AD105">
        <v>132</v>
      </c>
      <c r="AE105">
        <v>166</v>
      </c>
      <c r="AF105">
        <v>368</v>
      </c>
      <c r="AG105">
        <v>599</v>
      </c>
      <c r="AH105">
        <v>240</v>
      </c>
      <c r="AI105">
        <v>212</v>
      </c>
      <c r="AJ105">
        <v>519</v>
      </c>
      <c r="AK105">
        <v>610</v>
      </c>
      <c r="AL105">
        <v>286</v>
      </c>
      <c r="AM105">
        <v>468</v>
      </c>
      <c r="AN105">
        <v>702</v>
      </c>
      <c r="AO105">
        <v>481</v>
      </c>
      <c r="AP105">
        <v>68</v>
      </c>
      <c r="AQ105">
        <v>182</v>
      </c>
      <c r="AR105">
        <v>65</v>
      </c>
      <c r="AS105">
        <v>57</v>
      </c>
      <c r="AT105">
        <v>124</v>
      </c>
      <c r="AU105">
        <v>194</v>
      </c>
      <c r="AV105">
        <v>805</v>
      </c>
      <c r="AW105">
        <v>277</v>
      </c>
      <c r="AX105">
        <v>242</v>
      </c>
      <c r="AY105">
        <v>245</v>
      </c>
      <c r="AZ105">
        <v>190</v>
      </c>
      <c r="BA105">
        <v>408</v>
      </c>
      <c r="BB105">
        <v>180</v>
      </c>
      <c r="BC105">
        <v>209</v>
      </c>
      <c r="BD105">
        <v>184</v>
      </c>
      <c r="BE105">
        <v>281</v>
      </c>
      <c r="BF105">
        <v>86</v>
      </c>
      <c r="BG105">
        <v>191</v>
      </c>
      <c r="BH105">
        <v>230</v>
      </c>
      <c r="BI105">
        <v>281</v>
      </c>
      <c r="BJ105">
        <v>632</v>
      </c>
      <c r="BK105">
        <v>699</v>
      </c>
      <c r="BL105">
        <v>226</v>
      </c>
      <c r="BM105">
        <v>291</v>
      </c>
      <c r="BN105">
        <v>179</v>
      </c>
      <c r="BO105">
        <v>179</v>
      </c>
      <c r="BP105">
        <v>152</v>
      </c>
      <c r="BQ105">
        <v>154</v>
      </c>
      <c r="BR105">
        <v>223</v>
      </c>
      <c r="BS105">
        <v>367</v>
      </c>
      <c r="BT105">
        <v>292</v>
      </c>
      <c r="BU105">
        <v>177</v>
      </c>
      <c r="BV105">
        <v>556</v>
      </c>
      <c r="BW105">
        <v>408</v>
      </c>
      <c r="BX105">
        <v>612</v>
      </c>
      <c r="BY105">
        <v>381</v>
      </c>
      <c r="BZ105">
        <v>107</v>
      </c>
      <c r="CA105">
        <v>287</v>
      </c>
      <c r="CB105">
        <v>412</v>
      </c>
      <c r="CC105">
        <v>161</v>
      </c>
      <c r="CD105">
        <v>413</v>
      </c>
      <c r="CE105">
        <v>236</v>
      </c>
      <c r="CF105">
        <v>390</v>
      </c>
      <c r="CG105">
        <v>118</v>
      </c>
      <c r="CH105">
        <v>191</v>
      </c>
      <c r="CI105">
        <v>151</v>
      </c>
      <c r="CJ105">
        <v>164</v>
      </c>
      <c r="CK105">
        <v>153</v>
      </c>
      <c r="CL105">
        <v>198</v>
      </c>
      <c r="CM105">
        <v>424</v>
      </c>
      <c r="CN105">
        <v>355</v>
      </c>
      <c r="CO105">
        <v>144</v>
      </c>
      <c r="CP105">
        <v>305</v>
      </c>
      <c r="CQ105">
        <v>160</v>
      </c>
      <c r="CR105">
        <v>106</v>
      </c>
      <c r="CS105">
        <v>253</v>
      </c>
      <c r="CT105">
        <v>398</v>
      </c>
      <c r="CU105">
        <v>387</v>
      </c>
      <c r="CV105">
        <v>362</v>
      </c>
      <c r="CW105">
        <v>251</v>
      </c>
      <c r="CX105">
        <v>158</v>
      </c>
      <c r="CY105">
        <v>179</v>
      </c>
      <c r="CZ105">
        <v>228</v>
      </c>
      <c r="DA105">
        <v>94</v>
      </c>
      <c r="DB105">
        <v>421</v>
      </c>
      <c r="DC105">
        <v>443</v>
      </c>
      <c r="DD105">
        <v>197</v>
      </c>
      <c r="DE105">
        <v>135</v>
      </c>
      <c r="DF105">
        <v>234</v>
      </c>
      <c r="DG105">
        <v>9</v>
      </c>
      <c r="DH105">
        <v>303</v>
      </c>
      <c r="DI105">
        <v>236</v>
      </c>
      <c r="DJ105">
        <v>151</v>
      </c>
      <c r="DK105">
        <v>123</v>
      </c>
      <c r="DL105">
        <v>170</v>
      </c>
      <c r="DM105">
        <v>262</v>
      </c>
      <c r="DN105">
        <v>152</v>
      </c>
      <c r="DO105">
        <v>180</v>
      </c>
      <c r="DP105">
        <v>176</v>
      </c>
      <c r="DQ105">
        <v>167</v>
      </c>
      <c r="DR105">
        <v>159</v>
      </c>
      <c r="DS105">
        <v>109</v>
      </c>
      <c r="DT105">
        <v>316</v>
      </c>
      <c r="DU105">
        <v>330</v>
      </c>
      <c r="DV105">
        <v>216</v>
      </c>
      <c r="DW105">
        <v>181</v>
      </c>
      <c r="DX105">
        <v>53</v>
      </c>
      <c r="DY105">
        <v>215</v>
      </c>
      <c r="DZ105">
        <v>197</v>
      </c>
      <c r="EA105">
        <v>221</v>
      </c>
      <c r="EB105">
        <v>176</v>
      </c>
      <c r="EC105">
        <v>246</v>
      </c>
      <c r="ED105">
        <v>127</v>
      </c>
      <c r="EE105">
        <v>165</v>
      </c>
      <c r="EF105">
        <v>242</v>
      </c>
      <c r="EG105">
        <v>121</v>
      </c>
      <c r="EH105">
        <v>195</v>
      </c>
      <c r="EI105">
        <v>287</v>
      </c>
      <c r="EJ105">
        <v>196</v>
      </c>
      <c r="EK105">
        <v>104</v>
      </c>
      <c r="EL105">
        <v>207</v>
      </c>
      <c r="EM105">
        <v>181</v>
      </c>
      <c r="EN105">
        <v>212</v>
      </c>
      <c r="EO105">
        <v>242</v>
      </c>
      <c r="EP105">
        <v>217</v>
      </c>
      <c r="EQ105">
        <v>260</v>
      </c>
      <c r="ER105">
        <v>302</v>
      </c>
      <c r="ES105">
        <v>202</v>
      </c>
      <c r="ET105">
        <v>356</v>
      </c>
      <c r="EU105">
        <v>200</v>
      </c>
      <c r="EV105">
        <v>93</v>
      </c>
      <c r="EW105">
        <v>174</v>
      </c>
      <c r="EX105">
        <v>129</v>
      </c>
      <c r="EY105">
        <v>249</v>
      </c>
      <c r="EZ105">
        <v>331</v>
      </c>
      <c r="FA105">
        <v>149</v>
      </c>
      <c r="FB105">
        <v>169</v>
      </c>
      <c r="FC105">
        <v>229</v>
      </c>
      <c r="FD105">
        <v>222</v>
      </c>
      <c r="FE105">
        <v>326</v>
      </c>
      <c r="FF105">
        <v>119</v>
      </c>
      <c r="FG105">
        <v>120</v>
      </c>
      <c r="FH105">
        <v>222</v>
      </c>
      <c r="FI105">
        <v>162</v>
      </c>
      <c r="FJ105">
        <v>89</v>
      </c>
      <c r="FK105">
        <v>47</v>
      </c>
      <c r="FL105">
        <v>90</v>
      </c>
      <c r="FM105">
        <v>183</v>
      </c>
      <c r="FN105">
        <v>291</v>
      </c>
      <c r="FO105">
        <v>213</v>
      </c>
      <c r="FP105">
        <v>609</v>
      </c>
      <c r="FQ105">
        <v>420</v>
      </c>
      <c r="FR105">
        <v>354</v>
      </c>
      <c r="FS105">
        <v>275</v>
      </c>
      <c r="FT105">
        <v>104</v>
      </c>
      <c r="FU105">
        <v>207</v>
      </c>
      <c r="FV105">
        <v>185</v>
      </c>
      <c r="FW105">
        <v>244</v>
      </c>
      <c r="FX105">
        <v>172</v>
      </c>
      <c r="FY105">
        <v>179</v>
      </c>
      <c r="FZ105">
        <v>131</v>
      </c>
      <c r="GA105">
        <v>268</v>
      </c>
      <c r="GB105">
        <v>115</v>
      </c>
      <c r="GC105">
        <v>157</v>
      </c>
      <c r="GD105">
        <v>130</v>
      </c>
      <c r="GE105">
        <v>225</v>
      </c>
      <c r="GF105">
        <v>139</v>
      </c>
      <c r="GG105">
        <v>153</v>
      </c>
      <c r="GH105">
        <v>210</v>
      </c>
      <c r="GI105">
        <v>344</v>
      </c>
      <c r="GJ105">
        <v>364</v>
      </c>
      <c r="GK105">
        <v>310</v>
      </c>
      <c r="GL105">
        <v>430</v>
      </c>
      <c r="GM105">
        <v>479</v>
      </c>
      <c r="GN105">
        <v>387</v>
      </c>
      <c r="GO105">
        <v>374</v>
      </c>
      <c r="GP105">
        <v>486</v>
      </c>
      <c r="GQ105">
        <v>231</v>
      </c>
      <c r="GR105">
        <v>586</v>
      </c>
      <c r="GS105">
        <v>224</v>
      </c>
      <c r="GT105">
        <v>217</v>
      </c>
      <c r="GU105">
        <v>93</v>
      </c>
      <c r="GV105">
        <v>313</v>
      </c>
      <c r="GW105">
        <v>278</v>
      </c>
      <c r="GX105">
        <v>632</v>
      </c>
      <c r="GY105">
        <v>434</v>
      </c>
      <c r="GZ105">
        <v>247</v>
      </c>
      <c r="HA105">
        <v>205</v>
      </c>
      <c r="HB105">
        <v>190</v>
      </c>
      <c r="HC105">
        <v>274</v>
      </c>
      <c r="HD105">
        <v>193</v>
      </c>
      <c r="HE105">
        <v>262</v>
      </c>
      <c r="HF105">
        <v>163</v>
      </c>
      <c r="HG105">
        <v>303</v>
      </c>
      <c r="HH105">
        <v>251</v>
      </c>
      <c r="HI105">
        <v>88</v>
      </c>
      <c r="HJ105">
        <v>210</v>
      </c>
      <c r="HK105">
        <v>167</v>
      </c>
      <c r="HL105">
        <v>338</v>
      </c>
      <c r="HM105">
        <v>286</v>
      </c>
      <c r="HN105">
        <v>290</v>
      </c>
      <c r="HO105">
        <v>659</v>
      </c>
      <c r="HP105">
        <v>159</v>
      </c>
      <c r="HQ105">
        <v>423</v>
      </c>
      <c r="HR105">
        <v>450</v>
      </c>
      <c r="HS105">
        <v>471</v>
      </c>
      <c r="HT105">
        <v>412</v>
      </c>
      <c r="HU105">
        <v>580</v>
      </c>
      <c r="HV105">
        <v>598</v>
      </c>
      <c r="HW105">
        <v>551</v>
      </c>
      <c r="HX105">
        <v>249</v>
      </c>
      <c r="HY105">
        <v>249</v>
      </c>
      <c r="HZ105">
        <v>251</v>
      </c>
      <c r="IA105">
        <v>422</v>
      </c>
      <c r="IB105">
        <v>305</v>
      </c>
      <c r="IC105">
        <v>378</v>
      </c>
      <c r="ID105">
        <v>359</v>
      </c>
      <c r="IE105">
        <v>494</v>
      </c>
      <c r="IF105">
        <v>544</v>
      </c>
      <c r="IG105">
        <v>529</v>
      </c>
      <c r="IH105">
        <v>571</v>
      </c>
      <c r="II105">
        <v>528</v>
      </c>
      <c r="IJ105">
        <v>381</v>
      </c>
      <c r="IK105">
        <v>390</v>
      </c>
      <c r="IL105">
        <v>400</v>
      </c>
      <c r="IM105">
        <v>538</v>
      </c>
      <c r="IN105">
        <v>316</v>
      </c>
      <c r="IO105">
        <v>240</v>
      </c>
      <c r="IP105">
        <v>367</v>
      </c>
      <c r="IQ105">
        <v>508</v>
      </c>
      <c r="IR105">
        <v>405</v>
      </c>
      <c r="IS105">
        <v>357</v>
      </c>
      <c r="IT105">
        <v>450</v>
      </c>
      <c r="IU105">
        <v>346</v>
      </c>
      <c r="IV105">
        <v>237</v>
      </c>
      <c r="IW105">
        <v>239</v>
      </c>
      <c r="IX105">
        <v>274</v>
      </c>
      <c r="IY105">
        <v>391</v>
      </c>
      <c r="IZ105">
        <v>0</v>
      </c>
      <c r="JA105">
        <v>444</v>
      </c>
      <c r="JB105">
        <v>506</v>
      </c>
      <c r="JC105">
        <v>226</v>
      </c>
      <c r="JD105">
        <v>212</v>
      </c>
      <c r="JE105">
        <v>363</v>
      </c>
      <c r="JF105">
        <v>283</v>
      </c>
      <c r="JG105">
        <v>150</v>
      </c>
      <c r="JH105">
        <v>277</v>
      </c>
      <c r="JI105">
        <v>235</v>
      </c>
      <c r="JJ105">
        <v>316</v>
      </c>
      <c r="JK105">
        <v>243</v>
      </c>
      <c r="JL105">
        <v>144</v>
      </c>
      <c r="JM105">
        <v>326</v>
      </c>
      <c r="JN105">
        <v>164</v>
      </c>
      <c r="JO105">
        <v>273</v>
      </c>
      <c r="JP105">
        <v>328</v>
      </c>
      <c r="JQ105">
        <v>340</v>
      </c>
      <c r="JR105">
        <v>42</v>
      </c>
      <c r="JS105">
        <v>268.46570397111901</v>
      </c>
      <c r="JT105" t="s">
        <v>410</v>
      </c>
      <c r="JU105" t="s">
        <v>854</v>
      </c>
      <c r="JV105" t="s">
        <v>855</v>
      </c>
      <c r="JW105" t="s">
        <v>856</v>
      </c>
      <c r="JX105" t="s">
        <v>857</v>
      </c>
      <c r="JY105" t="s">
        <v>858</v>
      </c>
      <c r="JZ105" t="s">
        <v>11318</v>
      </c>
      <c r="KA105" t="s">
        <v>11319</v>
      </c>
    </row>
    <row r="106" spans="1:287" x14ac:dyDescent="0.25">
      <c r="A106" t="s">
        <v>382</v>
      </c>
      <c r="B106">
        <v>9</v>
      </c>
      <c r="C106">
        <v>190</v>
      </c>
      <c r="D106">
        <v>76</v>
      </c>
      <c r="E106">
        <v>77</v>
      </c>
      <c r="F106">
        <v>101</v>
      </c>
      <c r="G106">
        <v>234</v>
      </c>
      <c r="H106">
        <v>161</v>
      </c>
      <c r="I106">
        <v>144</v>
      </c>
      <c r="J106">
        <v>183</v>
      </c>
      <c r="K106">
        <v>207</v>
      </c>
      <c r="L106">
        <v>374</v>
      </c>
      <c r="M106">
        <v>89</v>
      </c>
      <c r="N106">
        <v>511</v>
      </c>
      <c r="O106">
        <v>297</v>
      </c>
      <c r="P106">
        <v>384</v>
      </c>
      <c r="Q106">
        <v>110</v>
      </c>
      <c r="R106">
        <v>292</v>
      </c>
      <c r="S106">
        <v>90</v>
      </c>
      <c r="T106">
        <v>169</v>
      </c>
      <c r="U106">
        <v>138</v>
      </c>
      <c r="V106">
        <v>77</v>
      </c>
      <c r="W106">
        <v>153</v>
      </c>
      <c r="X106">
        <v>32</v>
      </c>
      <c r="Y106">
        <v>166</v>
      </c>
      <c r="Z106">
        <v>115</v>
      </c>
      <c r="AA106">
        <v>296</v>
      </c>
      <c r="AB106">
        <v>31</v>
      </c>
      <c r="AC106">
        <v>333</v>
      </c>
      <c r="AD106">
        <v>45</v>
      </c>
      <c r="AE106">
        <v>62</v>
      </c>
      <c r="AF106">
        <v>117</v>
      </c>
      <c r="AG106">
        <v>35</v>
      </c>
      <c r="AH106">
        <v>46</v>
      </c>
      <c r="AI106">
        <v>281</v>
      </c>
      <c r="AJ106">
        <v>533</v>
      </c>
      <c r="AK106">
        <v>283</v>
      </c>
      <c r="AL106">
        <v>184</v>
      </c>
      <c r="AM106">
        <v>109</v>
      </c>
      <c r="AN106">
        <v>218</v>
      </c>
      <c r="AO106">
        <v>228</v>
      </c>
      <c r="AP106">
        <v>125</v>
      </c>
      <c r="AQ106">
        <v>421</v>
      </c>
      <c r="AR106">
        <v>226</v>
      </c>
      <c r="AS106">
        <v>82</v>
      </c>
      <c r="AT106">
        <v>316</v>
      </c>
      <c r="AU106">
        <v>101</v>
      </c>
      <c r="AV106">
        <v>1802</v>
      </c>
      <c r="AW106">
        <v>492</v>
      </c>
      <c r="AX106">
        <v>320</v>
      </c>
      <c r="AY106">
        <v>212</v>
      </c>
      <c r="AZ106">
        <v>116</v>
      </c>
      <c r="BA106">
        <v>438</v>
      </c>
      <c r="BB106">
        <v>115</v>
      </c>
      <c r="BC106">
        <v>260</v>
      </c>
      <c r="BD106">
        <v>456</v>
      </c>
      <c r="BE106">
        <v>1062</v>
      </c>
      <c r="BF106">
        <v>596</v>
      </c>
      <c r="BG106">
        <v>120</v>
      </c>
      <c r="BH106">
        <v>533</v>
      </c>
      <c r="BI106">
        <v>374</v>
      </c>
      <c r="BJ106">
        <v>218</v>
      </c>
      <c r="BK106">
        <v>1035</v>
      </c>
      <c r="BL106">
        <v>272</v>
      </c>
      <c r="BM106">
        <v>563</v>
      </c>
      <c r="BN106">
        <v>340</v>
      </c>
      <c r="BO106">
        <v>320</v>
      </c>
      <c r="BP106">
        <v>67</v>
      </c>
      <c r="BQ106">
        <v>194</v>
      </c>
      <c r="BR106">
        <v>415</v>
      </c>
      <c r="BS106">
        <v>1103</v>
      </c>
      <c r="BT106">
        <v>994</v>
      </c>
      <c r="BU106">
        <v>235</v>
      </c>
      <c r="BV106">
        <v>139</v>
      </c>
      <c r="BW106">
        <v>336</v>
      </c>
      <c r="BX106">
        <v>595</v>
      </c>
      <c r="BY106">
        <v>19</v>
      </c>
      <c r="BZ106">
        <v>303</v>
      </c>
      <c r="CA106">
        <v>132</v>
      </c>
      <c r="CB106">
        <v>326</v>
      </c>
      <c r="CC106">
        <v>5</v>
      </c>
      <c r="CD106">
        <v>87</v>
      </c>
      <c r="CE106">
        <v>67</v>
      </c>
      <c r="CF106">
        <v>79</v>
      </c>
      <c r="CG106">
        <v>49</v>
      </c>
      <c r="CH106">
        <v>98</v>
      </c>
      <c r="CI106">
        <v>276</v>
      </c>
      <c r="CJ106">
        <v>177</v>
      </c>
      <c r="CK106">
        <v>128</v>
      </c>
      <c r="CL106">
        <v>347</v>
      </c>
      <c r="CM106">
        <v>175</v>
      </c>
      <c r="CN106">
        <v>317</v>
      </c>
      <c r="CO106">
        <v>77</v>
      </c>
      <c r="CP106">
        <v>25</v>
      </c>
      <c r="CQ106">
        <v>66</v>
      </c>
      <c r="CR106">
        <v>56</v>
      </c>
      <c r="CS106">
        <v>87</v>
      </c>
      <c r="CT106">
        <v>307</v>
      </c>
      <c r="CU106">
        <v>83</v>
      </c>
      <c r="CV106">
        <v>66</v>
      </c>
      <c r="CW106">
        <v>42</v>
      </c>
      <c r="CX106">
        <v>15</v>
      </c>
      <c r="CY106">
        <v>105</v>
      </c>
      <c r="CZ106">
        <v>218</v>
      </c>
      <c r="DA106">
        <v>75</v>
      </c>
      <c r="DB106">
        <v>116</v>
      </c>
      <c r="DC106">
        <v>9</v>
      </c>
      <c r="DD106">
        <v>155</v>
      </c>
      <c r="DE106">
        <v>84</v>
      </c>
      <c r="DF106">
        <v>90</v>
      </c>
      <c r="DG106">
        <v>57</v>
      </c>
      <c r="DH106">
        <v>77</v>
      </c>
      <c r="DI106">
        <v>37</v>
      </c>
      <c r="DJ106">
        <v>115</v>
      </c>
      <c r="DK106">
        <v>45</v>
      </c>
      <c r="DL106">
        <v>101</v>
      </c>
      <c r="DM106">
        <v>116</v>
      </c>
      <c r="DN106">
        <v>199</v>
      </c>
      <c r="DO106">
        <v>175</v>
      </c>
      <c r="DP106">
        <v>48</v>
      </c>
      <c r="DQ106">
        <v>280</v>
      </c>
      <c r="DR106">
        <v>102</v>
      </c>
      <c r="DS106">
        <v>66</v>
      </c>
      <c r="DT106">
        <v>82</v>
      </c>
      <c r="DU106">
        <v>41</v>
      </c>
      <c r="DV106">
        <v>104</v>
      </c>
      <c r="DW106">
        <v>76</v>
      </c>
      <c r="DX106">
        <v>63</v>
      </c>
      <c r="DY106">
        <v>189</v>
      </c>
      <c r="DZ106">
        <v>217</v>
      </c>
      <c r="EA106">
        <v>350</v>
      </c>
      <c r="EB106">
        <v>951</v>
      </c>
      <c r="EC106">
        <v>270</v>
      </c>
      <c r="ED106">
        <v>94</v>
      </c>
      <c r="EE106">
        <v>280</v>
      </c>
      <c r="EF106">
        <v>130</v>
      </c>
      <c r="EG106">
        <v>22</v>
      </c>
      <c r="EH106">
        <v>51</v>
      </c>
      <c r="EI106">
        <v>66</v>
      </c>
      <c r="EJ106">
        <v>354</v>
      </c>
      <c r="EK106">
        <v>216</v>
      </c>
      <c r="EL106">
        <v>325</v>
      </c>
      <c r="EM106">
        <v>696</v>
      </c>
      <c r="EN106">
        <v>411</v>
      </c>
      <c r="EO106">
        <v>114</v>
      </c>
      <c r="EP106">
        <v>71</v>
      </c>
      <c r="EQ106">
        <v>467</v>
      </c>
      <c r="ER106">
        <v>259</v>
      </c>
      <c r="ES106">
        <v>182</v>
      </c>
      <c r="ET106">
        <v>218</v>
      </c>
      <c r="EU106">
        <v>26</v>
      </c>
      <c r="EV106">
        <v>171</v>
      </c>
      <c r="EW106">
        <v>207</v>
      </c>
      <c r="EX106">
        <v>460</v>
      </c>
      <c r="EY106">
        <v>274</v>
      </c>
      <c r="EZ106">
        <v>224</v>
      </c>
      <c r="FA106">
        <v>85</v>
      </c>
      <c r="FB106">
        <v>130</v>
      </c>
      <c r="FC106">
        <v>695</v>
      </c>
      <c r="FD106">
        <v>137</v>
      </c>
      <c r="FE106">
        <v>350</v>
      </c>
      <c r="FF106">
        <v>302</v>
      </c>
      <c r="FG106">
        <v>387</v>
      </c>
      <c r="FH106">
        <v>327</v>
      </c>
      <c r="FI106">
        <v>54</v>
      </c>
      <c r="FJ106">
        <v>112</v>
      </c>
      <c r="FK106">
        <v>91</v>
      </c>
      <c r="FL106">
        <v>84</v>
      </c>
      <c r="FM106">
        <v>87</v>
      </c>
      <c r="FN106">
        <v>87</v>
      </c>
      <c r="FO106">
        <v>131</v>
      </c>
      <c r="FP106">
        <v>205</v>
      </c>
      <c r="FQ106">
        <v>159</v>
      </c>
      <c r="FR106">
        <v>10</v>
      </c>
      <c r="FS106">
        <v>124</v>
      </c>
      <c r="FT106">
        <v>96</v>
      </c>
      <c r="FU106">
        <v>378</v>
      </c>
      <c r="FV106">
        <v>404</v>
      </c>
      <c r="FW106">
        <v>329</v>
      </c>
      <c r="FX106">
        <v>494</v>
      </c>
      <c r="FY106">
        <v>434</v>
      </c>
      <c r="FZ106">
        <v>165</v>
      </c>
      <c r="GA106">
        <v>288</v>
      </c>
      <c r="GB106">
        <v>760</v>
      </c>
      <c r="GC106">
        <v>435</v>
      </c>
      <c r="GD106">
        <v>246</v>
      </c>
      <c r="GE106">
        <v>386</v>
      </c>
      <c r="GF106">
        <v>192</v>
      </c>
      <c r="GG106">
        <v>77</v>
      </c>
      <c r="GH106">
        <v>484</v>
      </c>
      <c r="GI106">
        <v>530</v>
      </c>
      <c r="GJ106">
        <v>825</v>
      </c>
      <c r="GK106">
        <v>258</v>
      </c>
      <c r="GL106">
        <v>287</v>
      </c>
      <c r="GM106">
        <v>265</v>
      </c>
      <c r="GN106">
        <v>76</v>
      </c>
      <c r="GO106">
        <v>371</v>
      </c>
      <c r="GP106">
        <v>150</v>
      </c>
      <c r="GQ106">
        <v>238</v>
      </c>
      <c r="GR106">
        <v>1057</v>
      </c>
      <c r="GS106">
        <v>249</v>
      </c>
      <c r="GT106">
        <v>305</v>
      </c>
      <c r="GU106">
        <v>184</v>
      </c>
      <c r="GV106">
        <v>216</v>
      </c>
      <c r="GW106">
        <v>373</v>
      </c>
      <c r="GX106">
        <v>565</v>
      </c>
      <c r="GY106">
        <v>137</v>
      </c>
      <c r="GZ106">
        <v>408</v>
      </c>
      <c r="HA106">
        <v>501</v>
      </c>
      <c r="HB106">
        <v>185</v>
      </c>
      <c r="HC106">
        <v>332</v>
      </c>
      <c r="HD106">
        <v>611</v>
      </c>
      <c r="HE106">
        <v>95</v>
      </c>
      <c r="HF106">
        <v>51</v>
      </c>
      <c r="HG106">
        <v>116</v>
      </c>
      <c r="HH106">
        <v>90</v>
      </c>
      <c r="HI106">
        <v>71</v>
      </c>
      <c r="HJ106">
        <v>226</v>
      </c>
      <c r="HK106">
        <v>228</v>
      </c>
      <c r="HL106">
        <v>139</v>
      </c>
      <c r="HM106">
        <v>66</v>
      </c>
      <c r="HN106">
        <v>115</v>
      </c>
      <c r="HO106">
        <v>281</v>
      </c>
      <c r="HP106">
        <v>165</v>
      </c>
      <c r="HQ106">
        <v>121</v>
      </c>
      <c r="HR106">
        <v>27</v>
      </c>
      <c r="HS106">
        <v>397</v>
      </c>
      <c r="HT106">
        <v>41</v>
      </c>
      <c r="HU106">
        <v>636</v>
      </c>
      <c r="HV106">
        <v>133</v>
      </c>
      <c r="HW106">
        <v>190</v>
      </c>
      <c r="HX106">
        <v>43</v>
      </c>
      <c r="HY106">
        <v>115</v>
      </c>
      <c r="HZ106">
        <v>177</v>
      </c>
      <c r="IA106">
        <v>252</v>
      </c>
      <c r="IB106">
        <v>639</v>
      </c>
      <c r="IC106">
        <v>382</v>
      </c>
      <c r="ID106">
        <v>516</v>
      </c>
      <c r="IE106">
        <v>191</v>
      </c>
      <c r="IF106">
        <v>149</v>
      </c>
      <c r="IG106">
        <v>209</v>
      </c>
      <c r="IH106">
        <v>426</v>
      </c>
      <c r="II106">
        <v>357</v>
      </c>
      <c r="IJ106">
        <v>366</v>
      </c>
      <c r="IK106">
        <v>87</v>
      </c>
      <c r="IL106">
        <v>176</v>
      </c>
      <c r="IM106">
        <v>276</v>
      </c>
      <c r="IN106">
        <v>448</v>
      </c>
      <c r="IO106">
        <v>224</v>
      </c>
      <c r="IP106">
        <v>258</v>
      </c>
      <c r="IQ106">
        <v>373</v>
      </c>
      <c r="IR106">
        <v>127</v>
      </c>
      <c r="IS106">
        <v>124</v>
      </c>
      <c r="IT106">
        <v>542</v>
      </c>
      <c r="IU106">
        <v>215</v>
      </c>
      <c r="IV106">
        <v>124</v>
      </c>
      <c r="IW106">
        <v>150</v>
      </c>
      <c r="IX106">
        <v>307</v>
      </c>
      <c r="IY106">
        <v>183</v>
      </c>
      <c r="IZ106">
        <v>0</v>
      </c>
      <c r="JA106">
        <v>82</v>
      </c>
      <c r="JB106">
        <v>199</v>
      </c>
      <c r="JC106">
        <v>246</v>
      </c>
      <c r="JD106">
        <v>145</v>
      </c>
      <c r="JE106">
        <v>496</v>
      </c>
      <c r="JF106">
        <v>97</v>
      </c>
      <c r="JG106">
        <v>60</v>
      </c>
      <c r="JH106">
        <v>334</v>
      </c>
      <c r="JI106">
        <v>332</v>
      </c>
      <c r="JJ106">
        <v>682</v>
      </c>
      <c r="JK106">
        <v>496</v>
      </c>
      <c r="JL106">
        <v>142</v>
      </c>
      <c r="JM106">
        <v>199</v>
      </c>
      <c r="JN106">
        <v>222</v>
      </c>
      <c r="JO106">
        <v>813</v>
      </c>
      <c r="JP106">
        <v>252</v>
      </c>
      <c r="JQ106">
        <v>530</v>
      </c>
      <c r="JR106">
        <v>132</v>
      </c>
      <c r="JS106">
        <v>247.09025270758099</v>
      </c>
      <c r="JT106" t="s">
        <v>410</v>
      </c>
      <c r="JU106" t="s">
        <v>430</v>
      </c>
      <c r="JV106" t="s">
        <v>431</v>
      </c>
      <c r="JW106" t="s">
        <v>432</v>
      </c>
      <c r="JX106" t="s">
        <v>449</v>
      </c>
      <c r="JY106" t="s">
        <v>450</v>
      </c>
      <c r="JZ106" t="s">
        <v>462</v>
      </c>
      <c r="KA106" t="s">
        <v>11336</v>
      </c>
    </row>
    <row r="107" spans="1:287" x14ac:dyDescent="0.25">
      <c r="A107" t="s">
        <v>383</v>
      </c>
      <c r="B107">
        <v>76</v>
      </c>
      <c r="C107">
        <v>357</v>
      </c>
      <c r="D107">
        <v>85</v>
      </c>
      <c r="E107">
        <v>211</v>
      </c>
      <c r="F107">
        <v>93</v>
      </c>
      <c r="G107">
        <v>128</v>
      </c>
      <c r="H107">
        <v>1028</v>
      </c>
      <c r="I107">
        <v>224</v>
      </c>
      <c r="J107">
        <v>176</v>
      </c>
      <c r="K107">
        <v>80</v>
      </c>
      <c r="L107">
        <v>89</v>
      </c>
      <c r="M107">
        <v>100</v>
      </c>
      <c r="N107">
        <v>323</v>
      </c>
      <c r="O107">
        <v>182</v>
      </c>
      <c r="P107">
        <v>83</v>
      </c>
      <c r="Q107">
        <v>126</v>
      </c>
      <c r="R107">
        <v>55</v>
      </c>
      <c r="S107">
        <v>195</v>
      </c>
      <c r="T107">
        <v>213</v>
      </c>
      <c r="U107">
        <v>356</v>
      </c>
      <c r="V107">
        <v>202</v>
      </c>
      <c r="W107">
        <v>296</v>
      </c>
      <c r="X107">
        <v>191</v>
      </c>
      <c r="Y107">
        <v>327</v>
      </c>
      <c r="Z107">
        <v>86</v>
      </c>
      <c r="AA107">
        <v>269</v>
      </c>
      <c r="AB107">
        <v>139</v>
      </c>
      <c r="AC107">
        <v>367</v>
      </c>
      <c r="AD107">
        <v>271</v>
      </c>
      <c r="AE107">
        <v>103</v>
      </c>
      <c r="AF107">
        <v>296</v>
      </c>
      <c r="AG107">
        <v>222</v>
      </c>
      <c r="AH107">
        <v>326</v>
      </c>
      <c r="AI107">
        <v>282</v>
      </c>
      <c r="AJ107">
        <v>201</v>
      </c>
      <c r="AK107">
        <v>134</v>
      </c>
      <c r="AL107">
        <v>205</v>
      </c>
      <c r="AM107">
        <v>318</v>
      </c>
      <c r="AN107">
        <v>508</v>
      </c>
      <c r="AO107">
        <v>618</v>
      </c>
      <c r="AP107">
        <v>42</v>
      </c>
      <c r="AQ107">
        <v>85</v>
      </c>
      <c r="AR107">
        <v>62</v>
      </c>
      <c r="AS107">
        <v>28</v>
      </c>
      <c r="AT107">
        <v>607</v>
      </c>
      <c r="AU107">
        <v>339</v>
      </c>
      <c r="AV107">
        <v>242</v>
      </c>
      <c r="AW107">
        <v>130</v>
      </c>
      <c r="AX107">
        <v>60</v>
      </c>
      <c r="AY107">
        <v>48</v>
      </c>
      <c r="AZ107">
        <v>36</v>
      </c>
      <c r="BA107">
        <v>67</v>
      </c>
      <c r="BB107">
        <v>267</v>
      </c>
      <c r="BC107">
        <v>57</v>
      </c>
      <c r="BD107">
        <v>56</v>
      </c>
      <c r="BE107">
        <v>66</v>
      </c>
      <c r="BF107">
        <v>75</v>
      </c>
      <c r="BG107">
        <v>35</v>
      </c>
      <c r="BH107">
        <v>7</v>
      </c>
      <c r="BI107">
        <v>202</v>
      </c>
      <c r="BJ107">
        <v>256</v>
      </c>
      <c r="BK107">
        <v>60</v>
      </c>
      <c r="BL107">
        <v>57</v>
      </c>
      <c r="BM107">
        <v>95</v>
      </c>
      <c r="BN107">
        <v>29</v>
      </c>
      <c r="BO107">
        <v>61</v>
      </c>
      <c r="BP107">
        <v>268</v>
      </c>
      <c r="BQ107">
        <v>82</v>
      </c>
      <c r="BR107">
        <v>536</v>
      </c>
      <c r="BS107">
        <v>191</v>
      </c>
      <c r="BT107">
        <v>406</v>
      </c>
      <c r="BU107">
        <v>102</v>
      </c>
      <c r="BV107">
        <v>143</v>
      </c>
      <c r="BW107">
        <v>179</v>
      </c>
      <c r="BX107">
        <v>177</v>
      </c>
      <c r="BY107">
        <v>52</v>
      </c>
      <c r="BZ107">
        <v>112</v>
      </c>
      <c r="CA107">
        <v>52</v>
      </c>
      <c r="CB107">
        <v>112</v>
      </c>
      <c r="CC107">
        <v>46</v>
      </c>
      <c r="CD107">
        <v>38</v>
      </c>
      <c r="CE107">
        <v>56</v>
      </c>
      <c r="CF107">
        <v>64</v>
      </c>
      <c r="CG107">
        <v>60</v>
      </c>
      <c r="CH107">
        <v>91</v>
      </c>
      <c r="CI107">
        <v>135</v>
      </c>
      <c r="CJ107">
        <v>47</v>
      </c>
      <c r="CK107">
        <v>38</v>
      </c>
      <c r="CL107">
        <v>50</v>
      </c>
      <c r="CM107">
        <v>115</v>
      </c>
      <c r="CN107">
        <v>368</v>
      </c>
      <c r="CO107">
        <v>102</v>
      </c>
      <c r="CP107">
        <v>99</v>
      </c>
      <c r="CQ107">
        <v>202</v>
      </c>
      <c r="CR107">
        <v>212</v>
      </c>
      <c r="CS107">
        <v>355</v>
      </c>
      <c r="CT107">
        <v>461</v>
      </c>
      <c r="CU107">
        <v>566</v>
      </c>
      <c r="CV107">
        <v>469</v>
      </c>
      <c r="CW107">
        <v>147</v>
      </c>
      <c r="CX107">
        <v>74</v>
      </c>
      <c r="CY107">
        <v>216</v>
      </c>
      <c r="CZ107">
        <v>204</v>
      </c>
      <c r="DA107">
        <v>111</v>
      </c>
      <c r="DB107">
        <v>378</v>
      </c>
      <c r="DC107">
        <v>340</v>
      </c>
      <c r="DD107">
        <v>42</v>
      </c>
      <c r="DE107">
        <v>133</v>
      </c>
      <c r="DF107">
        <v>59</v>
      </c>
      <c r="DG107">
        <v>90</v>
      </c>
      <c r="DH107">
        <v>205</v>
      </c>
      <c r="DI107">
        <v>109</v>
      </c>
      <c r="DJ107">
        <v>480</v>
      </c>
      <c r="DK107">
        <v>193</v>
      </c>
      <c r="DL107">
        <v>559</v>
      </c>
      <c r="DM107">
        <v>234</v>
      </c>
      <c r="DN107">
        <v>633</v>
      </c>
      <c r="DO107">
        <v>362</v>
      </c>
      <c r="DP107">
        <v>202</v>
      </c>
      <c r="DQ107">
        <v>601</v>
      </c>
      <c r="DR107">
        <v>227</v>
      </c>
      <c r="DS107">
        <v>144</v>
      </c>
      <c r="DT107">
        <v>192</v>
      </c>
      <c r="DU107">
        <v>245</v>
      </c>
      <c r="DV107">
        <v>147</v>
      </c>
      <c r="DW107">
        <v>238</v>
      </c>
      <c r="DX107">
        <v>391</v>
      </c>
      <c r="DY107">
        <v>580</v>
      </c>
      <c r="DZ107">
        <v>231</v>
      </c>
      <c r="EA107">
        <v>367</v>
      </c>
      <c r="EB107">
        <v>373</v>
      </c>
      <c r="EC107">
        <v>427</v>
      </c>
      <c r="ED107">
        <v>218</v>
      </c>
      <c r="EE107">
        <v>393</v>
      </c>
      <c r="EF107">
        <v>171</v>
      </c>
      <c r="EG107">
        <v>335</v>
      </c>
      <c r="EH107">
        <v>86</v>
      </c>
      <c r="EI107">
        <v>524</v>
      </c>
      <c r="EJ107">
        <v>558</v>
      </c>
      <c r="EK107">
        <v>333</v>
      </c>
      <c r="EL107">
        <v>607</v>
      </c>
      <c r="EM107">
        <v>612</v>
      </c>
      <c r="EN107">
        <v>884</v>
      </c>
      <c r="EO107">
        <v>466</v>
      </c>
      <c r="EP107">
        <v>598</v>
      </c>
      <c r="EQ107">
        <v>617</v>
      </c>
      <c r="ER107">
        <v>498</v>
      </c>
      <c r="ES107">
        <v>493</v>
      </c>
      <c r="ET107">
        <v>437</v>
      </c>
      <c r="EU107">
        <v>484</v>
      </c>
      <c r="EV107">
        <v>245</v>
      </c>
      <c r="EW107">
        <v>439</v>
      </c>
      <c r="EX107">
        <v>243</v>
      </c>
      <c r="EY107">
        <v>257</v>
      </c>
      <c r="EZ107">
        <v>1333</v>
      </c>
      <c r="FA107">
        <v>403</v>
      </c>
      <c r="FB107">
        <v>406</v>
      </c>
      <c r="FC107">
        <v>602</v>
      </c>
      <c r="FD107">
        <v>273</v>
      </c>
      <c r="FE107">
        <v>331</v>
      </c>
      <c r="FF107">
        <v>357</v>
      </c>
      <c r="FG107">
        <v>212</v>
      </c>
      <c r="FH107">
        <v>203</v>
      </c>
      <c r="FI107">
        <v>68</v>
      </c>
      <c r="FJ107">
        <v>254</v>
      </c>
      <c r="FK107">
        <v>325</v>
      </c>
      <c r="FL107">
        <v>283</v>
      </c>
      <c r="FM107">
        <v>347</v>
      </c>
      <c r="FN107">
        <v>225</v>
      </c>
      <c r="FO107">
        <v>176</v>
      </c>
      <c r="FP107">
        <v>96</v>
      </c>
      <c r="FQ107">
        <v>162</v>
      </c>
      <c r="FR107">
        <v>292</v>
      </c>
      <c r="FS107">
        <v>335</v>
      </c>
      <c r="FT107">
        <v>273</v>
      </c>
      <c r="FU107">
        <v>325</v>
      </c>
      <c r="FV107">
        <v>251</v>
      </c>
      <c r="FW107">
        <v>140</v>
      </c>
      <c r="FX107">
        <v>160</v>
      </c>
      <c r="FY107">
        <v>118</v>
      </c>
      <c r="FZ107">
        <v>238</v>
      </c>
      <c r="GA107">
        <v>270</v>
      </c>
      <c r="GB107">
        <v>581</v>
      </c>
      <c r="GC107">
        <v>173</v>
      </c>
      <c r="GD107">
        <v>52</v>
      </c>
      <c r="GE107">
        <v>190</v>
      </c>
      <c r="GF107">
        <v>158</v>
      </c>
      <c r="GG107">
        <v>85</v>
      </c>
      <c r="GH107">
        <v>486</v>
      </c>
      <c r="GI107">
        <v>279</v>
      </c>
      <c r="GJ107">
        <v>326</v>
      </c>
      <c r="GK107">
        <v>182</v>
      </c>
      <c r="GL107">
        <v>319</v>
      </c>
      <c r="GM107">
        <v>236</v>
      </c>
      <c r="GN107">
        <v>174</v>
      </c>
      <c r="GO107">
        <v>178</v>
      </c>
      <c r="GP107">
        <v>209</v>
      </c>
      <c r="GQ107">
        <v>335</v>
      </c>
      <c r="GR107">
        <v>411</v>
      </c>
      <c r="GS107">
        <v>156</v>
      </c>
      <c r="GT107">
        <v>145</v>
      </c>
      <c r="GU107">
        <v>327</v>
      </c>
      <c r="GV107">
        <v>435</v>
      </c>
      <c r="GW107">
        <v>803</v>
      </c>
      <c r="GX107">
        <v>394</v>
      </c>
      <c r="GY107">
        <v>239</v>
      </c>
      <c r="GZ107">
        <v>146</v>
      </c>
      <c r="HA107">
        <v>297</v>
      </c>
      <c r="HB107">
        <v>182</v>
      </c>
      <c r="HC107">
        <v>360</v>
      </c>
      <c r="HD107">
        <v>792</v>
      </c>
      <c r="HE107">
        <v>144</v>
      </c>
      <c r="HF107">
        <v>59</v>
      </c>
      <c r="HG107">
        <v>551</v>
      </c>
      <c r="HH107">
        <v>149</v>
      </c>
      <c r="HI107">
        <v>75</v>
      </c>
      <c r="HJ107">
        <v>217</v>
      </c>
      <c r="HK107">
        <v>124</v>
      </c>
      <c r="HL107">
        <v>281</v>
      </c>
      <c r="HM107">
        <v>431</v>
      </c>
      <c r="HN107">
        <v>477</v>
      </c>
      <c r="HO107">
        <v>360</v>
      </c>
      <c r="HP107">
        <v>163</v>
      </c>
      <c r="HQ107">
        <v>275</v>
      </c>
      <c r="HR107">
        <v>281</v>
      </c>
      <c r="HS107">
        <v>331</v>
      </c>
      <c r="HT107">
        <v>162</v>
      </c>
      <c r="HU107">
        <v>399</v>
      </c>
      <c r="HV107">
        <v>482</v>
      </c>
      <c r="HW107">
        <v>418</v>
      </c>
      <c r="HX107">
        <v>110</v>
      </c>
      <c r="HY107">
        <v>174</v>
      </c>
      <c r="HZ107">
        <v>124</v>
      </c>
      <c r="IA107">
        <v>331</v>
      </c>
      <c r="IB107">
        <v>435</v>
      </c>
      <c r="IC107">
        <v>186</v>
      </c>
      <c r="ID107">
        <v>702</v>
      </c>
      <c r="IE107">
        <v>548</v>
      </c>
      <c r="IF107">
        <v>724</v>
      </c>
      <c r="IG107">
        <v>412</v>
      </c>
      <c r="IH107">
        <v>249</v>
      </c>
      <c r="II107">
        <v>331</v>
      </c>
      <c r="IJ107">
        <v>622</v>
      </c>
      <c r="IK107">
        <v>379</v>
      </c>
      <c r="IL107">
        <v>211</v>
      </c>
      <c r="IM107">
        <v>380</v>
      </c>
      <c r="IN107">
        <v>381</v>
      </c>
      <c r="IO107">
        <v>243</v>
      </c>
      <c r="IP107">
        <v>573</v>
      </c>
      <c r="IQ107">
        <v>1355</v>
      </c>
      <c r="IR107">
        <v>403</v>
      </c>
      <c r="IS107">
        <v>363</v>
      </c>
      <c r="IT107">
        <v>548</v>
      </c>
      <c r="IU107">
        <v>267</v>
      </c>
      <c r="IV107">
        <v>209</v>
      </c>
      <c r="IW107">
        <v>203</v>
      </c>
      <c r="IX107">
        <v>287</v>
      </c>
      <c r="IY107">
        <v>283</v>
      </c>
      <c r="IZ107">
        <v>0</v>
      </c>
      <c r="JA107">
        <v>351</v>
      </c>
      <c r="JB107">
        <v>513</v>
      </c>
      <c r="JC107">
        <v>293</v>
      </c>
      <c r="JD107">
        <v>324</v>
      </c>
      <c r="JE107">
        <v>419</v>
      </c>
      <c r="JF107">
        <v>136</v>
      </c>
      <c r="JG107">
        <v>98</v>
      </c>
      <c r="JH107">
        <v>367</v>
      </c>
      <c r="JI107">
        <v>533</v>
      </c>
      <c r="JJ107">
        <v>656</v>
      </c>
      <c r="JK107">
        <v>768</v>
      </c>
      <c r="JL107">
        <v>353</v>
      </c>
      <c r="JM107">
        <v>550</v>
      </c>
      <c r="JN107">
        <v>615</v>
      </c>
      <c r="JO107">
        <v>731</v>
      </c>
      <c r="JP107">
        <v>626</v>
      </c>
      <c r="JQ107">
        <v>826</v>
      </c>
      <c r="JR107">
        <v>104</v>
      </c>
      <c r="JS107">
        <v>284.51624548736498</v>
      </c>
      <c r="JT107" t="s">
        <v>410</v>
      </c>
      <c r="JU107" t="s">
        <v>1017</v>
      </c>
      <c r="JV107" t="s">
        <v>1018</v>
      </c>
      <c r="JW107" t="s">
        <v>1019</v>
      </c>
      <c r="JX107" t="s">
        <v>1020</v>
      </c>
      <c r="JY107" t="s">
        <v>415</v>
      </c>
      <c r="JZ107" t="s">
        <v>415</v>
      </c>
      <c r="KA107" t="s">
        <v>11437</v>
      </c>
    </row>
    <row r="108" spans="1:287" x14ac:dyDescent="0.25">
      <c r="A108" t="s">
        <v>384</v>
      </c>
      <c r="B108">
        <v>96</v>
      </c>
      <c r="C108">
        <v>171</v>
      </c>
      <c r="D108">
        <v>80</v>
      </c>
      <c r="E108">
        <v>329</v>
      </c>
      <c r="F108">
        <v>132</v>
      </c>
      <c r="G108">
        <v>115</v>
      </c>
      <c r="H108">
        <v>119</v>
      </c>
      <c r="I108">
        <v>118</v>
      </c>
      <c r="J108">
        <v>137</v>
      </c>
      <c r="K108">
        <v>61</v>
      </c>
      <c r="L108">
        <v>128</v>
      </c>
      <c r="M108">
        <v>181</v>
      </c>
      <c r="N108">
        <v>433</v>
      </c>
      <c r="O108">
        <v>179</v>
      </c>
      <c r="P108">
        <v>71</v>
      </c>
      <c r="Q108">
        <v>143</v>
      </c>
      <c r="R108">
        <v>274</v>
      </c>
      <c r="S108">
        <v>591</v>
      </c>
      <c r="T108">
        <v>846</v>
      </c>
      <c r="U108">
        <v>617</v>
      </c>
      <c r="V108">
        <v>946</v>
      </c>
      <c r="W108">
        <v>935</v>
      </c>
      <c r="X108">
        <v>199</v>
      </c>
      <c r="Y108">
        <v>156</v>
      </c>
      <c r="Z108">
        <v>82</v>
      </c>
      <c r="AA108">
        <v>459</v>
      </c>
      <c r="AB108">
        <v>63</v>
      </c>
      <c r="AC108">
        <v>139</v>
      </c>
      <c r="AD108">
        <v>216</v>
      </c>
      <c r="AE108">
        <v>411</v>
      </c>
      <c r="AF108">
        <v>449</v>
      </c>
      <c r="AG108">
        <v>441</v>
      </c>
      <c r="AH108">
        <v>315</v>
      </c>
      <c r="AI108">
        <v>270</v>
      </c>
      <c r="AJ108">
        <v>313</v>
      </c>
      <c r="AK108">
        <v>270</v>
      </c>
      <c r="AL108">
        <v>302</v>
      </c>
      <c r="AM108">
        <v>166</v>
      </c>
      <c r="AN108">
        <v>835</v>
      </c>
      <c r="AO108">
        <v>182</v>
      </c>
      <c r="AP108">
        <v>15</v>
      </c>
      <c r="AQ108">
        <v>39</v>
      </c>
      <c r="AR108">
        <v>149</v>
      </c>
      <c r="AS108">
        <v>37</v>
      </c>
      <c r="AT108">
        <v>120</v>
      </c>
      <c r="AU108">
        <v>161</v>
      </c>
      <c r="AV108">
        <v>15</v>
      </c>
      <c r="AW108">
        <v>90</v>
      </c>
      <c r="AX108">
        <v>171</v>
      </c>
      <c r="AY108">
        <v>340</v>
      </c>
      <c r="AZ108">
        <v>44</v>
      </c>
      <c r="BA108">
        <v>64</v>
      </c>
      <c r="BB108">
        <v>287</v>
      </c>
      <c r="BC108">
        <v>173</v>
      </c>
      <c r="BD108">
        <v>151</v>
      </c>
      <c r="BE108">
        <v>101</v>
      </c>
      <c r="BF108">
        <v>127</v>
      </c>
      <c r="BG108">
        <v>34</v>
      </c>
      <c r="BH108">
        <v>25</v>
      </c>
      <c r="BI108">
        <v>202</v>
      </c>
      <c r="BJ108">
        <v>285</v>
      </c>
      <c r="BK108">
        <v>41</v>
      </c>
      <c r="BL108">
        <v>81</v>
      </c>
      <c r="BM108">
        <v>136</v>
      </c>
      <c r="BN108">
        <v>9</v>
      </c>
      <c r="BO108">
        <v>22</v>
      </c>
      <c r="BP108">
        <v>241</v>
      </c>
      <c r="BQ108">
        <v>74</v>
      </c>
      <c r="BR108">
        <v>708</v>
      </c>
      <c r="BS108">
        <v>218</v>
      </c>
      <c r="BT108">
        <v>314</v>
      </c>
      <c r="BU108">
        <v>11</v>
      </c>
      <c r="BV108">
        <v>136</v>
      </c>
      <c r="BW108">
        <v>313</v>
      </c>
      <c r="BX108">
        <v>363</v>
      </c>
      <c r="BY108">
        <v>22</v>
      </c>
      <c r="BZ108">
        <v>43</v>
      </c>
      <c r="CA108">
        <v>12</v>
      </c>
      <c r="CB108">
        <v>10</v>
      </c>
      <c r="CC108">
        <v>8</v>
      </c>
      <c r="CD108">
        <v>26</v>
      </c>
      <c r="CE108">
        <v>77</v>
      </c>
      <c r="CF108">
        <v>167</v>
      </c>
      <c r="CG108">
        <v>119</v>
      </c>
      <c r="CH108">
        <v>216</v>
      </c>
      <c r="CI108">
        <v>75</v>
      </c>
      <c r="CJ108">
        <v>69</v>
      </c>
      <c r="CK108">
        <v>75</v>
      </c>
      <c r="CL108">
        <v>120</v>
      </c>
      <c r="CM108">
        <v>161</v>
      </c>
      <c r="CN108">
        <v>416</v>
      </c>
      <c r="CO108">
        <v>90</v>
      </c>
      <c r="CP108">
        <v>101</v>
      </c>
      <c r="CQ108">
        <v>377</v>
      </c>
      <c r="CR108">
        <v>408</v>
      </c>
      <c r="CS108">
        <v>394</v>
      </c>
      <c r="CT108">
        <v>364</v>
      </c>
      <c r="CU108">
        <v>1134</v>
      </c>
      <c r="CV108">
        <v>282</v>
      </c>
      <c r="CW108">
        <v>126</v>
      </c>
      <c r="CX108">
        <v>12</v>
      </c>
      <c r="CY108">
        <v>29</v>
      </c>
      <c r="CZ108">
        <v>101</v>
      </c>
      <c r="DA108">
        <v>136</v>
      </c>
      <c r="DB108">
        <v>322</v>
      </c>
      <c r="DC108">
        <v>255</v>
      </c>
      <c r="DD108">
        <v>99</v>
      </c>
      <c r="DE108">
        <v>106</v>
      </c>
      <c r="DF108">
        <v>26</v>
      </c>
      <c r="DG108">
        <v>80</v>
      </c>
      <c r="DH108">
        <v>29</v>
      </c>
      <c r="DI108">
        <v>32</v>
      </c>
      <c r="DJ108">
        <v>29</v>
      </c>
      <c r="DK108">
        <v>32</v>
      </c>
      <c r="DL108">
        <v>174</v>
      </c>
      <c r="DM108">
        <v>56</v>
      </c>
      <c r="DN108">
        <v>261</v>
      </c>
      <c r="DO108">
        <v>111</v>
      </c>
      <c r="DP108">
        <v>44</v>
      </c>
      <c r="DQ108">
        <v>168</v>
      </c>
      <c r="DR108">
        <v>113</v>
      </c>
      <c r="DS108">
        <v>78</v>
      </c>
      <c r="DT108">
        <v>227</v>
      </c>
      <c r="DU108">
        <v>169</v>
      </c>
      <c r="DV108">
        <v>130</v>
      </c>
      <c r="DW108">
        <v>213</v>
      </c>
      <c r="DX108">
        <v>203</v>
      </c>
      <c r="DY108">
        <v>300</v>
      </c>
      <c r="DZ108">
        <v>107</v>
      </c>
      <c r="EA108">
        <v>91</v>
      </c>
      <c r="EB108">
        <v>78</v>
      </c>
      <c r="EC108">
        <v>218</v>
      </c>
      <c r="ED108">
        <v>198</v>
      </c>
      <c r="EE108">
        <v>461</v>
      </c>
      <c r="EF108">
        <v>238</v>
      </c>
      <c r="EG108">
        <v>66</v>
      </c>
      <c r="EH108">
        <v>52</v>
      </c>
      <c r="EI108">
        <v>120</v>
      </c>
      <c r="EJ108">
        <v>1037</v>
      </c>
      <c r="EK108">
        <v>142</v>
      </c>
      <c r="EL108">
        <v>232</v>
      </c>
      <c r="EM108">
        <v>281</v>
      </c>
      <c r="EN108">
        <v>263</v>
      </c>
      <c r="EO108">
        <v>214</v>
      </c>
      <c r="EP108">
        <v>58</v>
      </c>
      <c r="EQ108">
        <v>667</v>
      </c>
      <c r="ER108">
        <v>156</v>
      </c>
      <c r="ES108">
        <v>358</v>
      </c>
      <c r="ET108">
        <v>210</v>
      </c>
      <c r="EU108">
        <v>164</v>
      </c>
      <c r="EV108">
        <v>131</v>
      </c>
      <c r="EW108">
        <v>212</v>
      </c>
      <c r="EX108">
        <v>146</v>
      </c>
      <c r="EY108">
        <v>190</v>
      </c>
      <c r="EZ108">
        <v>462</v>
      </c>
      <c r="FA108">
        <v>291</v>
      </c>
      <c r="FB108">
        <v>456</v>
      </c>
      <c r="FC108">
        <v>515</v>
      </c>
      <c r="FD108">
        <v>574</v>
      </c>
      <c r="FE108">
        <v>267</v>
      </c>
      <c r="FF108">
        <v>678</v>
      </c>
      <c r="FG108">
        <v>364</v>
      </c>
      <c r="FH108">
        <v>318</v>
      </c>
      <c r="FI108">
        <v>43</v>
      </c>
      <c r="FJ108">
        <v>181</v>
      </c>
      <c r="FK108">
        <v>75</v>
      </c>
      <c r="FL108">
        <v>123</v>
      </c>
      <c r="FM108">
        <v>127</v>
      </c>
      <c r="FN108">
        <v>320</v>
      </c>
      <c r="FO108">
        <v>549</v>
      </c>
      <c r="FP108">
        <v>68</v>
      </c>
      <c r="FQ108">
        <v>220</v>
      </c>
      <c r="FR108">
        <v>7</v>
      </c>
      <c r="FS108">
        <v>12</v>
      </c>
      <c r="FT108">
        <v>24</v>
      </c>
      <c r="FU108">
        <v>45</v>
      </c>
      <c r="FV108">
        <v>177</v>
      </c>
      <c r="FW108">
        <v>241</v>
      </c>
      <c r="FX108">
        <v>303</v>
      </c>
      <c r="FY108">
        <v>228</v>
      </c>
      <c r="FZ108">
        <v>152</v>
      </c>
      <c r="GA108">
        <v>170</v>
      </c>
      <c r="GB108">
        <v>310</v>
      </c>
      <c r="GC108">
        <v>968</v>
      </c>
      <c r="GD108">
        <v>87</v>
      </c>
      <c r="GE108">
        <v>669</v>
      </c>
      <c r="GF108">
        <v>352</v>
      </c>
      <c r="GG108">
        <v>103</v>
      </c>
      <c r="GH108">
        <v>407</v>
      </c>
      <c r="GI108">
        <v>349</v>
      </c>
      <c r="GJ108">
        <v>363</v>
      </c>
      <c r="GK108">
        <v>443</v>
      </c>
      <c r="GL108">
        <v>263</v>
      </c>
      <c r="GM108">
        <v>313</v>
      </c>
      <c r="GN108">
        <v>77</v>
      </c>
      <c r="GO108">
        <v>235</v>
      </c>
      <c r="GP108">
        <v>221</v>
      </c>
      <c r="GQ108">
        <v>122</v>
      </c>
      <c r="GR108">
        <v>195</v>
      </c>
      <c r="GS108">
        <v>59</v>
      </c>
      <c r="GT108">
        <v>88</v>
      </c>
      <c r="GU108">
        <v>364</v>
      </c>
      <c r="GV108">
        <v>395</v>
      </c>
      <c r="GW108">
        <v>575</v>
      </c>
      <c r="GX108">
        <v>1192</v>
      </c>
      <c r="GY108">
        <v>431</v>
      </c>
      <c r="GZ108">
        <v>205</v>
      </c>
      <c r="HA108">
        <v>345</v>
      </c>
      <c r="HB108">
        <v>175</v>
      </c>
      <c r="HC108">
        <v>452</v>
      </c>
      <c r="HD108">
        <v>846</v>
      </c>
      <c r="HE108">
        <v>95</v>
      </c>
      <c r="HF108">
        <v>29</v>
      </c>
      <c r="HG108">
        <v>288</v>
      </c>
      <c r="HH108">
        <v>77</v>
      </c>
      <c r="HI108">
        <v>72</v>
      </c>
      <c r="HJ108">
        <v>152</v>
      </c>
      <c r="HK108">
        <v>96</v>
      </c>
      <c r="HL108">
        <v>224</v>
      </c>
      <c r="HM108">
        <v>265</v>
      </c>
      <c r="HN108">
        <v>224</v>
      </c>
      <c r="HO108">
        <v>492</v>
      </c>
      <c r="HP108">
        <v>308</v>
      </c>
      <c r="HQ108">
        <v>373</v>
      </c>
      <c r="HR108">
        <v>281</v>
      </c>
      <c r="HS108">
        <v>325</v>
      </c>
      <c r="HT108">
        <v>97</v>
      </c>
      <c r="HU108">
        <v>300</v>
      </c>
      <c r="HV108">
        <v>119</v>
      </c>
      <c r="HW108">
        <v>172</v>
      </c>
      <c r="HX108">
        <v>41</v>
      </c>
      <c r="HY108">
        <v>101</v>
      </c>
      <c r="HZ108">
        <v>87</v>
      </c>
      <c r="IA108">
        <v>482</v>
      </c>
      <c r="IB108">
        <v>486</v>
      </c>
      <c r="IC108">
        <v>206</v>
      </c>
      <c r="ID108">
        <v>459</v>
      </c>
      <c r="IE108">
        <v>477</v>
      </c>
      <c r="IF108">
        <v>1003</v>
      </c>
      <c r="IG108">
        <v>379</v>
      </c>
      <c r="IH108">
        <v>344</v>
      </c>
      <c r="II108">
        <v>799</v>
      </c>
      <c r="IJ108">
        <v>531</v>
      </c>
      <c r="IK108">
        <v>642</v>
      </c>
      <c r="IL108">
        <v>229</v>
      </c>
      <c r="IM108">
        <v>592</v>
      </c>
      <c r="IN108">
        <v>511</v>
      </c>
      <c r="IO108">
        <v>232</v>
      </c>
      <c r="IP108">
        <v>460</v>
      </c>
      <c r="IQ108">
        <v>801</v>
      </c>
      <c r="IR108">
        <v>538</v>
      </c>
      <c r="IS108">
        <v>1244</v>
      </c>
      <c r="IT108">
        <v>697</v>
      </c>
      <c r="IU108">
        <v>277</v>
      </c>
      <c r="IV108">
        <v>343</v>
      </c>
      <c r="IW108">
        <v>398</v>
      </c>
      <c r="IX108">
        <v>261</v>
      </c>
      <c r="IY108">
        <v>526</v>
      </c>
      <c r="IZ108">
        <v>0</v>
      </c>
      <c r="JA108">
        <v>576</v>
      </c>
      <c r="JB108">
        <v>797</v>
      </c>
      <c r="JC108">
        <v>147</v>
      </c>
      <c r="JD108">
        <v>185</v>
      </c>
      <c r="JE108">
        <v>329</v>
      </c>
      <c r="JF108">
        <v>77</v>
      </c>
      <c r="JG108">
        <v>60</v>
      </c>
      <c r="JH108">
        <v>619</v>
      </c>
      <c r="JI108">
        <v>807</v>
      </c>
      <c r="JJ108">
        <v>1572</v>
      </c>
      <c r="JK108">
        <v>852</v>
      </c>
      <c r="JL108">
        <v>390</v>
      </c>
      <c r="JM108">
        <v>1027</v>
      </c>
      <c r="JN108">
        <v>961</v>
      </c>
      <c r="JO108">
        <v>1573</v>
      </c>
      <c r="JP108">
        <v>811</v>
      </c>
      <c r="JQ108">
        <v>1749</v>
      </c>
      <c r="JR108">
        <v>141</v>
      </c>
      <c r="JS108">
        <v>285.87003610108297</v>
      </c>
      <c r="JT108" t="s">
        <v>410</v>
      </c>
      <c r="JU108" t="s">
        <v>430</v>
      </c>
      <c r="JV108" t="s">
        <v>431</v>
      </c>
      <c r="JW108" t="s">
        <v>432</v>
      </c>
      <c r="JX108" t="s">
        <v>449</v>
      </c>
      <c r="JY108" t="s">
        <v>450</v>
      </c>
      <c r="JZ108" t="s">
        <v>415</v>
      </c>
      <c r="KA108" t="s">
        <v>11491</v>
      </c>
    </row>
    <row r="109" spans="1:287" x14ac:dyDescent="0.25">
      <c r="A109" t="s">
        <v>385</v>
      </c>
      <c r="B109">
        <v>10305</v>
      </c>
      <c r="C109">
        <v>11340</v>
      </c>
      <c r="D109">
        <v>6857</v>
      </c>
      <c r="E109">
        <v>5279</v>
      </c>
      <c r="F109">
        <v>6971</v>
      </c>
      <c r="G109">
        <v>9336</v>
      </c>
      <c r="H109">
        <v>12329</v>
      </c>
      <c r="I109">
        <v>6218</v>
      </c>
      <c r="J109">
        <v>5506</v>
      </c>
      <c r="K109">
        <v>13985</v>
      </c>
      <c r="L109">
        <v>10885</v>
      </c>
      <c r="M109">
        <v>13471</v>
      </c>
      <c r="N109">
        <v>10117</v>
      </c>
      <c r="O109">
        <v>26667</v>
      </c>
      <c r="P109">
        <v>23846</v>
      </c>
      <c r="Q109">
        <v>14315</v>
      </c>
      <c r="R109">
        <v>11404</v>
      </c>
      <c r="S109">
        <v>26723</v>
      </c>
      <c r="T109">
        <v>36162</v>
      </c>
      <c r="U109">
        <v>18524</v>
      </c>
      <c r="V109">
        <v>11502</v>
      </c>
      <c r="W109">
        <v>18449</v>
      </c>
      <c r="X109">
        <v>15456</v>
      </c>
      <c r="Y109">
        <v>20926</v>
      </c>
      <c r="Z109">
        <v>18566</v>
      </c>
      <c r="AA109">
        <v>9433</v>
      </c>
      <c r="AB109">
        <v>7660</v>
      </c>
      <c r="AC109">
        <v>16121</v>
      </c>
      <c r="AD109">
        <v>5120</v>
      </c>
      <c r="AE109">
        <v>8065</v>
      </c>
      <c r="AF109">
        <v>7756</v>
      </c>
      <c r="AG109">
        <v>7120</v>
      </c>
      <c r="AH109">
        <v>11914</v>
      </c>
      <c r="AI109">
        <v>15033</v>
      </c>
      <c r="AJ109">
        <v>19414</v>
      </c>
      <c r="AK109">
        <v>19703</v>
      </c>
      <c r="AL109">
        <v>14154</v>
      </c>
      <c r="AM109">
        <v>21535</v>
      </c>
      <c r="AN109">
        <v>8672</v>
      </c>
      <c r="AO109">
        <v>5789</v>
      </c>
      <c r="AP109">
        <v>3073</v>
      </c>
      <c r="AQ109">
        <v>4247</v>
      </c>
      <c r="AR109">
        <v>10360</v>
      </c>
      <c r="AS109">
        <v>2325</v>
      </c>
      <c r="AT109">
        <v>3042</v>
      </c>
      <c r="AU109">
        <v>6627</v>
      </c>
      <c r="AV109">
        <v>19147</v>
      </c>
      <c r="AW109">
        <v>19277</v>
      </c>
      <c r="AX109">
        <v>16586</v>
      </c>
      <c r="AY109">
        <v>15182</v>
      </c>
      <c r="AZ109">
        <v>13113</v>
      </c>
      <c r="BA109">
        <v>13687</v>
      </c>
      <c r="BB109">
        <v>5964</v>
      </c>
      <c r="BC109">
        <v>8040</v>
      </c>
      <c r="BD109">
        <v>14572</v>
      </c>
      <c r="BE109">
        <v>20336</v>
      </c>
      <c r="BF109">
        <v>19009</v>
      </c>
      <c r="BG109">
        <v>18942</v>
      </c>
      <c r="BH109">
        <v>13439</v>
      </c>
      <c r="BI109">
        <v>7874</v>
      </c>
      <c r="BJ109">
        <v>16104</v>
      </c>
      <c r="BK109">
        <v>17308</v>
      </c>
      <c r="BL109">
        <v>24586</v>
      </c>
      <c r="BM109">
        <v>14083</v>
      </c>
      <c r="BN109">
        <v>16908</v>
      </c>
      <c r="BO109">
        <v>9475</v>
      </c>
      <c r="BP109">
        <v>5480</v>
      </c>
      <c r="BQ109">
        <v>7065</v>
      </c>
      <c r="BR109">
        <v>5620</v>
      </c>
      <c r="BS109">
        <v>18274</v>
      </c>
      <c r="BT109">
        <v>19752</v>
      </c>
      <c r="BU109">
        <v>16897</v>
      </c>
      <c r="BV109">
        <v>13369</v>
      </c>
      <c r="BW109">
        <v>14831</v>
      </c>
      <c r="BX109">
        <v>11884</v>
      </c>
      <c r="BY109">
        <v>11959</v>
      </c>
      <c r="BZ109">
        <v>11473</v>
      </c>
      <c r="CA109">
        <v>33932</v>
      </c>
      <c r="CB109">
        <v>16470</v>
      </c>
      <c r="CC109">
        <v>5108</v>
      </c>
      <c r="CD109">
        <v>15374</v>
      </c>
      <c r="CE109">
        <v>12987</v>
      </c>
      <c r="CF109">
        <v>11609</v>
      </c>
      <c r="CG109">
        <v>8695</v>
      </c>
      <c r="CH109">
        <v>7372</v>
      </c>
      <c r="CI109">
        <v>7356</v>
      </c>
      <c r="CJ109">
        <v>5519</v>
      </c>
      <c r="CK109">
        <v>7859</v>
      </c>
      <c r="CL109">
        <v>10998</v>
      </c>
      <c r="CM109">
        <v>6537</v>
      </c>
      <c r="CN109">
        <v>13968</v>
      </c>
      <c r="CO109">
        <v>7634</v>
      </c>
      <c r="CP109">
        <v>5391</v>
      </c>
      <c r="CQ109">
        <v>5384</v>
      </c>
      <c r="CR109">
        <v>3843</v>
      </c>
      <c r="CS109">
        <v>11808</v>
      </c>
      <c r="CT109">
        <v>5424</v>
      </c>
      <c r="CU109">
        <v>13114</v>
      </c>
      <c r="CV109">
        <v>14218</v>
      </c>
      <c r="CW109">
        <v>17015</v>
      </c>
      <c r="CX109">
        <v>15407</v>
      </c>
      <c r="CY109">
        <v>9843</v>
      </c>
      <c r="CZ109">
        <v>10946</v>
      </c>
      <c r="DA109">
        <v>9233</v>
      </c>
      <c r="DB109">
        <v>6121</v>
      </c>
      <c r="DC109">
        <v>14344</v>
      </c>
      <c r="DD109">
        <v>13796</v>
      </c>
      <c r="DE109">
        <v>5126</v>
      </c>
      <c r="DF109">
        <v>8375</v>
      </c>
      <c r="DG109">
        <v>804</v>
      </c>
      <c r="DH109">
        <v>8814</v>
      </c>
      <c r="DI109">
        <v>11288</v>
      </c>
      <c r="DJ109">
        <v>5953</v>
      </c>
      <c r="DK109">
        <v>5135</v>
      </c>
      <c r="DL109">
        <v>7000</v>
      </c>
      <c r="DM109">
        <v>4517</v>
      </c>
      <c r="DN109">
        <v>8459</v>
      </c>
      <c r="DO109">
        <v>5997</v>
      </c>
      <c r="DP109">
        <v>7565</v>
      </c>
      <c r="DQ109">
        <v>5788</v>
      </c>
      <c r="DR109">
        <v>7839</v>
      </c>
      <c r="DS109">
        <v>9160</v>
      </c>
      <c r="DT109">
        <v>16321</v>
      </c>
      <c r="DU109">
        <v>9439</v>
      </c>
      <c r="DV109">
        <v>8002</v>
      </c>
      <c r="DW109">
        <v>5291</v>
      </c>
      <c r="DX109">
        <v>4670</v>
      </c>
      <c r="DY109">
        <v>5112</v>
      </c>
      <c r="DZ109">
        <v>8445</v>
      </c>
      <c r="EA109">
        <v>7869</v>
      </c>
      <c r="EB109">
        <v>9290</v>
      </c>
      <c r="EC109">
        <v>15243</v>
      </c>
      <c r="ED109">
        <v>8271</v>
      </c>
      <c r="EE109">
        <v>6065</v>
      </c>
      <c r="EF109">
        <v>11676</v>
      </c>
      <c r="EG109">
        <v>7045</v>
      </c>
      <c r="EH109">
        <v>9527</v>
      </c>
      <c r="EI109">
        <v>10803</v>
      </c>
      <c r="EJ109">
        <v>27399</v>
      </c>
      <c r="EK109">
        <v>9098</v>
      </c>
      <c r="EL109">
        <v>12727</v>
      </c>
      <c r="EM109">
        <v>9020</v>
      </c>
      <c r="EN109">
        <v>10587</v>
      </c>
      <c r="EO109">
        <v>11054</v>
      </c>
      <c r="EP109">
        <v>6933</v>
      </c>
      <c r="EQ109">
        <v>11335</v>
      </c>
      <c r="ER109">
        <v>19779</v>
      </c>
      <c r="ES109">
        <v>8607</v>
      </c>
      <c r="ET109">
        <v>12859</v>
      </c>
      <c r="EU109">
        <v>7408</v>
      </c>
      <c r="EV109">
        <v>7221</v>
      </c>
      <c r="EW109">
        <v>6175</v>
      </c>
      <c r="EX109">
        <v>10799</v>
      </c>
      <c r="EY109">
        <v>11393</v>
      </c>
      <c r="EZ109">
        <v>18611</v>
      </c>
      <c r="FA109">
        <v>7411</v>
      </c>
      <c r="FB109">
        <v>6131</v>
      </c>
      <c r="FC109">
        <v>8401</v>
      </c>
      <c r="FD109">
        <v>7442</v>
      </c>
      <c r="FE109">
        <v>13245</v>
      </c>
      <c r="FF109">
        <v>11739</v>
      </c>
      <c r="FG109">
        <v>19046</v>
      </c>
      <c r="FH109">
        <v>25827</v>
      </c>
      <c r="FI109">
        <v>18209</v>
      </c>
      <c r="FJ109">
        <v>5877</v>
      </c>
      <c r="FK109">
        <v>7410</v>
      </c>
      <c r="FL109">
        <v>9343</v>
      </c>
      <c r="FM109">
        <v>7144</v>
      </c>
      <c r="FN109">
        <v>5570</v>
      </c>
      <c r="FO109">
        <v>12387</v>
      </c>
      <c r="FP109">
        <v>21037</v>
      </c>
      <c r="FQ109">
        <v>24302</v>
      </c>
      <c r="FR109">
        <v>30875</v>
      </c>
      <c r="FS109">
        <v>16047</v>
      </c>
      <c r="FT109">
        <v>18321</v>
      </c>
      <c r="FU109">
        <v>27282</v>
      </c>
      <c r="FV109">
        <v>15400</v>
      </c>
      <c r="FW109">
        <v>19546</v>
      </c>
      <c r="FX109">
        <v>23883</v>
      </c>
      <c r="FY109">
        <v>16863</v>
      </c>
      <c r="FZ109">
        <v>12958</v>
      </c>
      <c r="GA109">
        <v>20792</v>
      </c>
      <c r="GB109">
        <v>23187</v>
      </c>
      <c r="GC109">
        <v>20080</v>
      </c>
      <c r="GD109">
        <v>5814</v>
      </c>
      <c r="GE109">
        <v>8928</v>
      </c>
      <c r="GF109">
        <v>8952</v>
      </c>
      <c r="GG109">
        <v>13504</v>
      </c>
      <c r="GH109">
        <v>13210</v>
      </c>
      <c r="GI109">
        <v>22384</v>
      </c>
      <c r="GJ109">
        <v>16620</v>
      </c>
      <c r="GK109">
        <v>13501</v>
      </c>
      <c r="GL109">
        <v>16906</v>
      </c>
      <c r="GM109">
        <v>12049</v>
      </c>
      <c r="GN109">
        <v>5589</v>
      </c>
      <c r="GO109">
        <v>13507</v>
      </c>
      <c r="GP109">
        <v>23005</v>
      </c>
      <c r="GQ109">
        <v>15209</v>
      </c>
      <c r="GR109">
        <v>14781</v>
      </c>
      <c r="GS109">
        <v>9725</v>
      </c>
      <c r="GT109">
        <v>16461</v>
      </c>
      <c r="GU109">
        <v>9460</v>
      </c>
      <c r="GV109">
        <v>18716</v>
      </c>
      <c r="GW109">
        <v>23213</v>
      </c>
      <c r="GX109">
        <v>27529</v>
      </c>
      <c r="GY109">
        <v>27744</v>
      </c>
      <c r="GZ109">
        <v>16474</v>
      </c>
      <c r="HA109">
        <v>16419</v>
      </c>
      <c r="HB109">
        <v>11764</v>
      </c>
      <c r="HC109">
        <v>14630</v>
      </c>
      <c r="HD109">
        <v>16055</v>
      </c>
      <c r="HE109">
        <v>5589</v>
      </c>
      <c r="HF109">
        <v>7703</v>
      </c>
      <c r="HG109">
        <v>4289</v>
      </c>
      <c r="HH109">
        <v>6196</v>
      </c>
      <c r="HI109">
        <v>4842</v>
      </c>
      <c r="HJ109">
        <v>6115</v>
      </c>
      <c r="HK109">
        <v>7594</v>
      </c>
      <c r="HL109">
        <v>13390</v>
      </c>
      <c r="HM109">
        <v>8491</v>
      </c>
      <c r="HN109">
        <v>10250</v>
      </c>
      <c r="HO109">
        <v>17805</v>
      </c>
      <c r="HP109">
        <v>18049</v>
      </c>
      <c r="HQ109">
        <v>9939</v>
      </c>
      <c r="HR109">
        <v>11773</v>
      </c>
      <c r="HS109">
        <v>19410</v>
      </c>
      <c r="HT109">
        <v>9330</v>
      </c>
      <c r="HU109">
        <v>22147</v>
      </c>
      <c r="HV109">
        <v>22885</v>
      </c>
      <c r="HW109">
        <v>10990</v>
      </c>
      <c r="HX109">
        <v>4656</v>
      </c>
      <c r="HY109">
        <v>9319</v>
      </c>
      <c r="HZ109">
        <v>13787</v>
      </c>
      <c r="IA109">
        <v>4595</v>
      </c>
      <c r="IB109">
        <v>7825</v>
      </c>
      <c r="IC109">
        <v>10895</v>
      </c>
      <c r="ID109">
        <v>17760</v>
      </c>
      <c r="IE109">
        <v>11493</v>
      </c>
      <c r="IF109">
        <v>10119</v>
      </c>
      <c r="IG109">
        <v>14076</v>
      </c>
      <c r="IH109">
        <v>10787</v>
      </c>
      <c r="II109">
        <v>7578</v>
      </c>
      <c r="IJ109">
        <v>11658</v>
      </c>
      <c r="IK109">
        <v>11199</v>
      </c>
      <c r="IL109">
        <v>10585</v>
      </c>
      <c r="IM109">
        <v>10471</v>
      </c>
      <c r="IN109">
        <v>5698</v>
      </c>
      <c r="IO109">
        <v>9988</v>
      </c>
      <c r="IP109">
        <v>11290</v>
      </c>
      <c r="IQ109">
        <v>12502</v>
      </c>
      <c r="IR109">
        <v>8532</v>
      </c>
      <c r="IS109">
        <v>6869</v>
      </c>
      <c r="IT109">
        <v>17078</v>
      </c>
      <c r="IU109">
        <v>15550</v>
      </c>
      <c r="IV109">
        <v>19679</v>
      </c>
      <c r="IW109">
        <v>19251</v>
      </c>
      <c r="IX109">
        <v>15182</v>
      </c>
      <c r="IY109">
        <v>9482</v>
      </c>
      <c r="IZ109">
        <v>0</v>
      </c>
      <c r="JA109">
        <v>8796</v>
      </c>
      <c r="JB109">
        <v>6564</v>
      </c>
      <c r="JC109">
        <v>5020</v>
      </c>
      <c r="JD109">
        <v>8737</v>
      </c>
      <c r="JE109">
        <v>16569</v>
      </c>
      <c r="JF109">
        <v>18125</v>
      </c>
      <c r="JG109">
        <v>8435</v>
      </c>
      <c r="JH109">
        <v>12706</v>
      </c>
      <c r="JI109">
        <v>10738</v>
      </c>
      <c r="JJ109">
        <v>15232</v>
      </c>
      <c r="JK109">
        <v>17687</v>
      </c>
      <c r="JL109">
        <v>22025</v>
      </c>
      <c r="JM109">
        <v>10731</v>
      </c>
      <c r="JN109">
        <v>8362</v>
      </c>
      <c r="JO109">
        <v>6735</v>
      </c>
      <c r="JP109">
        <v>5918</v>
      </c>
      <c r="JQ109">
        <v>10033</v>
      </c>
      <c r="JR109">
        <v>3150</v>
      </c>
      <c r="JS109">
        <v>12216.227436823099</v>
      </c>
      <c r="JT109" t="s">
        <v>410</v>
      </c>
      <c r="JU109" t="s">
        <v>511</v>
      </c>
      <c r="JV109" t="s">
        <v>579</v>
      </c>
      <c r="JW109" t="s">
        <v>580</v>
      </c>
      <c r="JX109" t="s">
        <v>581</v>
      </c>
      <c r="JY109" t="s">
        <v>415</v>
      </c>
      <c r="JZ109" t="s">
        <v>415</v>
      </c>
      <c r="KA109" t="s">
        <v>11498</v>
      </c>
    </row>
    <row r="110" spans="1:287" x14ac:dyDescent="0.25">
      <c r="A110" t="s">
        <v>386</v>
      </c>
      <c r="B110">
        <v>144</v>
      </c>
      <c r="C110">
        <v>121</v>
      </c>
      <c r="D110">
        <v>116</v>
      </c>
      <c r="E110">
        <v>198</v>
      </c>
      <c r="F110">
        <v>126</v>
      </c>
      <c r="G110">
        <v>186</v>
      </c>
      <c r="H110">
        <v>273</v>
      </c>
      <c r="I110">
        <v>163</v>
      </c>
      <c r="J110">
        <v>148</v>
      </c>
      <c r="K110">
        <v>256</v>
      </c>
      <c r="L110">
        <v>126</v>
      </c>
      <c r="M110">
        <v>160</v>
      </c>
      <c r="N110">
        <v>108</v>
      </c>
      <c r="O110">
        <v>412</v>
      </c>
      <c r="P110">
        <v>249</v>
      </c>
      <c r="Q110">
        <v>281</v>
      </c>
      <c r="R110">
        <v>188</v>
      </c>
      <c r="S110">
        <v>116</v>
      </c>
      <c r="T110">
        <v>605</v>
      </c>
      <c r="U110">
        <v>382</v>
      </c>
      <c r="V110">
        <v>220</v>
      </c>
      <c r="W110">
        <v>238</v>
      </c>
      <c r="X110">
        <v>456</v>
      </c>
      <c r="Y110">
        <v>736</v>
      </c>
      <c r="Z110">
        <v>330</v>
      </c>
      <c r="AA110">
        <v>248</v>
      </c>
      <c r="AB110">
        <v>380</v>
      </c>
      <c r="AC110">
        <v>489</v>
      </c>
      <c r="AD110">
        <v>257</v>
      </c>
      <c r="AE110">
        <v>362</v>
      </c>
      <c r="AF110">
        <v>278</v>
      </c>
      <c r="AG110">
        <v>397</v>
      </c>
      <c r="AH110">
        <v>735</v>
      </c>
      <c r="AI110">
        <v>339</v>
      </c>
      <c r="AJ110">
        <v>603</v>
      </c>
      <c r="AK110">
        <v>319</v>
      </c>
      <c r="AL110">
        <v>593</v>
      </c>
      <c r="AM110">
        <v>959</v>
      </c>
      <c r="AN110">
        <v>447</v>
      </c>
      <c r="AO110">
        <v>185</v>
      </c>
      <c r="AP110">
        <v>324</v>
      </c>
      <c r="AQ110">
        <v>381</v>
      </c>
      <c r="AR110">
        <v>258</v>
      </c>
      <c r="AS110">
        <v>127</v>
      </c>
      <c r="AT110">
        <v>840</v>
      </c>
      <c r="AU110">
        <v>572</v>
      </c>
      <c r="AV110">
        <v>620</v>
      </c>
      <c r="AW110">
        <v>598</v>
      </c>
      <c r="AX110">
        <v>336</v>
      </c>
      <c r="AY110">
        <v>671</v>
      </c>
      <c r="AZ110">
        <v>538</v>
      </c>
      <c r="BA110">
        <v>820</v>
      </c>
      <c r="BB110">
        <v>506</v>
      </c>
      <c r="BC110">
        <v>340</v>
      </c>
      <c r="BD110">
        <v>478</v>
      </c>
      <c r="BE110">
        <v>425</v>
      </c>
      <c r="BF110">
        <v>364</v>
      </c>
      <c r="BG110">
        <v>531</v>
      </c>
      <c r="BH110">
        <v>532</v>
      </c>
      <c r="BI110">
        <v>1118</v>
      </c>
      <c r="BJ110">
        <v>965</v>
      </c>
      <c r="BK110">
        <v>1458</v>
      </c>
      <c r="BL110">
        <v>615</v>
      </c>
      <c r="BM110">
        <v>532</v>
      </c>
      <c r="BN110">
        <v>563</v>
      </c>
      <c r="BO110">
        <v>504</v>
      </c>
      <c r="BP110">
        <v>912</v>
      </c>
      <c r="BQ110">
        <v>1866</v>
      </c>
      <c r="BR110">
        <v>626</v>
      </c>
      <c r="BS110">
        <v>1445</v>
      </c>
      <c r="BT110">
        <v>669</v>
      </c>
      <c r="BU110">
        <v>962</v>
      </c>
      <c r="BV110">
        <v>489</v>
      </c>
      <c r="BW110">
        <v>1051</v>
      </c>
      <c r="BX110">
        <v>573</v>
      </c>
      <c r="BY110">
        <v>740</v>
      </c>
      <c r="BZ110">
        <v>342</v>
      </c>
      <c r="CA110">
        <v>1440</v>
      </c>
      <c r="CB110">
        <v>832</v>
      </c>
      <c r="CC110">
        <v>243</v>
      </c>
      <c r="CD110">
        <v>689</v>
      </c>
      <c r="CE110">
        <v>973</v>
      </c>
      <c r="CF110">
        <v>762</v>
      </c>
      <c r="CG110">
        <v>1058</v>
      </c>
      <c r="CH110">
        <v>891</v>
      </c>
      <c r="CI110">
        <v>582</v>
      </c>
      <c r="CJ110">
        <v>718</v>
      </c>
      <c r="CK110">
        <v>837</v>
      </c>
      <c r="CL110">
        <v>835</v>
      </c>
      <c r="CM110">
        <v>410</v>
      </c>
      <c r="CN110">
        <v>755</v>
      </c>
      <c r="CO110">
        <v>292</v>
      </c>
      <c r="CP110">
        <v>179</v>
      </c>
      <c r="CQ110">
        <v>219</v>
      </c>
      <c r="CR110">
        <v>250</v>
      </c>
      <c r="CS110">
        <v>232</v>
      </c>
      <c r="CT110">
        <v>230</v>
      </c>
      <c r="CU110">
        <v>759</v>
      </c>
      <c r="CV110">
        <v>416</v>
      </c>
      <c r="CW110">
        <v>411</v>
      </c>
      <c r="CX110">
        <v>344</v>
      </c>
      <c r="CY110">
        <v>553</v>
      </c>
      <c r="CZ110">
        <v>1468</v>
      </c>
      <c r="DA110">
        <v>1257</v>
      </c>
      <c r="DB110">
        <v>487</v>
      </c>
      <c r="DC110">
        <v>330</v>
      </c>
      <c r="DD110">
        <v>661</v>
      </c>
      <c r="DE110">
        <v>524</v>
      </c>
      <c r="DF110">
        <v>591</v>
      </c>
      <c r="DG110">
        <v>9</v>
      </c>
      <c r="DH110">
        <v>366</v>
      </c>
      <c r="DI110">
        <v>379</v>
      </c>
      <c r="DJ110">
        <v>488</v>
      </c>
      <c r="DK110">
        <v>477</v>
      </c>
      <c r="DL110">
        <v>405</v>
      </c>
      <c r="DM110">
        <v>404</v>
      </c>
      <c r="DN110">
        <v>290</v>
      </c>
      <c r="DO110">
        <v>670</v>
      </c>
      <c r="DP110">
        <v>577</v>
      </c>
      <c r="DQ110">
        <v>603</v>
      </c>
      <c r="DR110">
        <v>1347</v>
      </c>
      <c r="DS110">
        <v>951</v>
      </c>
      <c r="DT110">
        <v>452</v>
      </c>
      <c r="DU110">
        <v>514</v>
      </c>
      <c r="DV110">
        <v>302</v>
      </c>
      <c r="DW110">
        <v>500</v>
      </c>
      <c r="DX110">
        <v>514</v>
      </c>
      <c r="DY110">
        <v>251</v>
      </c>
      <c r="DZ110">
        <v>577</v>
      </c>
      <c r="EA110">
        <v>311</v>
      </c>
      <c r="EB110">
        <v>612</v>
      </c>
      <c r="EC110">
        <v>772</v>
      </c>
      <c r="ED110">
        <v>550</v>
      </c>
      <c r="EE110">
        <v>578</v>
      </c>
      <c r="EF110">
        <v>463</v>
      </c>
      <c r="EG110">
        <v>548</v>
      </c>
      <c r="EH110">
        <v>987</v>
      </c>
      <c r="EI110">
        <v>710</v>
      </c>
      <c r="EJ110">
        <v>527</v>
      </c>
      <c r="EK110">
        <v>239</v>
      </c>
      <c r="EL110">
        <v>266</v>
      </c>
      <c r="EM110">
        <v>263</v>
      </c>
      <c r="EN110">
        <v>302</v>
      </c>
      <c r="EO110">
        <v>272</v>
      </c>
      <c r="EP110">
        <v>738</v>
      </c>
      <c r="EQ110">
        <v>587</v>
      </c>
      <c r="ER110">
        <v>991</v>
      </c>
      <c r="ES110">
        <v>344</v>
      </c>
      <c r="ET110">
        <v>283</v>
      </c>
      <c r="EU110">
        <v>133</v>
      </c>
      <c r="EV110">
        <v>385</v>
      </c>
      <c r="EW110">
        <v>268</v>
      </c>
      <c r="EX110">
        <v>294</v>
      </c>
      <c r="EY110">
        <v>366</v>
      </c>
      <c r="EZ110">
        <v>349</v>
      </c>
      <c r="FA110">
        <v>435</v>
      </c>
      <c r="FB110">
        <v>290</v>
      </c>
      <c r="FC110">
        <v>222</v>
      </c>
      <c r="FD110">
        <v>282</v>
      </c>
      <c r="FE110">
        <v>425</v>
      </c>
      <c r="FF110">
        <v>369</v>
      </c>
      <c r="FG110">
        <v>593</v>
      </c>
      <c r="FH110">
        <v>1154</v>
      </c>
      <c r="FI110">
        <v>506</v>
      </c>
      <c r="FJ110">
        <v>387</v>
      </c>
      <c r="FK110">
        <v>238</v>
      </c>
      <c r="FL110">
        <v>837</v>
      </c>
      <c r="FM110">
        <v>161</v>
      </c>
      <c r="FN110">
        <v>251</v>
      </c>
      <c r="FO110">
        <v>649</v>
      </c>
      <c r="FP110">
        <v>950</v>
      </c>
      <c r="FQ110">
        <v>662</v>
      </c>
      <c r="FR110">
        <v>423</v>
      </c>
      <c r="FS110">
        <v>433</v>
      </c>
      <c r="FT110">
        <v>629</v>
      </c>
      <c r="FU110">
        <v>660</v>
      </c>
      <c r="FV110">
        <v>566</v>
      </c>
      <c r="FW110">
        <v>258</v>
      </c>
      <c r="FX110">
        <v>231</v>
      </c>
      <c r="FY110">
        <v>299</v>
      </c>
      <c r="FZ110">
        <v>418</v>
      </c>
      <c r="GA110">
        <v>630</v>
      </c>
      <c r="GB110">
        <v>670</v>
      </c>
      <c r="GC110">
        <v>437</v>
      </c>
      <c r="GD110">
        <v>644</v>
      </c>
      <c r="GE110">
        <v>309</v>
      </c>
      <c r="GF110">
        <v>288</v>
      </c>
      <c r="GG110">
        <v>732</v>
      </c>
      <c r="GH110">
        <v>573</v>
      </c>
      <c r="GI110">
        <v>550</v>
      </c>
      <c r="GJ110">
        <v>370</v>
      </c>
      <c r="GK110">
        <v>574</v>
      </c>
      <c r="GL110">
        <v>1159</v>
      </c>
      <c r="GM110">
        <v>408</v>
      </c>
      <c r="GN110">
        <v>750</v>
      </c>
      <c r="GO110">
        <v>899</v>
      </c>
      <c r="GP110">
        <v>712</v>
      </c>
      <c r="GQ110">
        <v>789</v>
      </c>
      <c r="GR110">
        <v>576</v>
      </c>
      <c r="GS110">
        <v>455</v>
      </c>
      <c r="GT110">
        <v>440</v>
      </c>
      <c r="GU110">
        <v>439</v>
      </c>
      <c r="GV110">
        <v>426</v>
      </c>
      <c r="GW110">
        <v>617</v>
      </c>
      <c r="GX110">
        <v>489</v>
      </c>
      <c r="GY110">
        <v>782</v>
      </c>
      <c r="GZ110">
        <v>493</v>
      </c>
      <c r="HA110">
        <v>214</v>
      </c>
      <c r="HB110">
        <v>283</v>
      </c>
      <c r="HC110">
        <v>739</v>
      </c>
      <c r="HD110">
        <v>311</v>
      </c>
      <c r="HE110">
        <v>1107</v>
      </c>
      <c r="HF110">
        <v>2101</v>
      </c>
      <c r="HG110">
        <v>719</v>
      </c>
      <c r="HH110">
        <v>670</v>
      </c>
      <c r="HI110">
        <v>615</v>
      </c>
      <c r="HJ110">
        <v>515</v>
      </c>
      <c r="HK110">
        <v>1173</v>
      </c>
      <c r="HL110">
        <v>619</v>
      </c>
      <c r="HM110">
        <v>863</v>
      </c>
      <c r="HN110">
        <v>1599</v>
      </c>
      <c r="HO110">
        <v>478</v>
      </c>
      <c r="HP110">
        <v>879</v>
      </c>
      <c r="HQ110">
        <v>306</v>
      </c>
      <c r="HR110">
        <v>563</v>
      </c>
      <c r="HS110">
        <v>367</v>
      </c>
      <c r="HT110">
        <v>376</v>
      </c>
      <c r="HU110">
        <v>766</v>
      </c>
      <c r="HV110">
        <v>697</v>
      </c>
      <c r="HW110">
        <v>359</v>
      </c>
      <c r="HX110">
        <v>213</v>
      </c>
      <c r="HY110">
        <v>813</v>
      </c>
      <c r="HZ110">
        <v>490</v>
      </c>
      <c r="IA110">
        <v>420</v>
      </c>
      <c r="IB110">
        <v>769</v>
      </c>
      <c r="IC110">
        <v>1035</v>
      </c>
      <c r="ID110">
        <v>1233</v>
      </c>
      <c r="IE110">
        <v>407</v>
      </c>
      <c r="IF110">
        <v>418</v>
      </c>
      <c r="IG110">
        <v>227</v>
      </c>
      <c r="IH110">
        <v>464</v>
      </c>
      <c r="II110">
        <v>217</v>
      </c>
      <c r="IJ110">
        <v>1021</v>
      </c>
      <c r="IK110">
        <v>557</v>
      </c>
      <c r="IL110">
        <v>591</v>
      </c>
      <c r="IM110">
        <v>522</v>
      </c>
      <c r="IN110">
        <v>437</v>
      </c>
      <c r="IO110">
        <v>533</v>
      </c>
      <c r="IP110">
        <v>614</v>
      </c>
      <c r="IQ110">
        <v>594</v>
      </c>
      <c r="IR110">
        <v>410</v>
      </c>
      <c r="IS110">
        <v>361</v>
      </c>
      <c r="IT110">
        <v>455</v>
      </c>
      <c r="IU110">
        <v>364</v>
      </c>
      <c r="IV110">
        <v>309</v>
      </c>
      <c r="IW110">
        <v>493</v>
      </c>
      <c r="IX110">
        <v>784</v>
      </c>
      <c r="IY110">
        <v>611</v>
      </c>
      <c r="IZ110">
        <v>0</v>
      </c>
      <c r="JA110">
        <v>236</v>
      </c>
      <c r="JB110">
        <v>508</v>
      </c>
      <c r="JC110">
        <v>1220</v>
      </c>
      <c r="JD110">
        <v>485</v>
      </c>
      <c r="JE110">
        <v>437</v>
      </c>
      <c r="JF110">
        <v>475</v>
      </c>
      <c r="JG110">
        <v>441</v>
      </c>
      <c r="JH110">
        <v>326</v>
      </c>
      <c r="JI110">
        <v>325</v>
      </c>
      <c r="JJ110">
        <v>527</v>
      </c>
      <c r="JK110">
        <v>744</v>
      </c>
      <c r="JL110">
        <v>656</v>
      </c>
      <c r="JM110">
        <v>674</v>
      </c>
      <c r="JN110">
        <v>694</v>
      </c>
      <c r="JO110">
        <v>360</v>
      </c>
      <c r="JP110">
        <v>387</v>
      </c>
      <c r="JQ110">
        <v>431</v>
      </c>
      <c r="JR110">
        <v>120</v>
      </c>
      <c r="JS110">
        <v>535.48014440433201</v>
      </c>
      <c r="JT110" t="s">
        <v>410</v>
      </c>
      <c r="JU110" t="s">
        <v>861</v>
      </c>
      <c r="JV110" t="s">
        <v>862</v>
      </c>
      <c r="JW110" t="s">
        <v>874</v>
      </c>
      <c r="JX110" t="s">
        <v>910</v>
      </c>
      <c r="JY110" t="s">
        <v>1397</v>
      </c>
      <c r="JZ110" t="s">
        <v>415</v>
      </c>
      <c r="KA110" t="s">
        <v>11550</v>
      </c>
    </row>
    <row r="111" spans="1:287" x14ac:dyDescent="0.25">
      <c r="A111" t="s">
        <v>387</v>
      </c>
      <c r="B111">
        <v>152</v>
      </c>
      <c r="C111">
        <v>215</v>
      </c>
      <c r="D111">
        <v>78</v>
      </c>
      <c r="E111">
        <v>164</v>
      </c>
      <c r="F111">
        <v>89</v>
      </c>
      <c r="G111">
        <v>137</v>
      </c>
      <c r="H111">
        <v>287</v>
      </c>
      <c r="I111">
        <v>152</v>
      </c>
      <c r="J111">
        <v>164</v>
      </c>
      <c r="K111">
        <v>99</v>
      </c>
      <c r="L111">
        <v>154</v>
      </c>
      <c r="M111">
        <v>129</v>
      </c>
      <c r="N111">
        <v>527</v>
      </c>
      <c r="O111">
        <v>193</v>
      </c>
      <c r="P111">
        <v>194</v>
      </c>
      <c r="Q111">
        <v>222</v>
      </c>
      <c r="R111">
        <v>243</v>
      </c>
      <c r="S111">
        <v>373</v>
      </c>
      <c r="T111">
        <v>317</v>
      </c>
      <c r="U111">
        <v>228</v>
      </c>
      <c r="V111">
        <v>188</v>
      </c>
      <c r="W111">
        <v>609</v>
      </c>
      <c r="X111">
        <v>313</v>
      </c>
      <c r="Y111">
        <v>577</v>
      </c>
      <c r="Z111">
        <v>127</v>
      </c>
      <c r="AA111">
        <v>454</v>
      </c>
      <c r="AB111">
        <v>280</v>
      </c>
      <c r="AC111">
        <v>237</v>
      </c>
      <c r="AD111">
        <v>175</v>
      </c>
      <c r="AE111">
        <v>144</v>
      </c>
      <c r="AF111">
        <v>210</v>
      </c>
      <c r="AG111">
        <v>188</v>
      </c>
      <c r="AH111">
        <v>319</v>
      </c>
      <c r="AI111">
        <v>294</v>
      </c>
      <c r="AJ111">
        <v>375</v>
      </c>
      <c r="AK111">
        <v>250</v>
      </c>
      <c r="AL111">
        <v>299</v>
      </c>
      <c r="AM111">
        <v>333</v>
      </c>
      <c r="AN111">
        <v>842</v>
      </c>
      <c r="AO111">
        <v>519</v>
      </c>
      <c r="AP111">
        <v>35</v>
      </c>
      <c r="AQ111">
        <v>83</v>
      </c>
      <c r="AR111">
        <v>107</v>
      </c>
      <c r="AS111">
        <v>33</v>
      </c>
      <c r="AT111">
        <v>292</v>
      </c>
      <c r="AU111">
        <v>200</v>
      </c>
      <c r="AV111">
        <v>516</v>
      </c>
      <c r="AW111">
        <v>127</v>
      </c>
      <c r="AX111">
        <v>100</v>
      </c>
      <c r="AY111">
        <v>87</v>
      </c>
      <c r="AZ111">
        <v>246</v>
      </c>
      <c r="BA111">
        <v>235</v>
      </c>
      <c r="BB111">
        <v>280</v>
      </c>
      <c r="BC111">
        <v>70</v>
      </c>
      <c r="BD111">
        <v>74</v>
      </c>
      <c r="BE111">
        <v>176</v>
      </c>
      <c r="BF111">
        <v>160</v>
      </c>
      <c r="BG111">
        <v>83</v>
      </c>
      <c r="BH111">
        <v>352</v>
      </c>
      <c r="BI111">
        <v>208</v>
      </c>
      <c r="BJ111">
        <v>235</v>
      </c>
      <c r="BK111">
        <v>260</v>
      </c>
      <c r="BL111">
        <v>75</v>
      </c>
      <c r="BM111">
        <v>122</v>
      </c>
      <c r="BN111">
        <v>166</v>
      </c>
      <c r="BO111">
        <v>161</v>
      </c>
      <c r="BP111">
        <v>158</v>
      </c>
      <c r="BQ111">
        <v>113</v>
      </c>
      <c r="BR111">
        <v>259</v>
      </c>
      <c r="BS111">
        <v>136</v>
      </c>
      <c r="BT111">
        <v>283</v>
      </c>
      <c r="BU111">
        <v>50</v>
      </c>
      <c r="BV111">
        <v>167</v>
      </c>
      <c r="BW111">
        <v>148</v>
      </c>
      <c r="BX111">
        <v>146</v>
      </c>
      <c r="BY111">
        <v>50</v>
      </c>
      <c r="BZ111">
        <v>75</v>
      </c>
      <c r="CA111">
        <v>101</v>
      </c>
      <c r="CB111">
        <v>352</v>
      </c>
      <c r="CC111">
        <v>70</v>
      </c>
      <c r="CD111">
        <v>265</v>
      </c>
      <c r="CE111">
        <v>150</v>
      </c>
      <c r="CF111">
        <v>112</v>
      </c>
      <c r="CG111">
        <v>77</v>
      </c>
      <c r="CH111">
        <v>85</v>
      </c>
      <c r="CI111">
        <v>148</v>
      </c>
      <c r="CJ111">
        <v>104</v>
      </c>
      <c r="CK111">
        <v>97</v>
      </c>
      <c r="CL111">
        <v>91</v>
      </c>
      <c r="CM111">
        <v>144</v>
      </c>
      <c r="CN111">
        <v>268</v>
      </c>
      <c r="CO111">
        <v>87</v>
      </c>
      <c r="CP111">
        <v>104</v>
      </c>
      <c r="CQ111">
        <v>235</v>
      </c>
      <c r="CR111">
        <v>159</v>
      </c>
      <c r="CS111">
        <v>255</v>
      </c>
      <c r="CT111">
        <v>240</v>
      </c>
      <c r="CU111">
        <v>391</v>
      </c>
      <c r="CV111">
        <v>263</v>
      </c>
      <c r="CW111">
        <v>131</v>
      </c>
      <c r="CX111">
        <v>122</v>
      </c>
      <c r="CY111">
        <v>221</v>
      </c>
      <c r="CZ111">
        <v>338</v>
      </c>
      <c r="DA111">
        <v>149</v>
      </c>
      <c r="DB111">
        <v>394</v>
      </c>
      <c r="DC111">
        <v>577</v>
      </c>
      <c r="DD111">
        <v>128</v>
      </c>
      <c r="DE111">
        <v>187</v>
      </c>
      <c r="DF111">
        <v>105</v>
      </c>
      <c r="DG111">
        <v>17</v>
      </c>
      <c r="DH111">
        <v>136</v>
      </c>
      <c r="DI111">
        <v>167</v>
      </c>
      <c r="DJ111">
        <v>260</v>
      </c>
      <c r="DK111">
        <v>173</v>
      </c>
      <c r="DL111">
        <v>246</v>
      </c>
      <c r="DM111">
        <v>131</v>
      </c>
      <c r="DN111">
        <v>282</v>
      </c>
      <c r="DO111">
        <v>240</v>
      </c>
      <c r="DP111">
        <v>150</v>
      </c>
      <c r="DQ111">
        <v>340</v>
      </c>
      <c r="DR111">
        <v>269</v>
      </c>
      <c r="DS111">
        <v>109</v>
      </c>
      <c r="DT111">
        <v>316</v>
      </c>
      <c r="DU111">
        <v>535</v>
      </c>
      <c r="DV111">
        <v>248</v>
      </c>
      <c r="DW111">
        <v>165</v>
      </c>
      <c r="DX111">
        <v>105</v>
      </c>
      <c r="DY111">
        <v>311</v>
      </c>
      <c r="DZ111">
        <v>280</v>
      </c>
      <c r="EA111">
        <v>318</v>
      </c>
      <c r="EB111">
        <v>304</v>
      </c>
      <c r="EC111">
        <v>302</v>
      </c>
      <c r="ED111">
        <v>144</v>
      </c>
      <c r="EE111">
        <v>179</v>
      </c>
      <c r="EF111">
        <v>236</v>
      </c>
      <c r="EG111">
        <v>144</v>
      </c>
      <c r="EH111">
        <v>148</v>
      </c>
      <c r="EI111">
        <v>195</v>
      </c>
      <c r="EJ111">
        <v>353</v>
      </c>
      <c r="EK111">
        <v>172</v>
      </c>
      <c r="EL111">
        <v>289</v>
      </c>
      <c r="EM111">
        <v>316</v>
      </c>
      <c r="EN111">
        <v>195</v>
      </c>
      <c r="EO111">
        <v>190</v>
      </c>
      <c r="EP111">
        <v>131</v>
      </c>
      <c r="EQ111">
        <v>266</v>
      </c>
      <c r="ER111">
        <v>262</v>
      </c>
      <c r="ES111">
        <v>204</v>
      </c>
      <c r="ET111">
        <v>380</v>
      </c>
      <c r="EU111">
        <v>176</v>
      </c>
      <c r="EV111">
        <v>161</v>
      </c>
      <c r="EW111">
        <v>268</v>
      </c>
      <c r="EX111">
        <v>183</v>
      </c>
      <c r="EY111">
        <v>163</v>
      </c>
      <c r="EZ111">
        <v>367</v>
      </c>
      <c r="FA111">
        <v>221</v>
      </c>
      <c r="FB111">
        <v>217</v>
      </c>
      <c r="FC111">
        <v>150</v>
      </c>
      <c r="FD111">
        <v>147</v>
      </c>
      <c r="FE111">
        <v>236</v>
      </c>
      <c r="FF111">
        <v>227</v>
      </c>
      <c r="FG111">
        <v>123</v>
      </c>
      <c r="FH111">
        <v>122</v>
      </c>
      <c r="FI111">
        <v>118</v>
      </c>
      <c r="FJ111">
        <v>71</v>
      </c>
      <c r="FK111">
        <v>75</v>
      </c>
      <c r="FL111">
        <v>126</v>
      </c>
      <c r="FM111">
        <v>104</v>
      </c>
      <c r="FN111">
        <v>319</v>
      </c>
      <c r="FO111">
        <v>167</v>
      </c>
      <c r="FP111">
        <v>196</v>
      </c>
      <c r="FQ111">
        <v>164</v>
      </c>
      <c r="FR111">
        <v>141</v>
      </c>
      <c r="FS111">
        <v>284</v>
      </c>
      <c r="FT111">
        <v>87</v>
      </c>
      <c r="FU111">
        <v>185</v>
      </c>
      <c r="FV111">
        <v>120</v>
      </c>
      <c r="FW111">
        <v>89</v>
      </c>
      <c r="FX111">
        <v>150</v>
      </c>
      <c r="FY111">
        <v>192</v>
      </c>
      <c r="FZ111">
        <v>79</v>
      </c>
      <c r="GA111">
        <v>124</v>
      </c>
      <c r="GB111">
        <v>122</v>
      </c>
      <c r="GC111">
        <v>112</v>
      </c>
      <c r="GD111">
        <v>41</v>
      </c>
      <c r="GE111">
        <v>112</v>
      </c>
      <c r="GF111">
        <v>73</v>
      </c>
      <c r="GG111">
        <v>54</v>
      </c>
      <c r="GH111">
        <v>102</v>
      </c>
      <c r="GI111">
        <v>166</v>
      </c>
      <c r="GJ111">
        <v>177</v>
      </c>
      <c r="GK111">
        <v>104</v>
      </c>
      <c r="GL111">
        <v>172</v>
      </c>
      <c r="GM111">
        <v>107</v>
      </c>
      <c r="GN111">
        <v>79</v>
      </c>
      <c r="GO111">
        <v>153</v>
      </c>
      <c r="GP111">
        <v>135</v>
      </c>
      <c r="GQ111">
        <v>245</v>
      </c>
      <c r="GR111">
        <v>324</v>
      </c>
      <c r="GS111">
        <v>108</v>
      </c>
      <c r="GT111">
        <v>139</v>
      </c>
      <c r="GU111">
        <v>173</v>
      </c>
      <c r="GV111">
        <v>309</v>
      </c>
      <c r="GW111">
        <v>385</v>
      </c>
      <c r="GX111">
        <v>767</v>
      </c>
      <c r="GY111">
        <v>183</v>
      </c>
      <c r="GZ111">
        <v>95</v>
      </c>
      <c r="HA111">
        <v>152</v>
      </c>
      <c r="HB111">
        <v>154</v>
      </c>
      <c r="HC111">
        <v>256</v>
      </c>
      <c r="HD111">
        <v>328</v>
      </c>
      <c r="HE111">
        <v>227</v>
      </c>
      <c r="HF111">
        <v>104</v>
      </c>
      <c r="HG111">
        <v>156</v>
      </c>
      <c r="HH111">
        <v>67</v>
      </c>
      <c r="HI111">
        <v>10</v>
      </c>
      <c r="HJ111">
        <v>67</v>
      </c>
      <c r="HK111">
        <v>43</v>
      </c>
      <c r="HL111">
        <v>170</v>
      </c>
      <c r="HM111">
        <v>181</v>
      </c>
      <c r="HN111">
        <v>154</v>
      </c>
      <c r="HO111">
        <v>460</v>
      </c>
      <c r="HP111">
        <v>116</v>
      </c>
      <c r="HQ111">
        <v>377</v>
      </c>
      <c r="HR111">
        <v>215</v>
      </c>
      <c r="HS111">
        <v>347</v>
      </c>
      <c r="HT111">
        <v>248</v>
      </c>
      <c r="HU111">
        <v>267</v>
      </c>
      <c r="HV111">
        <v>332</v>
      </c>
      <c r="HW111">
        <v>526</v>
      </c>
      <c r="HX111">
        <v>116</v>
      </c>
      <c r="HY111">
        <v>102</v>
      </c>
      <c r="HZ111">
        <v>174</v>
      </c>
      <c r="IA111">
        <v>174</v>
      </c>
      <c r="IB111">
        <v>155</v>
      </c>
      <c r="IC111">
        <v>142</v>
      </c>
      <c r="ID111">
        <v>171</v>
      </c>
      <c r="IE111">
        <v>124</v>
      </c>
      <c r="IF111">
        <v>186</v>
      </c>
      <c r="IG111">
        <v>127</v>
      </c>
      <c r="IH111">
        <v>191</v>
      </c>
      <c r="II111">
        <v>236</v>
      </c>
      <c r="IJ111">
        <v>154</v>
      </c>
      <c r="IK111">
        <v>164</v>
      </c>
      <c r="IL111">
        <v>104</v>
      </c>
      <c r="IM111">
        <v>287</v>
      </c>
      <c r="IN111">
        <v>168</v>
      </c>
      <c r="IO111">
        <v>80</v>
      </c>
      <c r="IP111">
        <v>170</v>
      </c>
      <c r="IQ111">
        <v>246</v>
      </c>
      <c r="IR111">
        <v>138</v>
      </c>
      <c r="IS111">
        <v>168</v>
      </c>
      <c r="IT111">
        <v>222</v>
      </c>
      <c r="IU111">
        <v>204</v>
      </c>
      <c r="IV111">
        <v>178</v>
      </c>
      <c r="IW111">
        <v>104</v>
      </c>
      <c r="IX111">
        <v>229</v>
      </c>
      <c r="IY111">
        <v>223</v>
      </c>
      <c r="IZ111">
        <v>0</v>
      </c>
      <c r="JA111">
        <v>254</v>
      </c>
      <c r="JB111">
        <v>228</v>
      </c>
      <c r="JC111">
        <v>106</v>
      </c>
      <c r="JD111">
        <v>90</v>
      </c>
      <c r="JE111">
        <v>328</v>
      </c>
      <c r="JF111">
        <v>107</v>
      </c>
      <c r="JG111">
        <v>57</v>
      </c>
      <c r="JH111">
        <v>211</v>
      </c>
      <c r="JI111">
        <v>145</v>
      </c>
      <c r="JJ111">
        <v>243</v>
      </c>
      <c r="JK111">
        <v>263</v>
      </c>
      <c r="JL111">
        <v>95</v>
      </c>
      <c r="JM111">
        <v>199</v>
      </c>
      <c r="JN111">
        <v>239</v>
      </c>
      <c r="JO111">
        <v>421</v>
      </c>
      <c r="JP111">
        <v>241</v>
      </c>
      <c r="JQ111">
        <v>321</v>
      </c>
      <c r="JR111">
        <v>34</v>
      </c>
      <c r="JS111">
        <v>200.509025270758</v>
      </c>
      <c r="JT111" t="s">
        <v>410</v>
      </c>
      <c r="JU111" t="s">
        <v>430</v>
      </c>
      <c r="JV111" t="s">
        <v>431</v>
      </c>
      <c r="JW111" t="s">
        <v>432</v>
      </c>
      <c r="JX111" t="s">
        <v>449</v>
      </c>
      <c r="JY111" t="s">
        <v>450</v>
      </c>
      <c r="JZ111" t="s">
        <v>11565</v>
      </c>
      <c r="KA111" t="s">
        <v>11566</v>
      </c>
    </row>
    <row r="112" spans="1:287" x14ac:dyDescent="0.25">
      <c r="A112" t="s">
        <v>388</v>
      </c>
      <c r="B112">
        <v>160</v>
      </c>
      <c r="C112">
        <v>273</v>
      </c>
      <c r="D112">
        <v>171</v>
      </c>
      <c r="E112">
        <v>476</v>
      </c>
      <c r="F112">
        <v>241</v>
      </c>
      <c r="G112">
        <v>341</v>
      </c>
      <c r="H112">
        <v>206</v>
      </c>
      <c r="I112">
        <v>356</v>
      </c>
      <c r="J112">
        <v>325</v>
      </c>
      <c r="K112">
        <v>379</v>
      </c>
      <c r="L112">
        <v>265</v>
      </c>
      <c r="M112">
        <v>385</v>
      </c>
      <c r="N112">
        <v>206</v>
      </c>
      <c r="O112">
        <v>521</v>
      </c>
      <c r="P112">
        <v>423</v>
      </c>
      <c r="Q112">
        <v>336</v>
      </c>
      <c r="R112">
        <v>309</v>
      </c>
      <c r="S112">
        <v>218</v>
      </c>
      <c r="T112">
        <v>453</v>
      </c>
      <c r="U112">
        <v>283</v>
      </c>
      <c r="V112">
        <v>155</v>
      </c>
      <c r="W112">
        <v>299</v>
      </c>
      <c r="X112">
        <v>684</v>
      </c>
      <c r="Y112">
        <v>692</v>
      </c>
      <c r="Z112">
        <v>358</v>
      </c>
      <c r="AA112">
        <v>298</v>
      </c>
      <c r="AB112">
        <v>429</v>
      </c>
      <c r="AC112">
        <v>625</v>
      </c>
      <c r="AD112">
        <v>469</v>
      </c>
      <c r="AE112">
        <v>261</v>
      </c>
      <c r="AF112">
        <v>261</v>
      </c>
      <c r="AG112">
        <v>258</v>
      </c>
      <c r="AH112">
        <v>426</v>
      </c>
      <c r="AI112">
        <v>771</v>
      </c>
      <c r="AJ112">
        <v>494</v>
      </c>
      <c r="AK112">
        <v>479</v>
      </c>
      <c r="AL112">
        <v>237</v>
      </c>
      <c r="AM112">
        <v>598</v>
      </c>
      <c r="AN112">
        <v>537</v>
      </c>
      <c r="AO112">
        <v>735</v>
      </c>
      <c r="AP112">
        <v>154</v>
      </c>
      <c r="AQ112">
        <v>473</v>
      </c>
      <c r="AR112">
        <v>262</v>
      </c>
      <c r="AS112">
        <v>92</v>
      </c>
      <c r="AT112">
        <v>129</v>
      </c>
      <c r="AU112">
        <v>178</v>
      </c>
      <c r="AV112">
        <v>409</v>
      </c>
      <c r="AW112">
        <v>510</v>
      </c>
      <c r="AX112">
        <v>376</v>
      </c>
      <c r="AY112">
        <v>380</v>
      </c>
      <c r="AZ112">
        <v>242</v>
      </c>
      <c r="BA112">
        <v>299</v>
      </c>
      <c r="BB112">
        <v>195</v>
      </c>
      <c r="BC112">
        <v>209</v>
      </c>
      <c r="BD112">
        <v>474</v>
      </c>
      <c r="BE112">
        <v>544</v>
      </c>
      <c r="BF112">
        <v>338</v>
      </c>
      <c r="BG112">
        <v>270</v>
      </c>
      <c r="BH112">
        <v>257</v>
      </c>
      <c r="BI112">
        <v>537</v>
      </c>
      <c r="BJ112">
        <v>573</v>
      </c>
      <c r="BK112">
        <v>879</v>
      </c>
      <c r="BL112">
        <v>593</v>
      </c>
      <c r="BM112">
        <v>525</v>
      </c>
      <c r="BN112">
        <v>391</v>
      </c>
      <c r="BO112">
        <v>333</v>
      </c>
      <c r="BP112">
        <v>379</v>
      </c>
      <c r="BQ112">
        <v>1079</v>
      </c>
      <c r="BR112">
        <v>332</v>
      </c>
      <c r="BS112">
        <v>520</v>
      </c>
      <c r="BT112">
        <v>390</v>
      </c>
      <c r="BU112">
        <v>573</v>
      </c>
      <c r="BV112">
        <v>378</v>
      </c>
      <c r="BW112">
        <v>319</v>
      </c>
      <c r="BX112">
        <v>545</v>
      </c>
      <c r="BY112">
        <v>416</v>
      </c>
      <c r="BZ112">
        <v>333</v>
      </c>
      <c r="CA112">
        <v>789</v>
      </c>
      <c r="CB112">
        <v>424</v>
      </c>
      <c r="CC112">
        <v>145</v>
      </c>
      <c r="CD112">
        <v>277</v>
      </c>
      <c r="CE112">
        <v>406</v>
      </c>
      <c r="CF112">
        <v>641</v>
      </c>
      <c r="CG112">
        <v>587</v>
      </c>
      <c r="CH112">
        <v>514</v>
      </c>
      <c r="CI112">
        <v>261</v>
      </c>
      <c r="CJ112">
        <v>448</v>
      </c>
      <c r="CK112">
        <v>498</v>
      </c>
      <c r="CL112">
        <v>492</v>
      </c>
      <c r="CM112">
        <v>418</v>
      </c>
      <c r="CN112">
        <v>358</v>
      </c>
      <c r="CO112">
        <v>217</v>
      </c>
      <c r="CP112">
        <v>110</v>
      </c>
      <c r="CQ112">
        <v>204</v>
      </c>
      <c r="CR112">
        <v>157</v>
      </c>
      <c r="CS112">
        <v>298</v>
      </c>
      <c r="CT112">
        <v>260</v>
      </c>
      <c r="CU112">
        <v>269</v>
      </c>
      <c r="CV112">
        <v>367</v>
      </c>
      <c r="CW112">
        <v>218</v>
      </c>
      <c r="CX112">
        <v>458</v>
      </c>
      <c r="CY112">
        <v>187</v>
      </c>
      <c r="CZ112">
        <v>296</v>
      </c>
      <c r="DA112">
        <v>291</v>
      </c>
      <c r="DB112">
        <v>236</v>
      </c>
      <c r="DC112">
        <v>247</v>
      </c>
      <c r="DD112">
        <v>749</v>
      </c>
      <c r="DE112">
        <v>546</v>
      </c>
      <c r="DF112">
        <v>301</v>
      </c>
      <c r="DG112">
        <v>7</v>
      </c>
      <c r="DH112">
        <v>287</v>
      </c>
      <c r="DI112">
        <v>365</v>
      </c>
      <c r="DJ112">
        <v>245</v>
      </c>
      <c r="DK112">
        <v>238</v>
      </c>
      <c r="DL112">
        <v>303</v>
      </c>
      <c r="DM112">
        <v>374</v>
      </c>
      <c r="DN112">
        <v>302</v>
      </c>
      <c r="DO112">
        <v>521</v>
      </c>
      <c r="DP112">
        <v>856</v>
      </c>
      <c r="DQ112">
        <v>299</v>
      </c>
      <c r="DR112">
        <v>550</v>
      </c>
      <c r="DS112">
        <v>1004</v>
      </c>
      <c r="DT112">
        <v>625</v>
      </c>
      <c r="DU112">
        <v>296</v>
      </c>
      <c r="DV112">
        <v>305</v>
      </c>
      <c r="DW112">
        <v>441</v>
      </c>
      <c r="DX112">
        <v>319</v>
      </c>
      <c r="DY112">
        <v>248</v>
      </c>
      <c r="DZ112">
        <v>365</v>
      </c>
      <c r="EA112">
        <v>420</v>
      </c>
      <c r="EB112">
        <v>487</v>
      </c>
      <c r="EC112">
        <v>300</v>
      </c>
      <c r="ED112">
        <v>332</v>
      </c>
      <c r="EE112">
        <v>404</v>
      </c>
      <c r="EF112">
        <v>296</v>
      </c>
      <c r="EG112">
        <v>350</v>
      </c>
      <c r="EH112">
        <v>337</v>
      </c>
      <c r="EI112">
        <v>414</v>
      </c>
      <c r="EJ112">
        <v>308</v>
      </c>
      <c r="EK112">
        <v>156</v>
      </c>
      <c r="EL112">
        <v>215</v>
      </c>
      <c r="EM112">
        <v>259</v>
      </c>
      <c r="EN112">
        <v>174</v>
      </c>
      <c r="EO112">
        <v>272</v>
      </c>
      <c r="EP112">
        <v>451</v>
      </c>
      <c r="EQ112">
        <v>293</v>
      </c>
      <c r="ER112">
        <v>467</v>
      </c>
      <c r="ES112">
        <v>296</v>
      </c>
      <c r="ET112">
        <v>439</v>
      </c>
      <c r="EU112">
        <v>215</v>
      </c>
      <c r="EV112">
        <v>287</v>
      </c>
      <c r="EW112">
        <v>250</v>
      </c>
      <c r="EX112">
        <v>253</v>
      </c>
      <c r="EY112">
        <v>449</v>
      </c>
      <c r="EZ112">
        <v>440</v>
      </c>
      <c r="FA112">
        <v>272</v>
      </c>
      <c r="FB112">
        <v>290</v>
      </c>
      <c r="FC112">
        <v>252</v>
      </c>
      <c r="FD112">
        <v>258</v>
      </c>
      <c r="FE112">
        <v>217</v>
      </c>
      <c r="FF112">
        <v>397</v>
      </c>
      <c r="FG112">
        <v>431</v>
      </c>
      <c r="FH112">
        <v>481</v>
      </c>
      <c r="FI112">
        <v>93</v>
      </c>
      <c r="FJ112">
        <v>261</v>
      </c>
      <c r="FK112">
        <v>90</v>
      </c>
      <c r="FL112">
        <v>267</v>
      </c>
      <c r="FM112">
        <v>268</v>
      </c>
      <c r="FN112">
        <v>197</v>
      </c>
      <c r="FO112">
        <v>402</v>
      </c>
      <c r="FP112">
        <v>433</v>
      </c>
      <c r="FQ112">
        <v>434</v>
      </c>
      <c r="FR112">
        <v>286</v>
      </c>
      <c r="FS112">
        <v>280</v>
      </c>
      <c r="FT112">
        <v>257</v>
      </c>
      <c r="FU112">
        <v>452</v>
      </c>
      <c r="FV112">
        <v>452</v>
      </c>
      <c r="FW112">
        <v>308</v>
      </c>
      <c r="FX112">
        <v>338</v>
      </c>
      <c r="FY112">
        <v>382</v>
      </c>
      <c r="FZ112">
        <v>318</v>
      </c>
      <c r="GA112">
        <v>332</v>
      </c>
      <c r="GB112">
        <v>318</v>
      </c>
      <c r="GC112">
        <v>410</v>
      </c>
      <c r="GD112">
        <v>207</v>
      </c>
      <c r="GE112">
        <v>206</v>
      </c>
      <c r="GF112">
        <v>143</v>
      </c>
      <c r="GG112">
        <v>207</v>
      </c>
      <c r="GH112">
        <v>230</v>
      </c>
      <c r="GI112">
        <v>238</v>
      </c>
      <c r="GJ112">
        <v>376</v>
      </c>
      <c r="GK112">
        <v>419</v>
      </c>
      <c r="GL112">
        <v>602</v>
      </c>
      <c r="GM112">
        <v>491</v>
      </c>
      <c r="GN112">
        <v>918</v>
      </c>
      <c r="GO112">
        <v>417</v>
      </c>
      <c r="GP112">
        <v>166</v>
      </c>
      <c r="GQ112">
        <v>538</v>
      </c>
      <c r="GR112">
        <v>293</v>
      </c>
      <c r="GS112">
        <v>717</v>
      </c>
      <c r="GT112">
        <v>254</v>
      </c>
      <c r="GU112">
        <v>592</v>
      </c>
      <c r="GV112">
        <v>252</v>
      </c>
      <c r="GW112">
        <v>418</v>
      </c>
      <c r="GX112">
        <v>491</v>
      </c>
      <c r="GY112">
        <v>358</v>
      </c>
      <c r="GZ112">
        <v>352</v>
      </c>
      <c r="HA112">
        <v>233</v>
      </c>
      <c r="HB112">
        <v>334</v>
      </c>
      <c r="HC112">
        <v>185</v>
      </c>
      <c r="HD112">
        <v>306</v>
      </c>
      <c r="HE112">
        <v>499</v>
      </c>
      <c r="HF112">
        <v>571</v>
      </c>
      <c r="HG112">
        <v>346</v>
      </c>
      <c r="HH112">
        <v>386</v>
      </c>
      <c r="HI112">
        <v>443</v>
      </c>
      <c r="HJ112">
        <v>314</v>
      </c>
      <c r="HK112">
        <v>488</v>
      </c>
      <c r="HL112">
        <v>279</v>
      </c>
      <c r="HM112">
        <v>523</v>
      </c>
      <c r="HN112">
        <v>466</v>
      </c>
      <c r="HO112">
        <v>625</v>
      </c>
      <c r="HP112">
        <v>592</v>
      </c>
      <c r="HQ112">
        <v>419</v>
      </c>
      <c r="HR112">
        <v>520</v>
      </c>
      <c r="HS112">
        <v>299</v>
      </c>
      <c r="HT112">
        <v>377</v>
      </c>
      <c r="HU112">
        <v>774</v>
      </c>
      <c r="HV112">
        <v>536</v>
      </c>
      <c r="HW112">
        <v>453</v>
      </c>
      <c r="HX112">
        <v>251</v>
      </c>
      <c r="HY112">
        <v>333</v>
      </c>
      <c r="HZ112">
        <v>393</v>
      </c>
      <c r="IA112">
        <v>371</v>
      </c>
      <c r="IB112">
        <v>335</v>
      </c>
      <c r="IC112">
        <v>394</v>
      </c>
      <c r="ID112">
        <v>315</v>
      </c>
      <c r="IE112">
        <v>479</v>
      </c>
      <c r="IF112">
        <v>370</v>
      </c>
      <c r="IG112">
        <v>365</v>
      </c>
      <c r="IH112">
        <v>377</v>
      </c>
      <c r="II112">
        <v>320</v>
      </c>
      <c r="IJ112">
        <v>318</v>
      </c>
      <c r="IK112">
        <v>379</v>
      </c>
      <c r="IL112">
        <v>430</v>
      </c>
      <c r="IM112">
        <v>399</v>
      </c>
      <c r="IN112">
        <v>381</v>
      </c>
      <c r="IO112">
        <v>442</v>
      </c>
      <c r="IP112">
        <v>291</v>
      </c>
      <c r="IQ112">
        <v>279</v>
      </c>
      <c r="IR112">
        <v>340</v>
      </c>
      <c r="IS112">
        <v>389</v>
      </c>
      <c r="IT112">
        <v>544</v>
      </c>
      <c r="IU112">
        <v>652</v>
      </c>
      <c r="IV112">
        <v>369</v>
      </c>
      <c r="IW112">
        <v>334</v>
      </c>
      <c r="IX112">
        <v>598</v>
      </c>
      <c r="IY112">
        <v>249</v>
      </c>
      <c r="IZ112">
        <v>0</v>
      </c>
      <c r="JA112">
        <v>332</v>
      </c>
      <c r="JB112">
        <v>661</v>
      </c>
      <c r="JC112">
        <v>994</v>
      </c>
      <c r="JD112">
        <v>383</v>
      </c>
      <c r="JE112">
        <v>188</v>
      </c>
      <c r="JF112">
        <v>247</v>
      </c>
      <c r="JG112">
        <v>261</v>
      </c>
      <c r="JH112">
        <v>186</v>
      </c>
      <c r="JI112">
        <v>244</v>
      </c>
      <c r="JJ112">
        <v>333</v>
      </c>
      <c r="JK112">
        <v>301</v>
      </c>
      <c r="JL112">
        <v>804</v>
      </c>
      <c r="JM112">
        <v>510</v>
      </c>
      <c r="JN112">
        <v>478</v>
      </c>
      <c r="JO112">
        <v>352</v>
      </c>
      <c r="JP112">
        <v>323</v>
      </c>
      <c r="JQ112">
        <v>476</v>
      </c>
      <c r="JR112">
        <v>77</v>
      </c>
      <c r="JS112">
        <v>376.67148014440397</v>
      </c>
      <c r="JT112" t="s">
        <v>410</v>
      </c>
      <c r="JU112" t="s">
        <v>1017</v>
      </c>
      <c r="JV112" t="s">
        <v>1123</v>
      </c>
      <c r="JW112" t="s">
        <v>1168</v>
      </c>
      <c r="JX112" t="s">
        <v>1215</v>
      </c>
      <c r="JY112" t="s">
        <v>1216</v>
      </c>
      <c r="JZ112" t="s">
        <v>415</v>
      </c>
      <c r="KA112" t="s">
        <v>11722</v>
      </c>
    </row>
    <row r="113" spans="1:287" x14ac:dyDescent="0.25">
      <c r="A113" t="s">
        <v>389</v>
      </c>
      <c r="B113">
        <v>2541</v>
      </c>
      <c r="C113">
        <v>4485</v>
      </c>
      <c r="D113">
        <v>2874</v>
      </c>
      <c r="E113">
        <v>5454</v>
      </c>
      <c r="F113">
        <v>4320</v>
      </c>
      <c r="G113">
        <v>5723</v>
      </c>
      <c r="H113">
        <v>4841</v>
      </c>
      <c r="I113">
        <v>5913</v>
      </c>
      <c r="J113">
        <v>5088</v>
      </c>
      <c r="K113">
        <v>6236</v>
      </c>
      <c r="L113">
        <v>3460</v>
      </c>
      <c r="M113">
        <v>4302</v>
      </c>
      <c r="N113">
        <v>3533</v>
      </c>
      <c r="O113">
        <v>4518</v>
      </c>
      <c r="P113">
        <v>4194</v>
      </c>
      <c r="Q113">
        <v>3721</v>
      </c>
      <c r="R113">
        <v>3181</v>
      </c>
      <c r="S113">
        <v>2031</v>
      </c>
      <c r="T113">
        <v>6411</v>
      </c>
      <c r="U113">
        <v>3046</v>
      </c>
      <c r="V113">
        <v>3095</v>
      </c>
      <c r="W113">
        <v>2500</v>
      </c>
      <c r="X113">
        <v>4471</v>
      </c>
      <c r="Y113">
        <v>5288</v>
      </c>
      <c r="Z113">
        <v>3433</v>
      </c>
      <c r="AA113">
        <v>3110</v>
      </c>
      <c r="AB113">
        <v>2333</v>
      </c>
      <c r="AC113">
        <v>4481</v>
      </c>
      <c r="AD113">
        <v>3454</v>
      </c>
      <c r="AE113">
        <v>3363</v>
      </c>
      <c r="AF113">
        <v>3241</v>
      </c>
      <c r="AG113">
        <v>3505</v>
      </c>
      <c r="AH113">
        <v>5314</v>
      </c>
      <c r="AI113">
        <v>10013</v>
      </c>
      <c r="AJ113">
        <v>9706</v>
      </c>
      <c r="AK113">
        <v>8236</v>
      </c>
      <c r="AL113">
        <v>6110</v>
      </c>
      <c r="AM113">
        <v>5246</v>
      </c>
      <c r="AN113">
        <v>5734</v>
      </c>
      <c r="AO113">
        <v>5504</v>
      </c>
      <c r="AP113">
        <v>1675</v>
      </c>
      <c r="AQ113">
        <v>4574</v>
      </c>
      <c r="AR113">
        <v>4924</v>
      </c>
      <c r="AS113">
        <v>1666</v>
      </c>
      <c r="AT113">
        <v>2391</v>
      </c>
      <c r="AU113">
        <v>2751</v>
      </c>
      <c r="AV113">
        <v>6980</v>
      </c>
      <c r="AW113">
        <v>8067</v>
      </c>
      <c r="AX113">
        <v>5519</v>
      </c>
      <c r="AY113">
        <v>5346</v>
      </c>
      <c r="AZ113">
        <v>4033</v>
      </c>
      <c r="BA113">
        <v>6128</v>
      </c>
      <c r="BB113">
        <v>4381</v>
      </c>
      <c r="BC113">
        <v>2845</v>
      </c>
      <c r="BD113">
        <v>6397</v>
      </c>
      <c r="BE113">
        <v>6759</v>
      </c>
      <c r="BF113">
        <v>4863</v>
      </c>
      <c r="BG113">
        <v>9472</v>
      </c>
      <c r="BH113">
        <v>6740</v>
      </c>
      <c r="BI113">
        <v>6823</v>
      </c>
      <c r="BJ113">
        <v>7781</v>
      </c>
      <c r="BK113">
        <v>9719</v>
      </c>
      <c r="BL113">
        <v>6825</v>
      </c>
      <c r="BM113">
        <v>5395</v>
      </c>
      <c r="BN113">
        <v>5225</v>
      </c>
      <c r="BO113">
        <v>3949</v>
      </c>
      <c r="BP113">
        <v>5149</v>
      </c>
      <c r="BQ113">
        <v>11762</v>
      </c>
      <c r="BR113">
        <v>4132</v>
      </c>
      <c r="BS113">
        <v>8288</v>
      </c>
      <c r="BT113">
        <v>5954</v>
      </c>
      <c r="BU113">
        <v>5798</v>
      </c>
      <c r="BV113">
        <v>4061</v>
      </c>
      <c r="BW113">
        <v>5425</v>
      </c>
      <c r="BX113">
        <v>5563</v>
      </c>
      <c r="BY113">
        <v>4096</v>
      </c>
      <c r="BZ113">
        <v>3936</v>
      </c>
      <c r="CA113">
        <v>7665</v>
      </c>
      <c r="CB113">
        <v>5376</v>
      </c>
      <c r="CC113">
        <v>1434</v>
      </c>
      <c r="CD113">
        <v>6625</v>
      </c>
      <c r="CE113">
        <v>7020</v>
      </c>
      <c r="CF113">
        <v>9000</v>
      </c>
      <c r="CG113">
        <v>10776</v>
      </c>
      <c r="CH113">
        <v>6234</v>
      </c>
      <c r="CI113">
        <v>3064</v>
      </c>
      <c r="CJ113">
        <v>4531</v>
      </c>
      <c r="CK113">
        <v>6402</v>
      </c>
      <c r="CL113">
        <v>7612</v>
      </c>
      <c r="CM113">
        <v>3637</v>
      </c>
      <c r="CN113">
        <v>5623</v>
      </c>
      <c r="CO113">
        <v>1666</v>
      </c>
      <c r="CP113">
        <v>920</v>
      </c>
      <c r="CQ113">
        <v>1827</v>
      </c>
      <c r="CR113">
        <v>1681</v>
      </c>
      <c r="CS113">
        <v>2764</v>
      </c>
      <c r="CT113">
        <v>3656</v>
      </c>
      <c r="CU113">
        <v>2768</v>
      </c>
      <c r="CV113">
        <v>3299</v>
      </c>
      <c r="CW113">
        <v>2573</v>
      </c>
      <c r="CX113">
        <v>6406</v>
      </c>
      <c r="CY113">
        <v>3075</v>
      </c>
      <c r="CZ113">
        <v>3130</v>
      </c>
      <c r="DA113">
        <v>5320</v>
      </c>
      <c r="DB113">
        <v>2935</v>
      </c>
      <c r="DC113">
        <v>1536</v>
      </c>
      <c r="DD113">
        <v>7044</v>
      </c>
      <c r="DE113">
        <v>4799</v>
      </c>
      <c r="DF113">
        <v>4911</v>
      </c>
      <c r="DG113">
        <v>186</v>
      </c>
      <c r="DH113">
        <v>3505</v>
      </c>
      <c r="DI113">
        <v>3345</v>
      </c>
      <c r="DJ113">
        <v>2753</v>
      </c>
      <c r="DK113">
        <v>2637</v>
      </c>
      <c r="DL113">
        <v>3614</v>
      </c>
      <c r="DM113">
        <v>4262</v>
      </c>
      <c r="DN113">
        <v>3574</v>
      </c>
      <c r="DO113">
        <v>5614</v>
      </c>
      <c r="DP113">
        <v>6499</v>
      </c>
      <c r="DQ113">
        <v>3894</v>
      </c>
      <c r="DR113">
        <v>5508</v>
      </c>
      <c r="DS113">
        <v>9308</v>
      </c>
      <c r="DT113">
        <v>5667</v>
      </c>
      <c r="DU113">
        <v>4676</v>
      </c>
      <c r="DV113">
        <v>3969</v>
      </c>
      <c r="DW113">
        <v>4188</v>
      </c>
      <c r="DX113">
        <v>4001</v>
      </c>
      <c r="DY113">
        <v>2987</v>
      </c>
      <c r="DZ113">
        <v>6311</v>
      </c>
      <c r="EA113">
        <v>4617</v>
      </c>
      <c r="EB113">
        <v>8211</v>
      </c>
      <c r="EC113">
        <v>6056</v>
      </c>
      <c r="ED113">
        <v>3997</v>
      </c>
      <c r="EE113">
        <v>5626</v>
      </c>
      <c r="EF113">
        <v>3756</v>
      </c>
      <c r="EG113">
        <v>4679</v>
      </c>
      <c r="EH113">
        <v>4016</v>
      </c>
      <c r="EI113">
        <v>6157</v>
      </c>
      <c r="EJ113">
        <v>4206</v>
      </c>
      <c r="EK113">
        <v>2642</v>
      </c>
      <c r="EL113">
        <v>4407</v>
      </c>
      <c r="EM113">
        <v>3150</v>
      </c>
      <c r="EN113">
        <v>5219</v>
      </c>
      <c r="EO113">
        <v>5230</v>
      </c>
      <c r="EP113">
        <v>5585</v>
      </c>
      <c r="EQ113">
        <v>5305</v>
      </c>
      <c r="ER113">
        <v>9099</v>
      </c>
      <c r="ES113">
        <v>5018</v>
      </c>
      <c r="ET113">
        <v>5432</v>
      </c>
      <c r="EU113">
        <v>2456</v>
      </c>
      <c r="EV113">
        <v>4558</v>
      </c>
      <c r="EW113">
        <v>4750</v>
      </c>
      <c r="EX113">
        <v>3167</v>
      </c>
      <c r="EY113">
        <v>5420</v>
      </c>
      <c r="EZ113">
        <v>5400</v>
      </c>
      <c r="FA113">
        <v>3271</v>
      </c>
      <c r="FB113">
        <v>3942</v>
      </c>
      <c r="FC113">
        <v>4765</v>
      </c>
      <c r="FD113">
        <v>3162</v>
      </c>
      <c r="FE113">
        <v>3833</v>
      </c>
      <c r="FF113">
        <v>6558</v>
      </c>
      <c r="FG113">
        <v>9056</v>
      </c>
      <c r="FH113">
        <v>8145</v>
      </c>
      <c r="FI113">
        <v>2493</v>
      </c>
      <c r="FJ113">
        <v>3558</v>
      </c>
      <c r="FK113">
        <v>2848</v>
      </c>
      <c r="FL113">
        <v>5914</v>
      </c>
      <c r="FM113">
        <v>4035</v>
      </c>
      <c r="FN113">
        <v>2869</v>
      </c>
      <c r="FO113">
        <v>5037</v>
      </c>
      <c r="FP113">
        <v>8218</v>
      </c>
      <c r="FQ113">
        <v>5889</v>
      </c>
      <c r="FR113">
        <v>5715</v>
      </c>
      <c r="FS113">
        <v>3967</v>
      </c>
      <c r="FT113">
        <v>3708</v>
      </c>
      <c r="FU113">
        <v>11085</v>
      </c>
      <c r="FV113">
        <v>9152</v>
      </c>
      <c r="FW113">
        <v>3368</v>
      </c>
      <c r="FX113">
        <v>4914</v>
      </c>
      <c r="FY113">
        <v>5174</v>
      </c>
      <c r="FZ113">
        <v>5144</v>
      </c>
      <c r="GA113">
        <v>6098</v>
      </c>
      <c r="GB113">
        <v>9126</v>
      </c>
      <c r="GC113">
        <v>6048</v>
      </c>
      <c r="GD113">
        <v>3159</v>
      </c>
      <c r="GE113">
        <v>1756</v>
      </c>
      <c r="GF113">
        <v>2577</v>
      </c>
      <c r="GG113">
        <v>2395</v>
      </c>
      <c r="GH113">
        <v>3629</v>
      </c>
      <c r="GI113">
        <v>5826</v>
      </c>
      <c r="GJ113">
        <v>5738</v>
      </c>
      <c r="GK113">
        <v>7642</v>
      </c>
      <c r="GL113">
        <v>11038</v>
      </c>
      <c r="GM113">
        <v>6778</v>
      </c>
      <c r="GN113">
        <v>13092</v>
      </c>
      <c r="GO113">
        <v>8354</v>
      </c>
      <c r="GP113">
        <v>5906</v>
      </c>
      <c r="GQ113">
        <v>5544</v>
      </c>
      <c r="GR113">
        <v>3748</v>
      </c>
      <c r="GS113">
        <v>6625</v>
      </c>
      <c r="GT113">
        <v>2338</v>
      </c>
      <c r="GU113">
        <v>3706</v>
      </c>
      <c r="GV113">
        <v>4916</v>
      </c>
      <c r="GW113">
        <v>6217</v>
      </c>
      <c r="GX113">
        <v>3148</v>
      </c>
      <c r="GY113">
        <v>5090</v>
      </c>
      <c r="GZ113">
        <v>5938</v>
      </c>
      <c r="HA113">
        <v>3768</v>
      </c>
      <c r="HB113">
        <v>5415</v>
      </c>
      <c r="HC113">
        <v>4543</v>
      </c>
      <c r="HD113">
        <v>4953</v>
      </c>
      <c r="HE113">
        <v>6614</v>
      </c>
      <c r="HF113">
        <v>11010</v>
      </c>
      <c r="HG113">
        <v>5033</v>
      </c>
      <c r="HH113">
        <v>6047</v>
      </c>
      <c r="HI113">
        <v>12185</v>
      </c>
      <c r="HJ113">
        <v>5386</v>
      </c>
      <c r="HK113">
        <v>6744</v>
      </c>
      <c r="HL113">
        <v>5059</v>
      </c>
      <c r="HM113">
        <v>5530</v>
      </c>
      <c r="HN113">
        <v>7154</v>
      </c>
      <c r="HO113">
        <v>7000</v>
      </c>
      <c r="HP113">
        <v>9299</v>
      </c>
      <c r="HQ113">
        <v>3922</v>
      </c>
      <c r="HR113">
        <v>5845</v>
      </c>
      <c r="HS113">
        <v>3718</v>
      </c>
      <c r="HT113">
        <v>2471</v>
      </c>
      <c r="HU113">
        <v>7259</v>
      </c>
      <c r="HV113">
        <v>5657</v>
      </c>
      <c r="HW113">
        <v>3520</v>
      </c>
      <c r="HX113">
        <v>3045</v>
      </c>
      <c r="HY113">
        <v>4440</v>
      </c>
      <c r="HZ113">
        <v>4976</v>
      </c>
      <c r="IA113">
        <v>5065</v>
      </c>
      <c r="IB113">
        <v>5250</v>
      </c>
      <c r="IC113">
        <v>5768</v>
      </c>
      <c r="ID113">
        <v>5337</v>
      </c>
      <c r="IE113">
        <v>5260</v>
      </c>
      <c r="IF113">
        <v>5759</v>
      </c>
      <c r="IG113">
        <v>4495</v>
      </c>
      <c r="IH113">
        <v>4815</v>
      </c>
      <c r="II113">
        <v>3254</v>
      </c>
      <c r="IJ113">
        <v>3849</v>
      </c>
      <c r="IK113">
        <v>4154</v>
      </c>
      <c r="IL113">
        <v>5165</v>
      </c>
      <c r="IM113">
        <v>4109</v>
      </c>
      <c r="IN113">
        <v>5235</v>
      </c>
      <c r="IO113">
        <v>5349</v>
      </c>
      <c r="IP113">
        <v>4245</v>
      </c>
      <c r="IQ113">
        <v>4152</v>
      </c>
      <c r="IR113">
        <v>4271</v>
      </c>
      <c r="IS113">
        <v>3535</v>
      </c>
      <c r="IT113">
        <v>6279</v>
      </c>
      <c r="IU113">
        <v>5525</v>
      </c>
      <c r="IV113">
        <v>4714</v>
      </c>
      <c r="IW113">
        <v>4624</v>
      </c>
      <c r="IX113">
        <v>5610</v>
      </c>
      <c r="IY113">
        <v>2844</v>
      </c>
      <c r="IZ113">
        <v>0</v>
      </c>
      <c r="JA113">
        <v>2462</v>
      </c>
      <c r="JB113">
        <v>3775</v>
      </c>
      <c r="JC113">
        <v>8583</v>
      </c>
      <c r="JD113">
        <v>4957</v>
      </c>
      <c r="JE113">
        <v>4780</v>
      </c>
      <c r="JF113">
        <v>3409</v>
      </c>
      <c r="JG113">
        <v>4848</v>
      </c>
      <c r="JH113">
        <v>3414</v>
      </c>
      <c r="JI113">
        <v>2821</v>
      </c>
      <c r="JJ113">
        <v>3340</v>
      </c>
      <c r="JK113">
        <v>4105</v>
      </c>
      <c r="JL113">
        <v>6263</v>
      </c>
      <c r="JM113">
        <v>4497</v>
      </c>
      <c r="JN113">
        <v>4389</v>
      </c>
      <c r="JO113">
        <v>3598</v>
      </c>
      <c r="JP113">
        <v>2603</v>
      </c>
      <c r="JQ113">
        <v>3698</v>
      </c>
      <c r="JR113">
        <v>762</v>
      </c>
      <c r="JS113">
        <v>4957.3249097472899</v>
      </c>
      <c r="JT113" t="s">
        <v>410</v>
      </c>
      <c r="JU113" t="s">
        <v>1017</v>
      </c>
      <c r="JV113" t="s">
        <v>1123</v>
      </c>
      <c r="JW113" t="s">
        <v>1168</v>
      </c>
      <c r="JX113" t="s">
        <v>1222</v>
      </c>
      <c r="JY113" t="s">
        <v>1227</v>
      </c>
      <c r="JZ113" t="s">
        <v>415</v>
      </c>
      <c r="KA113" t="s">
        <v>11822</v>
      </c>
    </row>
    <row r="114" spans="1:287" x14ac:dyDescent="0.25">
      <c r="A114" t="s">
        <v>390</v>
      </c>
      <c r="B114">
        <v>26</v>
      </c>
      <c r="C114">
        <v>12</v>
      </c>
      <c r="D114">
        <v>19</v>
      </c>
      <c r="E114">
        <v>18</v>
      </c>
      <c r="F114">
        <v>20</v>
      </c>
      <c r="G114">
        <v>22</v>
      </c>
      <c r="H114">
        <v>27</v>
      </c>
      <c r="I114">
        <v>18</v>
      </c>
      <c r="J114">
        <v>69</v>
      </c>
      <c r="K114">
        <v>18</v>
      </c>
      <c r="L114">
        <v>41</v>
      </c>
      <c r="M114">
        <v>107</v>
      </c>
      <c r="N114">
        <v>22</v>
      </c>
      <c r="O114">
        <v>38</v>
      </c>
      <c r="P114">
        <v>12</v>
      </c>
      <c r="Q114">
        <v>30</v>
      </c>
      <c r="R114">
        <v>17</v>
      </c>
      <c r="S114">
        <v>32</v>
      </c>
      <c r="T114">
        <v>16</v>
      </c>
      <c r="U114">
        <v>28</v>
      </c>
      <c r="V114">
        <v>66</v>
      </c>
      <c r="W114">
        <v>34</v>
      </c>
      <c r="X114">
        <v>25</v>
      </c>
      <c r="Y114">
        <v>10</v>
      </c>
      <c r="Z114">
        <v>13</v>
      </c>
      <c r="AA114">
        <v>17</v>
      </c>
      <c r="AB114">
        <v>38</v>
      </c>
      <c r="AC114">
        <v>20</v>
      </c>
      <c r="AD114">
        <v>44</v>
      </c>
      <c r="AE114">
        <v>28</v>
      </c>
      <c r="AF114">
        <v>33</v>
      </c>
      <c r="AG114">
        <v>40</v>
      </c>
      <c r="AH114">
        <v>47</v>
      </c>
      <c r="AI114">
        <v>66</v>
      </c>
      <c r="AJ114">
        <v>93</v>
      </c>
      <c r="AK114">
        <v>52</v>
      </c>
      <c r="AL114">
        <v>27</v>
      </c>
      <c r="AM114">
        <v>81</v>
      </c>
      <c r="AN114">
        <v>88</v>
      </c>
      <c r="AO114">
        <v>94</v>
      </c>
      <c r="AP114">
        <v>15</v>
      </c>
      <c r="AQ114">
        <v>37</v>
      </c>
      <c r="AR114">
        <v>36</v>
      </c>
      <c r="AS114">
        <v>3</v>
      </c>
      <c r="AT114">
        <v>68</v>
      </c>
      <c r="AU114">
        <v>32</v>
      </c>
      <c r="AV114">
        <v>20</v>
      </c>
      <c r="AW114">
        <v>27</v>
      </c>
      <c r="AX114">
        <v>42</v>
      </c>
      <c r="AY114">
        <v>29</v>
      </c>
      <c r="AZ114">
        <v>13</v>
      </c>
      <c r="BA114">
        <v>14</v>
      </c>
      <c r="BB114">
        <v>47</v>
      </c>
      <c r="BC114">
        <v>63</v>
      </c>
      <c r="BD114">
        <v>54</v>
      </c>
      <c r="BE114">
        <v>33</v>
      </c>
      <c r="BF114">
        <v>33</v>
      </c>
      <c r="BG114">
        <v>17</v>
      </c>
      <c r="BH114">
        <v>6</v>
      </c>
      <c r="BI114">
        <v>21</v>
      </c>
      <c r="BJ114">
        <v>37</v>
      </c>
      <c r="BK114">
        <v>45</v>
      </c>
      <c r="BL114">
        <v>7</v>
      </c>
      <c r="BM114">
        <v>14</v>
      </c>
      <c r="BN114">
        <v>6</v>
      </c>
      <c r="BO114">
        <v>6</v>
      </c>
      <c r="BP114">
        <v>14</v>
      </c>
      <c r="BQ114">
        <v>33</v>
      </c>
      <c r="BR114">
        <v>35</v>
      </c>
      <c r="BS114">
        <v>26</v>
      </c>
      <c r="BT114">
        <v>17</v>
      </c>
      <c r="BU114">
        <v>13</v>
      </c>
      <c r="BV114">
        <v>23</v>
      </c>
      <c r="BW114">
        <v>27</v>
      </c>
      <c r="BX114">
        <v>64</v>
      </c>
      <c r="BY114">
        <v>88</v>
      </c>
      <c r="BZ114">
        <v>32</v>
      </c>
      <c r="CA114">
        <v>90</v>
      </c>
      <c r="CB114">
        <v>16</v>
      </c>
      <c r="CC114">
        <v>41</v>
      </c>
      <c r="CD114">
        <v>36</v>
      </c>
      <c r="CE114">
        <v>41</v>
      </c>
      <c r="CF114">
        <v>43</v>
      </c>
      <c r="CG114">
        <v>66</v>
      </c>
      <c r="CH114">
        <v>61</v>
      </c>
      <c r="CI114">
        <v>53</v>
      </c>
      <c r="CJ114">
        <v>63</v>
      </c>
      <c r="CK114">
        <v>97</v>
      </c>
      <c r="CL114">
        <v>45</v>
      </c>
      <c r="CM114">
        <v>78</v>
      </c>
      <c r="CN114">
        <v>88</v>
      </c>
      <c r="CO114">
        <v>55</v>
      </c>
      <c r="CP114">
        <v>63</v>
      </c>
      <c r="CQ114">
        <v>46</v>
      </c>
      <c r="CR114">
        <v>57</v>
      </c>
      <c r="CS114">
        <v>138</v>
      </c>
      <c r="CT114">
        <v>84</v>
      </c>
      <c r="CU114">
        <v>103</v>
      </c>
      <c r="CV114">
        <v>111</v>
      </c>
      <c r="CW114">
        <v>57</v>
      </c>
      <c r="CX114">
        <v>103</v>
      </c>
      <c r="CY114">
        <v>124</v>
      </c>
      <c r="CZ114">
        <v>79</v>
      </c>
      <c r="DA114">
        <v>90</v>
      </c>
      <c r="DB114">
        <v>131</v>
      </c>
      <c r="DC114">
        <v>230</v>
      </c>
      <c r="DD114">
        <v>131</v>
      </c>
      <c r="DE114">
        <v>81</v>
      </c>
      <c r="DF114">
        <v>130</v>
      </c>
      <c r="DG114">
        <v>4</v>
      </c>
      <c r="DH114">
        <v>123</v>
      </c>
      <c r="DI114">
        <v>150</v>
      </c>
      <c r="DJ114">
        <v>68</v>
      </c>
      <c r="DK114">
        <v>102</v>
      </c>
      <c r="DL114">
        <v>84</v>
      </c>
      <c r="DM114">
        <v>66</v>
      </c>
      <c r="DN114">
        <v>132</v>
      </c>
      <c r="DO114">
        <v>112</v>
      </c>
      <c r="DP114">
        <v>107</v>
      </c>
      <c r="DQ114">
        <v>81</v>
      </c>
      <c r="DR114">
        <v>125</v>
      </c>
      <c r="DS114">
        <v>125</v>
      </c>
      <c r="DT114">
        <v>172</v>
      </c>
      <c r="DU114">
        <v>96</v>
      </c>
      <c r="DV114">
        <v>107</v>
      </c>
      <c r="DW114">
        <v>60</v>
      </c>
      <c r="DX114">
        <v>81</v>
      </c>
      <c r="DY114">
        <v>159</v>
      </c>
      <c r="DZ114">
        <v>114</v>
      </c>
      <c r="EA114">
        <v>85</v>
      </c>
      <c r="EB114">
        <v>174</v>
      </c>
      <c r="EC114">
        <v>88</v>
      </c>
      <c r="ED114">
        <v>48</v>
      </c>
      <c r="EE114">
        <v>86</v>
      </c>
      <c r="EF114">
        <v>153</v>
      </c>
      <c r="EG114">
        <v>53</v>
      </c>
      <c r="EH114">
        <v>65</v>
      </c>
      <c r="EI114">
        <v>82</v>
      </c>
      <c r="EJ114">
        <v>110</v>
      </c>
      <c r="EK114">
        <v>25</v>
      </c>
      <c r="EL114">
        <v>44</v>
      </c>
      <c r="EM114">
        <v>71</v>
      </c>
      <c r="EN114">
        <v>73</v>
      </c>
      <c r="EO114">
        <v>90</v>
      </c>
      <c r="EP114">
        <v>48</v>
      </c>
      <c r="EQ114">
        <v>50</v>
      </c>
      <c r="ER114">
        <v>48</v>
      </c>
      <c r="ES114">
        <v>102</v>
      </c>
      <c r="ET114">
        <v>107</v>
      </c>
      <c r="EU114">
        <v>61</v>
      </c>
      <c r="EV114">
        <v>47</v>
      </c>
      <c r="EW114">
        <v>32</v>
      </c>
      <c r="EX114">
        <v>78</v>
      </c>
      <c r="EY114">
        <v>59</v>
      </c>
      <c r="EZ114">
        <v>68</v>
      </c>
      <c r="FA114">
        <v>41</v>
      </c>
      <c r="FB114">
        <v>139</v>
      </c>
      <c r="FC114">
        <v>41</v>
      </c>
      <c r="FD114">
        <v>73</v>
      </c>
      <c r="FE114">
        <v>77</v>
      </c>
      <c r="FF114">
        <v>105</v>
      </c>
      <c r="FG114">
        <v>59</v>
      </c>
      <c r="FH114">
        <v>61</v>
      </c>
      <c r="FI114">
        <v>71</v>
      </c>
      <c r="FJ114">
        <v>42</v>
      </c>
      <c r="FK114">
        <v>20</v>
      </c>
      <c r="FL114">
        <v>64</v>
      </c>
      <c r="FM114">
        <v>56</v>
      </c>
      <c r="FN114">
        <v>118</v>
      </c>
      <c r="FO114">
        <v>33</v>
      </c>
      <c r="FP114">
        <v>113</v>
      </c>
      <c r="FQ114">
        <v>108</v>
      </c>
      <c r="FR114">
        <v>70</v>
      </c>
      <c r="FS114">
        <v>71</v>
      </c>
      <c r="FT114">
        <v>26</v>
      </c>
      <c r="FU114">
        <v>101</v>
      </c>
      <c r="FV114">
        <v>49</v>
      </c>
      <c r="FW114">
        <v>45</v>
      </c>
      <c r="FX114">
        <v>45</v>
      </c>
      <c r="FY114">
        <v>29</v>
      </c>
      <c r="FZ114">
        <v>43</v>
      </c>
      <c r="GA114">
        <v>48</v>
      </c>
      <c r="GB114">
        <v>60</v>
      </c>
      <c r="GC114">
        <v>68</v>
      </c>
      <c r="GD114">
        <v>46</v>
      </c>
      <c r="GE114">
        <v>44</v>
      </c>
      <c r="GF114">
        <v>24</v>
      </c>
      <c r="GG114">
        <v>10</v>
      </c>
      <c r="GH114">
        <v>40</v>
      </c>
      <c r="GI114">
        <v>54</v>
      </c>
      <c r="GJ114">
        <v>77</v>
      </c>
      <c r="GK114">
        <v>64</v>
      </c>
      <c r="GL114">
        <v>148</v>
      </c>
      <c r="GM114">
        <v>70</v>
      </c>
      <c r="GN114">
        <v>168</v>
      </c>
      <c r="GO114">
        <v>154</v>
      </c>
      <c r="GP114">
        <v>95</v>
      </c>
      <c r="GQ114">
        <v>86</v>
      </c>
      <c r="GR114">
        <v>29</v>
      </c>
      <c r="GS114">
        <v>173</v>
      </c>
      <c r="GT114">
        <v>119</v>
      </c>
      <c r="GU114">
        <v>34</v>
      </c>
      <c r="GV114">
        <v>64</v>
      </c>
      <c r="GW114">
        <v>55</v>
      </c>
      <c r="GX114">
        <v>190</v>
      </c>
      <c r="GY114">
        <v>65</v>
      </c>
      <c r="GZ114">
        <v>38</v>
      </c>
      <c r="HA114">
        <v>73</v>
      </c>
      <c r="HB114">
        <v>53</v>
      </c>
      <c r="HC114">
        <v>57</v>
      </c>
      <c r="HD114">
        <v>19</v>
      </c>
      <c r="HE114">
        <v>79</v>
      </c>
      <c r="HF114">
        <v>96</v>
      </c>
      <c r="HG114">
        <v>49</v>
      </c>
      <c r="HH114">
        <v>100</v>
      </c>
      <c r="HI114">
        <v>38</v>
      </c>
      <c r="HJ114">
        <v>94</v>
      </c>
      <c r="HK114">
        <v>39</v>
      </c>
      <c r="HL114">
        <v>151</v>
      </c>
      <c r="HM114">
        <v>81</v>
      </c>
      <c r="HN114">
        <v>59</v>
      </c>
      <c r="HO114">
        <v>112</v>
      </c>
      <c r="HP114">
        <v>52</v>
      </c>
      <c r="HQ114">
        <v>85</v>
      </c>
      <c r="HR114">
        <v>180</v>
      </c>
      <c r="HS114">
        <v>69</v>
      </c>
      <c r="HT114">
        <v>144</v>
      </c>
      <c r="HU114">
        <v>158</v>
      </c>
      <c r="HV114">
        <v>124</v>
      </c>
      <c r="HW114">
        <v>57</v>
      </c>
      <c r="HX114">
        <v>38</v>
      </c>
      <c r="HY114">
        <v>102</v>
      </c>
      <c r="HZ114">
        <v>80</v>
      </c>
      <c r="IA114">
        <v>106</v>
      </c>
      <c r="IB114">
        <v>62</v>
      </c>
      <c r="IC114">
        <v>72</v>
      </c>
      <c r="ID114">
        <v>54</v>
      </c>
      <c r="IE114">
        <v>83</v>
      </c>
      <c r="IF114">
        <v>119</v>
      </c>
      <c r="IG114">
        <v>45</v>
      </c>
      <c r="IH114">
        <v>61</v>
      </c>
      <c r="II114">
        <v>226</v>
      </c>
      <c r="IJ114">
        <v>80</v>
      </c>
      <c r="IK114">
        <v>75</v>
      </c>
      <c r="IL114">
        <v>149</v>
      </c>
      <c r="IM114">
        <v>157</v>
      </c>
      <c r="IN114">
        <v>173</v>
      </c>
      <c r="IO114">
        <v>141</v>
      </c>
      <c r="IP114">
        <v>122</v>
      </c>
      <c r="IQ114">
        <v>90</v>
      </c>
      <c r="IR114">
        <v>70</v>
      </c>
      <c r="IS114">
        <v>86</v>
      </c>
      <c r="IT114">
        <v>187</v>
      </c>
      <c r="IU114">
        <v>121</v>
      </c>
      <c r="IV114">
        <v>62</v>
      </c>
      <c r="IW114">
        <v>53</v>
      </c>
      <c r="IX114">
        <v>56</v>
      </c>
      <c r="IY114">
        <v>33</v>
      </c>
      <c r="IZ114">
        <v>0</v>
      </c>
      <c r="JA114">
        <v>141</v>
      </c>
      <c r="JB114">
        <v>389</v>
      </c>
      <c r="JC114">
        <v>207</v>
      </c>
      <c r="JD114">
        <v>106</v>
      </c>
      <c r="JE114">
        <v>62</v>
      </c>
      <c r="JF114">
        <v>128</v>
      </c>
      <c r="JG114">
        <v>70</v>
      </c>
      <c r="JH114">
        <v>69</v>
      </c>
      <c r="JI114">
        <v>45</v>
      </c>
      <c r="JJ114">
        <v>61</v>
      </c>
      <c r="JK114">
        <v>32</v>
      </c>
      <c r="JL114">
        <v>57</v>
      </c>
      <c r="JM114">
        <v>158</v>
      </c>
      <c r="JN114">
        <v>86</v>
      </c>
      <c r="JO114">
        <v>47</v>
      </c>
      <c r="JP114">
        <v>70</v>
      </c>
      <c r="JQ114">
        <v>106</v>
      </c>
      <c r="JR114">
        <v>12</v>
      </c>
      <c r="JS114">
        <v>70.368231046931399</v>
      </c>
      <c r="JT114" t="s">
        <v>410</v>
      </c>
      <c r="JU114" t="s">
        <v>854</v>
      </c>
      <c r="JV114" t="s">
        <v>855</v>
      </c>
      <c r="JW114" t="s">
        <v>856</v>
      </c>
      <c r="JX114" t="s">
        <v>857</v>
      </c>
      <c r="JY114" t="s">
        <v>858</v>
      </c>
      <c r="JZ114" t="s">
        <v>415</v>
      </c>
      <c r="KA114" t="s">
        <v>11892</v>
      </c>
    </row>
    <row r="115" spans="1:287" x14ac:dyDescent="0.25">
      <c r="A115" t="s">
        <v>391</v>
      </c>
      <c r="B115">
        <v>140</v>
      </c>
      <c r="C115">
        <v>202</v>
      </c>
      <c r="D115">
        <v>142</v>
      </c>
      <c r="E115">
        <v>360</v>
      </c>
      <c r="F115">
        <v>84</v>
      </c>
      <c r="G115">
        <v>115</v>
      </c>
      <c r="H115">
        <v>430</v>
      </c>
      <c r="I115">
        <v>257</v>
      </c>
      <c r="J115">
        <v>116</v>
      </c>
      <c r="K115">
        <v>80</v>
      </c>
      <c r="L115">
        <v>111</v>
      </c>
      <c r="M115">
        <v>146</v>
      </c>
      <c r="N115">
        <v>121</v>
      </c>
      <c r="O115">
        <v>250</v>
      </c>
      <c r="P115">
        <v>223</v>
      </c>
      <c r="Q115">
        <v>298</v>
      </c>
      <c r="R115">
        <v>320</v>
      </c>
      <c r="S115">
        <v>117</v>
      </c>
      <c r="T115">
        <v>275</v>
      </c>
      <c r="U115">
        <v>302</v>
      </c>
      <c r="V115">
        <v>106</v>
      </c>
      <c r="W115">
        <v>198</v>
      </c>
      <c r="X115">
        <v>289</v>
      </c>
      <c r="Y115">
        <v>427</v>
      </c>
      <c r="Z115">
        <v>123</v>
      </c>
      <c r="AA115">
        <v>221</v>
      </c>
      <c r="AB115">
        <v>124</v>
      </c>
      <c r="AC115">
        <v>211</v>
      </c>
      <c r="AD115">
        <v>223</v>
      </c>
      <c r="AE115">
        <v>383</v>
      </c>
      <c r="AF115">
        <v>283</v>
      </c>
      <c r="AG115">
        <v>415</v>
      </c>
      <c r="AH115">
        <v>458</v>
      </c>
      <c r="AI115">
        <v>297</v>
      </c>
      <c r="AJ115">
        <v>295</v>
      </c>
      <c r="AK115">
        <v>205</v>
      </c>
      <c r="AL115">
        <v>269</v>
      </c>
      <c r="AM115">
        <v>482</v>
      </c>
      <c r="AN115">
        <v>476</v>
      </c>
      <c r="AO115">
        <v>624</v>
      </c>
      <c r="AP115">
        <v>77</v>
      </c>
      <c r="AQ115">
        <v>148</v>
      </c>
      <c r="AR115">
        <v>270</v>
      </c>
      <c r="AS115">
        <v>35</v>
      </c>
      <c r="AT115">
        <v>353</v>
      </c>
      <c r="AU115">
        <v>427</v>
      </c>
      <c r="AV115">
        <v>333</v>
      </c>
      <c r="AW115">
        <v>135</v>
      </c>
      <c r="AX115">
        <v>93</v>
      </c>
      <c r="AY115">
        <v>157</v>
      </c>
      <c r="AZ115">
        <v>339</v>
      </c>
      <c r="BA115">
        <v>395</v>
      </c>
      <c r="BB115">
        <v>551</v>
      </c>
      <c r="BC115">
        <v>167</v>
      </c>
      <c r="BD115">
        <v>121</v>
      </c>
      <c r="BE115">
        <v>167</v>
      </c>
      <c r="BF115">
        <v>42</v>
      </c>
      <c r="BG115">
        <v>238</v>
      </c>
      <c r="BH115">
        <v>320</v>
      </c>
      <c r="BI115">
        <v>366</v>
      </c>
      <c r="BJ115">
        <v>346</v>
      </c>
      <c r="BK115">
        <v>435</v>
      </c>
      <c r="BL115">
        <v>164</v>
      </c>
      <c r="BM115">
        <v>206</v>
      </c>
      <c r="BN115">
        <v>193</v>
      </c>
      <c r="BO115">
        <v>265</v>
      </c>
      <c r="BP115">
        <v>281</v>
      </c>
      <c r="BQ115">
        <v>323</v>
      </c>
      <c r="BR115">
        <v>266</v>
      </c>
      <c r="BS115">
        <v>183</v>
      </c>
      <c r="BT115">
        <v>134</v>
      </c>
      <c r="BU115">
        <v>316</v>
      </c>
      <c r="BV115">
        <v>102</v>
      </c>
      <c r="BW115">
        <v>314</v>
      </c>
      <c r="BX115">
        <v>60</v>
      </c>
      <c r="BY115">
        <v>248</v>
      </c>
      <c r="BZ115">
        <v>40</v>
      </c>
      <c r="CA115">
        <v>507</v>
      </c>
      <c r="CB115">
        <v>312</v>
      </c>
      <c r="CC115">
        <v>82</v>
      </c>
      <c r="CD115">
        <v>260</v>
      </c>
      <c r="CE115">
        <v>93</v>
      </c>
      <c r="CF115">
        <v>108</v>
      </c>
      <c r="CG115">
        <v>159</v>
      </c>
      <c r="CH115">
        <v>152</v>
      </c>
      <c r="CI115">
        <v>39</v>
      </c>
      <c r="CJ115">
        <v>97</v>
      </c>
      <c r="CK115">
        <v>51</v>
      </c>
      <c r="CL115">
        <v>105</v>
      </c>
      <c r="CM115">
        <v>156</v>
      </c>
      <c r="CN115">
        <v>143</v>
      </c>
      <c r="CO115">
        <v>81</v>
      </c>
      <c r="CP115">
        <v>46</v>
      </c>
      <c r="CQ115">
        <v>102</v>
      </c>
      <c r="CR115">
        <v>77</v>
      </c>
      <c r="CS115">
        <v>97</v>
      </c>
      <c r="CT115">
        <v>231</v>
      </c>
      <c r="CU115">
        <v>231</v>
      </c>
      <c r="CV115">
        <v>162</v>
      </c>
      <c r="CW115">
        <v>93</v>
      </c>
      <c r="CX115">
        <v>53</v>
      </c>
      <c r="CY115">
        <v>174</v>
      </c>
      <c r="CZ115">
        <v>339</v>
      </c>
      <c r="DA115">
        <v>210</v>
      </c>
      <c r="DB115">
        <v>369</v>
      </c>
      <c r="DC115">
        <v>51</v>
      </c>
      <c r="DD115">
        <v>106</v>
      </c>
      <c r="DE115">
        <v>92</v>
      </c>
      <c r="DF115">
        <v>191</v>
      </c>
      <c r="DG115">
        <v>15</v>
      </c>
      <c r="DH115">
        <v>205</v>
      </c>
      <c r="DI115">
        <v>93</v>
      </c>
      <c r="DJ115">
        <v>293</v>
      </c>
      <c r="DK115">
        <v>350</v>
      </c>
      <c r="DL115">
        <v>236</v>
      </c>
      <c r="DM115">
        <v>241</v>
      </c>
      <c r="DN115">
        <v>91</v>
      </c>
      <c r="DO115">
        <v>212</v>
      </c>
      <c r="DP115">
        <v>193</v>
      </c>
      <c r="DQ115">
        <v>185</v>
      </c>
      <c r="DR115">
        <v>305</v>
      </c>
      <c r="DS115">
        <v>286</v>
      </c>
      <c r="DT115">
        <v>128</v>
      </c>
      <c r="DU115">
        <v>161</v>
      </c>
      <c r="DV115">
        <v>171</v>
      </c>
      <c r="DW115">
        <v>247</v>
      </c>
      <c r="DX115">
        <v>207</v>
      </c>
      <c r="DY115">
        <v>165</v>
      </c>
      <c r="DZ115">
        <v>146</v>
      </c>
      <c r="EA115">
        <v>152</v>
      </c>
      <c r="EB115">
        <v>55</v>
      </c>
      <c r="EC115">
        <v>190</v>
      </c>
      <c r="ED115">
        <v>235</v>
      </c>
      <c r="EE115">
        <v>150</v>
      </c>
      <c r="EF115">
        <v>133</v>
      </c>
      <c r="EG115">
        <v>332</v>
      </c>
      <c r="EH115">
        <v>318</v>
      </c>
      <c r="EI115">
        <v>395</v>
      </c>
      <c r="EJ115">
        <v>140</v>
      </c>
      <c r="EK115">
        <v>134</v>
      </c>
      <c r="EL115">
        <v>65</v>
      </c>
      <c r="EM115">
        <v>40</v>
      </c>
      <c r="EN115">
        <v>162</v>
      </c>
      <c r="EO115">
        <v>235</v>
      </c>
      <c r="EP115">
        <v>540</v>
      </c>
      <c r="EQ115">
        <v>244</v>
      </c>
      <c r="ER115">
        <v>424</v>
      </c>
      <c r="ES115">
        <v>184</v>
      </c>
      <c r="ET115">
        <v>193</v>
      </c>
      <c r="EU115">
        <v>105</v>
      </c>
      <c r="EV115">
        <v>93</v>
      </c>
      <c r="EW115">
        <v>268</v>
      </c>
      <c r="EX115">
        <v>204</v>
      </c>
      <c r="EY115">
        <v>253</v>
      </c>
      <c r="EZ115">
        <v>222</v>
      </c>
      <c r="FA115">
        <v>362</v>
      </c>
      <c r="FB115">
        <v>79</v>
      </c>
      <c r="FC115">
        <v>137</v>
      </c>
      <c r="FD115">
        <v>189</v>
      </c>
      <c r="FE115">
        <v>144</v>
      </c>
      <c r="FF115">
        <v>91</v>
      </c>
      <c r="FG115">
        <v>183</v>
      </c>
      <c r="FH115">
        <v>218</v>
      </c>
      <c r="FI115">
        <v>36</v>
      </c>
      <c r="FJ115">
        <v>118</v>
      </c>
      <c r="FK115">
        <v>81</v>
      </c>
      <c r="FL115">
        <v>160</v>
      </c>
      <c r="FM115">
        <v>106</v>
      </c>
      <c r="FN115">
        <v>71</v>
      </c>
      <c r="FO115">
        <v>222</v>
      </c>
      <c r="FP115">
        <v>308</v>
      </c>
      <c r="FQ115">
        <v>323</v>
      </c>
      <c r="FR115">
        <v>209</v>
      </c>
      <c r="FS115">
        <v>260</v>
      </c>
      <c r="FT115">
        <v>363</v>
      </c>
      <c r="FU115">
        <v>86</v>
      </c>
      <c r="FV115">
        <v>364</v>
      </c>
      <c r="FW115">
        <v>117</v>
      </c>
      <c r="FX115">
        <v>131</v>
      </c>
      <c r="FY115">
        <v>104</v>
      </c>
      <c r="FZ115">
        <v>225</v>
      </c>
      <c r="GA115">
        <v>311</v>
      </c>
      <c r="GB115">
        <v>92</v>
      </c>
      <c r="GC115">
        <v>118</v>
      </c>
      <c r="GD115">
        <v>198</v>
      </c>
      <c r="GE115">
        <v>163</v>
      </c>
      <c r="GF115">
        <v>161</v>
      </c>
      <c r="GG115">
        <v>145</v>
      </c>
      <c r="GH115">
        <v>152</v>
      </c>
      <c r="GI115">
        <v>174</v>
      </c>
      <c r="GJ115">
        <v>105</v>
      </c>
      <c r="GK115">
        <v>140</v>
      </c>
      <c r="GL115">
        <v>317</v>
      </c>
      <c r="GM115">
        <v>233</v>
      </c>
      <c r="GN115">
        <v>150</v>
      </c>
      <c r="GO115">
        <v>123</v>
      </c>
      <c r="GP115">
        <v>164</v>
      </c>
      <c r="GQ115">
        <v>160</v>
      </c>
      <c r="GR115">
        <v>151</v>
      </c>
      <c r="GS115">
        <v>177</v>
      </c>
      <c r="GT115">
        <v>101</v>
      </c>
      <c r="GU115">
        <v>299</v>
      </c>
      <c r="GV115">
        <v>88</v>
      </c>
      <c r="GW115">
        <v>153</v>
      </c>
      <c r="GX115">
        <v>136</v>
      </c>
      <c r="GY115">
        <v>182</v>
      </c>
      <c r="GZ115">
        <v>113</v>
      </c>
      <c r="HA115">
        <v>161</v>
      </c>
      <c r="HB115">
        <v>86</v>
      </c>
      <c r="HC115">
        <v>91</v>
      </c>
      <c r="HD115">
        <v>240</v>
      </c>
      <c r="HE115">
        <v>281</v>
      </c>
      <c r="HF115">
        <v>479</v>
      </c>
      <c r="HG115">
        <v>206</v>
      </c>
      <c r="HH115">
        <v>107</v>
      </c>
      <c r="HI115">
        <v>189</v>
      </c>
      <c r="HJ115">
        <v>112</v>
      </c>
      <c r="HK115">
        <v>272</v>
      </c>
      <c r="HL115">
        <v>76</v>
      </c>
      <c r="HM115">
        <v>248</v>
      </c>
      <c r="HN115">
        <v>437</v>
      </c>
      <c r="HO115">
        <v>66</v>
      </c>
      <c r="HP115">
        <v>135</v>
      </c>
      <c r="HQ115">
        <v>130</v>
      </c>
      <c r="HR115">
        <v>120</v>
      </c>
      <c r="HS115">
        <v>216</v>
      </c>
      <c r="HT115">
        <v>118</v>
      </c>
      <c r="HU115">
        <v>221</v>
      </c>
      <c r="HV115">
        <v>175</v>
      </c>
      <c r="HW115">
        <v>84</v>
      </c>
      <c r="HX115">
        <v>142</v>
      </c>
      <c r="HY115">
        <v>79</v>
      </c>
      <c r="HZ115">
        <v>118</v>
      </c>
      <c r="IA115">
        <v>289</v>
      </c>
      <c r="IB115">
        <v>143</v>
      </c>
      <c r="IC115">
        <v>164</v>
      </c>
      <c r="ID115">
        <v>188</v>
      </c>
      <c r="IE115">
        <v>156</v>
      </c>
      <c r="IF115">
        <v>154</v>
      </c>
      <c r="IG115">
        <v>72</v>
      </c>
      <c r="IH115">
        <v>144</v>
      </c>
      <c r="II115">
        <v>82</v>
      </c>
      <c r="IJ115">
        <v>342</v>
      </c>
      <c r="IK115">
        <v>184</v>
      </c>
      <c r="IL115">
        <v>251</v>
      </c>
      <c r="IM115">
        <v>149</v>
      </c>
      <c r="IN115">
        <v>95</v>
      </c>
      <c r="IO115">
        <v>74</v>
      </c>
      <c r="IP115">
        <v>145</v>
      </c>
      <c r="IQ115">
        <v>240</v>
      </c>
      <c r="IR115">
        <v>197</v>
      </c>
      <c r="IS115">
        <v>100</v>
      </c>
      <c r="IT115">
        <v>155</v>
      </c>
      <c r="IU115">
        <v>69</v>
      </c>
      <c r="IV115">
        <v>70</v>
      </c>
      <c r="IW115">
        <v>96</v>
      </c>
      <c r="IX115">
        <v>273</v>
      </c>
      <c r="IY115">
        <v>235</v>
      </c>
      <c r="IZ115">
        <v>0</v>
      </c>
      <c r="JA115">
        <v>224</v>
      </c>
      <c r="JB115">
        <v>205</v>
      </c>
      <c r="JC115">
        <v>236</v>
      </c>
      <c r="JD115">
        <v>103</v>
      </c>
      <c r="JE115">
        <v>74</v>
      </c>
      <c r="JF115">
        <v>130</v>
      </c>
      <c r="JG115">
        <v>312</v>
      </c>
      <c r="JH115">
        <v>175</v>
      </c>
      <c r="JI115">
        <v>148</v>
      </c>
      <c r="JJ115">
        <v>203</v>
      </c>
      <c r="JK115">
        <v>137</v>
      </c>
      <c r="JL115">
        <v>248</v>
      </c>
      <c r="JM115">
        <v>229</v>
      </c>
      <c r="JN115">
        <v>206</v>
      </c>
      <c r="JO115">
        <v>188</v>
      </c>
      <c r="JP115">
        <v>288</v>
      </c>
      <c r="JQ115">
        <v>216</v>
      </c>
      <c r="JR115">
        <v>22</v>
      </c>
      <c r="JS115">
        <v>195.54512635379101</v>
      </c>
      <c r="JT115" t="s">
        <v>410</v>
      </c>
      <c r="JU115" t="s">
        <v>1017</v>
      </c>
      <c r="JV115" t="s">
        <v>1123</v>
      </c>
      <c r="JW115" t="s">
        <v>1168</v>
      </c>
      <c r="JX115" t="s">
        <v>1222</v>
      </c>
      <c r="JY115" t="s">
        <v>1227</v>
      </c>
      <c r="JZ115" t="s">
        <v>415</v>
      </c>
      <c r="KA115" t="s">
        <v>11925</v>
      </c>
    </row>
    <row r="116" spans="1:287" x14ac:dyDescent="0.25">
      <c r="A116" t="s">
        <v>392</v>
      </c>
      <c r="B116">
        <v>388</v>
      </c>
      <c r="C116">
        <v>1541</v>
      </c>
      <c r="D116">
        <v>849</v>
      </c>
      <c r="E116">
        <v>1722</v>
      </c>
      <c r="F116">
        <v>1235</v>
      </c>
      <c r="G116">
        <v>1735</v>
      </c>
      <c r="H116">
        <v>2092</v>
      </c>
      <c r="I116">
        <v>1730</v>
      </c>
      <c r="J116">
        <v>1365</v>
      </c>
      <c r="K116">
        <v>1188</v>
      </c>
      <c r="L116">
        <v>1525</v>
      </c>
      <c r="M116">
        <v>1283</v>
      </c>
      <c r="N116">
        <v>2918</v>
      </c>
      <c r="O116">
        <v>1583</v>
      </c>
      <c r="P116">
        <v>3034</v>
      </c>
      <c r="Q116">
        <v>2809</v>
      </c>
      <c r="R116">
        <v>3046</v>
      </c>
      <c r="S116">
        <v>1479</v>
      </c>
      <c r="T116">
        <v>2090</v>
      </c>
      <c r="U116">
        <v>2500</v>
      </c>
      <c r="V116">
        <v>1057</v>
      </c>
      <c r="W116">
        <v>2620</v>
      </c>
      <c r="X116">
        <v>1357</v>
      </c>
      <c r="Y116">
        <v>2629</v>
      </c>
      <c r="Z116">
        <v>1065</v>
      </c>
      <c r="AA116">
        <v>3499</v>
      </c>
      <c r="AB116">
        <v>1274</v>
      </c>
      <c r="AC116">
        <v>2138</v>
      </c>
      <c r="AD116">
        <v>2044</v>
      </c>
      <c r="AE116">
        <v>2301</v>
      </c>
      <c r="AF116">
        <v>2622</v>
      </c>
      <c r="AG116">
        <v>1875</v>
      </c>
      <c r="AH116">
        <v>1781</v>
      </c>
      <c r="AI116">
        <v>1645</v>
      </c>
      <c r="AJ116">
        <v>1836</v>
      </c>
      <c r="AK116">
        <v>2040</v>
      </c>
      <c r="AL116">
        <v>1696</v>
      </c>
      <c r="AM116">
        <v>1765</v>
      </c>
      <c r="AN116">
        <v>4559</v>
      </c>
      <c r="AO116">
        <v>3056</v>
      </c>
      <c r="AP116">
        <v>371</v>
      </c>
      <c r="AQ116">
        <v>598</v>
      </c>
      <c r="AR116">
        <v>611</v>
      </c>
      <c r="AS116">
        <v>218</v>
      </c>
      <c r="AT116">
        <v>1547</v>
      </c>
      <c r="AU116">
        <v>896</v>
      </c>
      <c r="AV116">
        <v>3410</v>
      </c>
      <c r="AW116">
        <v>658</v>
      </c>
      <c r="AX116">
        <v>398</v>
      </c>
      <c r="AY116">
        <v>284</v>
      </c>
      <c r="AZ116">
        <v>496</v>
      </c>
      <c r="BA116">
        <v>1073</v>
      </c>
      <c r="BB116">
        <v>632</v>
      </c>
      <c r="BC116">
        <v>628</v>
      </c>
      <c r="BD116">
        <v>1270</v>
      </c>
      <c r="BE116">
        <v>777</v>
      </c>
      <c r="BF116">
        <v>279</v>
      </c>
      <c r="BG116">
        <v>362</v>
      </c>
      <c r="BH116">
        <v>1175</v>
      </c>
      <c r="BI116">
        <v>641</v>
      </c>
      <c r="BJ116">
        <v>3327</v>
      </c>
      <c r="BK116">
        <v>3366</v>
      </c>
      <c r="BL116">
        <v>643</v>
      </c>
      <c r="BM116">
        <v>1685</v>
      </c>
      <c r="BN116">
        <v>1172</v>
      </c>
      <c r="BO116">
        <v>1234</v>
      </c>
      <c r="BP116">
        <v>728</v>
      </c>
      <c r="BQ116">
        <v>685</v>
      </c>
      <c r="BR116">
        <v>1089</v>
      </c>
      <c r="BS116">
        <v>1034</v>
      </c>
      <c r="BT116">
        <v>1201</v>
      </c>
      <c r="BU116">
        <v>754</v>
      </c>
      <c r="BV116">
        <v>1007</v>
      </c>
      <c r="BW116">
        <v>2279</v>
      </c>
      <c r="BX116">
        <v>1644</v>
      </c>
      <c r="BY116">
        <v>720</v>
      </c>
      <c r="BZ116">
        <v>606</v>
      </c>
      <c r="CA116">
        <v>723</v>
      </c>
      <c r="CB116">
        <v>1749</v>
      </c>
      <c r="CC116">
        <v>405</v>
      </c>
      <c r="CD116">
        <v>1771</v>
      </c>
      <c r="CE116">
        <v>1110</v>
      </c>
      <c r="CF116">
        <v>1037</v>
      </c>
      <c r="CG116">
        <v>567</v>
      </c>
      <c r="CH116">
        <v>660</v>
      </c>
      <c r="CI116">
        <v>745</v>
      </c>
      <c r="CJ116">
        <v>825</v>
      </c>
      <c r="CK116">
        <v>430</v>
      </c>
      <c r="CL116">
        <v>876</v>
      </c>
      <c r="CM116">
        <v>941</v>
      </c>
      <c r="CN116">
        <v>1827</v>
      </c>
      <c r="CO116">
        <v>617</v>
      </c>
      <c r="CP116">
        <v>547</v>
      </c>
      <c r="CQ116">
        <v>1104</v>
      </c>
      <c r="CR116">
        <v>1286</v>
      </c>
      <c r="CS116">
        <v>1254</v>
      </c>
      <c r="CT116">
        <v>2769</v>
      </c>
      <c r="CU116">
        <v>1619</v>
      </c>
      <c r="CV116">
        <v>1846</v>
      </c>
      <c r="CW116">
        <v>786</v>
      </c>
      <c r="CX116">
        <v>225</v>
      </c>
      <c r="CY116">
        <v>778</v>
      </c>
      <c r="CZ116">
        <v>2367</v>
      </c>
      <c r="DA116">
        <v>1027</v>
      </c>
      <c r="DB116">
        <v>2370</v>
      </c>
      <c r="DC116">
        <v>706</v>
      </c>
      <c r="DD116">
        <v>864</v>
      </c>
      <c r="DE116">
        <v>858</v>
      </c>
      <c r="DF116">
        <v>989</v>
      </c>
      <c r="DG116">
        <v>367</v>
      </c>
      <c r="DH116">
        <v>1489</v>
      </c>
      <c r="DI116">
        <v>693</v>
      </c>
      <c r="DJ116">
        <v>3329</v>
      </c>
      <c r="DK116">
        <v>1928</v>
      </c>
      <c r="DL116">
        <v>3482</v>
      </c>
      <c r="DM116">
        <v>2614</v>
      </c>
      <c r="DN116">
        <v>2841</v>
      </c>
      <c r="DO116">
        <v>2564</v>
      </c>
      <c r="DP116">
        <v>1522</v>
      </c>
      <c r="DQ116">
        <v>2301</v>
      </c>
      <c r="DR116">
        <v>1266</v>
      </c>
      <c r="DS116">
        <v>1264</v>
      </c>
      <c r="DT116">
        <v>1464</v>
      </c>
      <c r="DU116">
        <v>1781</v>
      </c>
      <c r="DV116">
        <v>1706</v>
      </c>
      <c r="DW116">
        <v>1839</v>
      </c>
      <c r="DX116">
        <v>1518</v>
      </c>
      <c r="DY116">
        <v>1756</v>
      </c>
      <c r="DZ116">
        <v>1351</v>
      </c>
      <c r="EA116">
        <v>1794</v>
      </c>
      <c r="EB116">
        <v>1157</v>
      </c>
      <c r="EC116">
        <v>2220</v>
      </c>
      <c r="ED116">
        <v>2781</v>
      </c>
      <c r="EE116">
        <v>2255</v>
      </c>
      <c r="EF116">
        <v>1540</v>
      </c>
      <c r="EG116">
        <v>1197</v>
      </c>
      <c r="EH116">
        <v>827</v>
      </c>
      <c r="EI116">
        <v>1592</v>
      </c>
      <c r="EJ116">
        <v>2492</v>
      </c>
      <c r="EK116">
        <v>1713</v>
      </c>
      <c r="EL116">
        <v>2365</v>
      </c>
      <c r="EM116">
        <v>2860</v>
      </c>
      <c r="EN116">
        <v>1987</v>
      </c>
      <c r="EO116">
        <v>2138</v>
      </c>
      <c r="EP116">
        <v>2094</v>
      </c>
      <c r="EQ116">
        <v>4417</v>
      </c>
      <c r="ER116">
        <v>2639</v>
      </c>
      <c r="ES116">
        <v>1582</v>
      </c>
      <c r="ET116">
        <v>2036</v>
      </c>
      <c r="EU116">
        <v>1685</v>
      </c>
      <c r="EV116">
        <v>1230</v>
      </c>
      <c r="EW116">
        <v>3075</v>
      </c>
      <c r="EX116">
        <v>3021</v>
      </c>
      <c r="EY116">
        <v>2411</v>
      </c>
      <c r="EZ116">
        <v>4771</v>
      </c>
      <c r="FA116">
        <v>2621</v>
      </c>
      <c r="FB116">
        <v>1849</v>
      </c>
      <c r="FC116">
        <v>3204</v>
      </c>
      <c r="FD116">
        <v>1989</v>
      </c>
      <c r="FE116">
        <v>3406</v>
      </c>
      <c r="FF116">
        <v>1613</v>
      </c>
      <c r="FG116">
        <v>1482</v>
      </c>
      <c r="FH116">
        <v>1149</v>
      </c>
      <c r="FI116">
        <v>666</v>
      </c>
      <c r="FJ116">
        <v>1184</v>
      </c>
      <c r="FK116">
        <v>1451</v>
      </c>
      <c r="FL116">
        <v>1215</v>
      </c>
      <c r="FM116">
        <v>1586</v>
      </c>
      <c r="FN116">
        <v>976</v>
      </c>
      <c r="FO116">
        <v>1523</v>
      </c>
      <c r="FP116">
        <v>1477</v>
      </c>
      <c r="FQ116">
        <v>2079</v>
      </c>
      <c r="FR116">
        <v>439</v>
      </c>
      <c r="FS116">
        <v>1251</v>
      </c>
      <c r="FT116">
        <v>1487</v>
      </c>
      <c r="FU116">
        <v>1111</v>
      </c>
      <c r="FV116">
        <v>3039</v>
      </c>
      <c r="FW116">
        <v>1451</v>
      </c>
      <c r="FX116">
        <v>1439</v>
      </c>
      <c r="FY116">
        <v>1559</v>
      </c>
      <c r="FZ116">
        <v>1665</v>
      </c>
      <c r="GA116">
        <v>1764</v>
      </c>
      <c r="GB116">
        <v>2545</v>
      </c>
      <c r="GC116">
        <v>1518</v>
      </c>
      <c r="GD116">
        <v>674</v>
      </c>
      <c r="GE116">
        <v>2224</v>
      </c>
      <c r="GF116">
        <v>837</v>
      </c>
      <c r="GG116">
        <v>806</v>
      </c>
      <c r="GH116">
        <v>1916</v>
      </c>
      <c r="GI116">
        <v>1562</v>
      </c>
      <c r="GJ116">
        <v>1791</v>
      </c>
      <c r="GK116">
        <v>1756</v>
      </c>
      <c r="GL116">
        <v>1851</v>
      </c>
      <c r="GM116">
        <v>1884</v>
      </c>
      <c r="GN116">
        <v>430</v>
      </c>
      <c r="GO116">
        <v>1121</v>
      </c>
      <c r="GP116">
        <v>1355</v>
      </c>
      <c r="GQ116">
        <v>2247</v>
      </c>
      <c r="GR116">
        <v>3000</v>
      </c>
      <c r="GS116">
        <v>1658</v>
      </c>
      <c r="GT116">
        <v>1713</v>
      </c>
      <c r="GU116">
        <v>3110</v>
      </c>
      <c r="GV116">
        <v>1623</v>
      </c>
      <c r="GW116">
        <v>3010</v>
      </c>
      <c r="GX116">
        <v>3492</v>
      </c>
      <c r="GY116">
        <v>2899</v>
      </c>
      <c r="GZ116">
        <v>1987</v>
      </c>
      <c r="HA116">
        <v>2774</v>
      </c>
      <c r="HB116">
        <v>1883</v>
      </c>
      <c r="HC116">
        <v>3163</v>
      </c>
      <c r="HD116">
        <v>5319</v>
      </c>
      <c r="HE116">
        <v>1531</v>
      </c>
      <c r="HF116">
        <v>708</v>
      </c>
      <c r="HG116">
        <v>1633</v>
      </c>
      <c r="HH116">
        <v>924</v>
      </c>
      <c r="HI116">
        <v>560</v>
      </c>
      <c r="HJ116">
        <v>1040</v>
      </c>
      <c r="HK116">
        <v>928</v>
      </c>
      <c r="HL116">
        <v>1245</v>
      </c>
      <c r="HM116">
        <v>1444</v>
      </c>
      <c r="HN116">
        <v>1548</v>
      </c>
      <c r="HO116">
        <v>1966</v>
      </c>
      <c r="HP116">
        <v>1062</v>
      </c>
      <c r="HQ116">
        <v>3039</v>
      </c>
      <c r="HR116">
        <v>1991</v>
      </c>
      <c r="HS116">
        <v>3085</v>
      </c>
      <c r="HT116">
        <v>1491</v>
      </c>
      <c r="HU116">
        <v>3698</v>
      </c>
      <c r="HV116">
        <v>4263</v>
      </c>
      <c r="HW116">
        <v>3072</v>
      </c>
      <c r="HX116">
        <v>980</v>
      </c>
      <c r="HY116">
        <v>1100</v>
      </c>
      <c r="HZ116">
        <v>1588</v>
      </c>
      <c r="IA116">
        <v>2149</v>
      </c>
      <c r="IB116">
        <v>2444</v>
      </c>
      <c r="IC116">
        <v>1376</v>
      </c>
      <c r="ID116">
        <v>2094</v>
      </c>
      <c r="IE116">
        <v>2193</v>
      </c>
      <c r="IF116">
        <v>2864</v>
      </c>
      <c r="IG116">
        <v>2112</v>
      </c>
      <c r="IH116">
        <v>1893</v>
      </c>
      <c r="II116">
        <v>1438</v>
      </c>
      <c r="IJ116">
        <v>2409</v>
      </c>
      <c r="IK116">
        <v>1551</v>
      </c>
      <c r="IL116">
        <v>1378</v>
      </c>
      <c r="IM116">
        <v>2371</v>
      </c>
      <c r="IN116">
        <v>2327</v>
      </c>
      <c r="IO116">
        <v>1804</v>
      </c>
      <c r="IP116">
        <v>2379</v>
      </c>
      <c r="IQ116">
        <v>3981</v>
      </c>
      <c r="IR116">
        <v>2206</v>
      </c>
      <c r="IS116">
        <v>2762</v>
      </c>
      <c r="IT116">
        <v>4577</v>
      </c>
      <c r="IU116">
        <v>2132</v>
      </c>
      <c r="IV116">
        <v>1396</v>
      </c>
      <c r="IW116">
        <v>1383</v>
      </c>
      <c r="IX116">
        <v>2545</v>
      </c>
      <c r="IY116">
        <v>1901</v>
      </c>
      <c r="IZ116">
        <v>0</v>
      </c>
      <c r="JA116">
        <v>2715</v>
      </c>
      <c r="JB116">
        <v>3292</v>
      </c>
      <c r="JC116">
        <v>1473</v>
      </c>
      <c r="JD116">
        <v>1791</v>
      </c>
      <c r="JE116">
        <v>2156</v>
      </c>
      <c r="JF116">
        <v>1466</v>
      </c>
      <c r="JG116">
        <v>983</v>
      </c>
      <c r="JH116">
        <v>2623</v>
      </c>
      <c r="JI116">
        <v>2964</v>
      </c>
      <c r="JJ116">
        <v>3748</v>
      </c>
      <c r="JK116">
        <v>2590</v>
      </c>
      <c r="JL116">
        <v>1344</v>
      </c>
      <c r="JM116">
        <v>3032</v>
      </c>
      <c r="JN116">
        <v>2963</v>
      </c>
      <c r="JO116">
        <v>5838</v>
      </c>
      <c r="JP116">
        <v>3577</v>
      </c>
      <c r="JQ116">
        <v>5347</v>
      </c>
      <c r="JR116">
        <v>654</v>
      </c>
      <c r="JS116">
        <v>1794.37184115523</v>
      </c>
      <c r="JT116" t="s">
        <v>410</v>
      </c>
      <c r="JU116" t="s">
        <v>430</v>
      </c>
      <c r="JV116" t="s">
        <v>431</v>
      </c>
      <c r="JW116" t="s">
        <v>432</v>
      </c>
      <c r="JX116" t="s">
        <v>449</v>
      </c>
      <c r="JY116" t="s">
        <v>450</v>
      </c>
      <c r="JZ116" t="s">
        <v>415</v>
      </c>
      <c r="KA116" t="s">
        <v>11948</v>
      </c>
    </row>
    <row r="117" spans="1:287" x14ac:dyDescent="0.25">
      <c r="A117" t="s">
        <v>393</v>
      </c>
      <c r="B117">
        <v>91</v>
      </c>
      <c r="C117">
        <v>21</v>
      </c>
      <c r="D117">
        <v>36</v>
      </c>
      <c r="E117">
        <v>25</v>
      </c>
      <c r="F117">
        <v>39</v>
      </c>
      <c r="G117">
        <v>56</v>
      </c>
      <c r="H117">
        <v>19</v>
      </c>
      <c r="I117">
        <v>32</v>
      </c>
      <c r="J117">
        <v>37</v>
      </c>
      <c r="K117">
        <v>11</v>
      </c>
      <c r="L117">
        <v>66</v>
      </c>
      <c r="M117">
        <v>113</v>
      </c>
      <c r="N117">
        <v>29</v>
      </c>
      <c r="O117">
        <v>53</v>
      </c>
      <c r="P117">
        <v>55</v>
      </c>
      <c r="Q117">
        <v>12</v>
      </c>
      <c r="R117">
        <v>21</v>
      </c>
      <c r="S117">
        <v>22</v>
      </c>
      <c r="T117">
        <v>76</v>
      </c>
      <c r="U117">
        <v>177</v>
      </c>
      <c r="V117">
        <v>111</v>
      </c>
      <c r="W117">
        <v>82</v>
      </c>
      <c r="X117">
        <v>72</v>
      </c>
      <c r="Y117">
        <v>125</v>
      </c>
      <c r="Z117">
        <v>153</v>
      </c>
      <c r="AA117">
        <v>65</v>
      </c>
      <c r="AB117">
        <v>122</v>
      </c>
      <c r="AC117">
        <v>37</v>
      </c>
      <c r="AD117">
        <v>147</v>
      </c>
      <c r="AE117">
        <v>79</v>
      </c>
      <c r="AF117">
        <v>173</v>
      </c>
      <c r="AG117">
        <v>160</v>
      </c>
      <c r="AH117">
        <v>188</v>
      </c>
      <c r="AI117">
        <v>149</v>
      </c>
      <c r="AJ117">
        <v>156</v>
      </c>
      <c r="AK117">
        <v>178</v>
      </c>
      <c r="AL117">
        <v>63</v>
      </c>
      <c r="AM117">
        <v>703</v>
      </c>
      <c r="AN117">
        <v>110</v>
      </c>
      <c r="AO117">
        <v>36</v>
      </c>
      <c r="AP117">
        <v>17</v>
      </c>
      <c r="AQ117">
        <v>11</v>
      </c>
      <c r="AR117">
        <v>71</v>
      </c>
      <c r="AS117">
        <v>16</v>
      </c>
      <c r="AT117">
        <v>8</v>
      </c>
      <c r="AU117">
        <v>16</v>
      </c>
      <c r="AV117">
        <v>1</v>
      </c>
      <c r="AW117">
        <v>87</v>
      </c>
      <c r="AX117">
        <v>116</v>
      </c>
      <c r="AY117">
        <v>49</v>
      </c>
      <c r="AZ117">
        <v>87</v>
      </c>
      <c r="BA117">
        <v>104</v>
      </c>
      <c r="BB117">
        <v>327</v>
      </c>
      <c r="BC117">
        <v>79</v>
      </c>
      <c r="BD117">
        <v>248</v>
      </c>
      <c r="BE117">
        <v>97</v>
      </c>
      <c r="BF117">
        <v>196</v>
      </c>
      <c r="BG117">
        <v>38</v>
      </c>
      <c r="BH117">
        <v>72</v>
      </c>
      <c r="BI117">
        <v>167</v>
      </c>
      <c r="BJ117">
        <v>85</v>
      </c>
      <c r="BK117">
        <v>91</v>
      </c>
      <c r="BL117">
        <v>172</v>
      </c>
      <c r="BM117">
        <v>98</v>
      </c>
      <c r="BN117">
        <v>73</v>
      </c>
      <c r="BO117">
        <v>81</v>
      </c>
      <c r="BP117">
        <v>88</v>
      </c>
      <c r="BQ117">
        <v>130</v>
      </c>
      <c r="BR117">
        <v>160</v>
      </c>
      <c r="BS117">
        <v>152</v>
      </c>
      <c r="BT117">
        <v>127</v>
      </c>
      <c r="BU117">
        <v>201</v>
      </c>
      <c r="BV117">
        <v>78</v>
      </c>
      <c r="BW117">
        <v>100</v>
      </c>
      <c r="BX117">
        <v>81</v>
      </c>
      <c r="BY117">
        <v>289</v>
      </c>
      <c r="BZ117">
        <v>162</v>
      </c>
      <c r="CA117">
        <v>53</v>
      </c>
      <c r="CB117">
        <v>54</v>
      </c>
      <c r="CC117">
        <v>298</v>
      </c>
      <c r="CD117">
        <v>32</v>
      </c>
      <c r="CE117">
        <v>204</v>
      </c>
      <c r="CF117">
        <v>175</v>
      </c>
      <c r="CG117">
        <v>110</v>
      </c>
      <c r="CH117">
        <v>297</v>
      </c>
      <c r="CI117">
        <v>195</v>
      </c>
      <c r="CJ117">
        <v>146</v>
      </c>
      <c r="CK117">
        <v>166</v>
      </c>
      <c r="CL117">
        <v>103</v>
      </c>
      <c r="CM117">
        <v>252</v>
      </c>
      <c r="CN117">
        <v>119</v>
      </c>
      <c r="CO117">
        <v>100</v>
      </c>
      <c r="CP117">
        <v>173</v>
      </c>
      <c r="CQ117">
        <v>84</v>
      </c>
      <c r="CR117">
        <v>64</v>
      </c>
      <c r="CS117">
        <v>84</v>
      </c>
      <c r="CT117">
        <v>152</v>
      </c>
      <c r="CU117">
        <v>147</v>
      </c>
      <c r="CV117">
        <v>179</v>
      </c>
      <c r="CW117">
        <v>286</v>
      </c>
      <c r="CX117">
        <v>150</v>
      </c>
      <c r="CY117">
        <v>118</v>
      </c>
      <c r="CZ117">
        <v>26</v>
      </c>
      <c r="DA117">
        <v>51</v>
      </c>
      <c r="DB117">
        <v>213</v>
      </c>
      <c r="DC117">
        <v>224</v>
      </c>
      <c r="DD117">
        <v>112</v>
      </c>
      <c r="DE117">
        <v>126</v>
      </c>
      <c r="DF117">
        <v>65</v>
      </c>
      <c r="DG117">
        <v>2</v>
      </c>
      <c r="DH117">
        <v>194</v>
      </c>
      <c r="DI117">
        <v>142</v>
      </c>
      <c r="DJ117">
        <v>49</v>
      </c>
      <c r="DK117">
        <v>81</v>
      </c>
      <c r="DL117">
        <v>111</v>
      </c>
      <c r="DM117">
        <v>49</v>
      </c>
      <c r="DN117">
        <v>91</v>
      </c>
      <c r="DO117">
        <v>69</v>
      </c>
      <c r="DP117">
        <v>104</v>
      </c>
      <c r="DQ117">
        <v>94</v>
      </c>
      <c r="DR117">
        <v>25</v>
      </c>
      <c r="DS117">
        <v>98</v>
      </c>
      <c r="DT117">
        <v>439</v>
      </c>
      <c r="DU117">
        <v>131</v>
      </c>
      <c r="DV117">
        <v>73</v>
      </c>
      <c r="DW117">
        <v>46</v>
      </c>
      <c r="DX117">
        <v>226</v>
      </c>
      <c r="DY117">
        <v>130</v>
      </c>
      <c r="DZ117">
        <v>76</v>
      </c>
      <c r="EA117">
        <v>79</v>
      </c>
      <c r="EB117">
        <v>93</v>
      </c>
      <c r="EC117">
        <v>98</v>
      </c>
      <c r="ED117">
        <v>122</v>
      </c>
      <c r="EE117">
        <v>138</v>
      </c>
      <c r="EF117">
        <v>148</v>
      </c>
      <c r="EG117">
        <v>266</v>
      </c>
      <c r="EH117">
        <v>154</v>
      </c>
      <c r="EI117">
        <v>388</v>
      </c>
      <c r="EJ117">
        <v>182</v>
      </c>
      <c r="EK117">
        <v>84</v>
      </c>
      <c r="EL117">
        <v>107</v>
      </c>
      <c r="EM117">
        <v>237</v>
      </c>
      <c r="EN117">
        <v>129</v>
      </c>
      <c r="EO117">
        <v>262</v>
      </c>
      <c r="EP117">
        <v>188</v>
      </c>
      <c r="EQ117">
        <v>103</v>
      </c>
      <c r="ER117">
        <v>143</v>
      </c>
      <c r="ES117">
        <v>135</v>
      </c>
      <c r="ET117">
        <v>314</v>
      </c>
      <c r="EU117">
        <v>222</v>
      </c>
      <c r="EV117">
        <v>87</v>
      </c>
      <c r="EW117">
        <v>203</v>
      </c>
      <c r="EX117">
        <v>116</v>
      </c>
      <c r="EY117">
        <v>215</v>
      </c>
      <c r="EZ117">
        <v>177</v>
      </c>
      <c r="FA117">
        <v>226</v>
      </c>
      <c r="FB117">
        <v>367</v>
      </c>
      <c r="FC117">
        <v>136</v>
      </c>
      <c r="FD117">
        <v>155</v>
      </c>
      <c r="FE117">
        <v>222</v>
      </c>
      <c r="FF117">
        <v>106</v>
      </c>
      <c r="FG117">
        <v>143</v>
      </c>
      <c r="FH117">
        <v>177</v>
      </c>
      <c r="FI117">
        <v>116</v>
      </c>
      <c r="FJ117">
        <v>171</v>
      </c>
      <c r="FK117">
        <v>38</v>
      </c>
      <c r="FL117">
        <v>86</v>
      </c>
      <c r="FM117">
        <v>233</v>
      </c>
      <c r="FN117">
        <v>143</v>
      </c>
      <c r="FO117">
        <v>282</v>
      </c>
      <c r="FP117">
        <v>156</v>
      </c>
      <c r="FQ117">
        <v>233</v>
      </c>
      <c r="FR117">
        <v>129</v>
      </c>
      <c r="FS117">
        <v>128</v>
      </c>
      <c r="FT117">
        <v>93</v>
      </c>
      <c r="FU117">
        <v>82</v>
      </c>
      <c r="FV117">
        <v>94</v>
      </c>
      <c r="FW117">
        <v>173</v>
      </c>
      <c r="FX117">
        <v>170</v>
      </c>
      <c r="FY117">
        <v>101</v>
      </c>
      <c r="FZ117">
        <v>158</v>
      </c>
      <c r="GA117">
        <v>223</v>
      </c>
      <c r="GB117">
        <v>51</v>
      </c>
      <c r="GC117">
        <v>138</v>
      </c>
      <c r="GD117">
        <v>47</v>
      </c>
      <c r="GE117">
        <v>131</v>
      </c>
      <c r="GF117">
        <v>100</v>
      </c>
      <c r="GG117">
        <v>129</v>
      </c>
      <c r="GH117">
        <v>47</v>
      </c>
      <c r="GI117">
        <v>47</v>
      </c>
      <c r="GJ117">
        <v>128</v>
      </c>
      <c r="GK117">
        <v>126</v>
      </c>
      <c r="GL117">
        <v>202</v>
      </c>
      <c r="GM117">
        <v>160</v>
      </c>
      <c r="GN117">
        <v>74</v>
      </c>
      <c r="GO117">
        <v>81</v>
      </c>
      <c r="GP117">
        <v>190</v>
      </c>
      <c r="GQ117">
        <v>125</v>
      </c>
      <c r="GR117">
        <v>128</v>
      </c>
      <c r="GS117">
        <v>248</v>
      </c>
      <c r="GT117">
        <v>126</v>
      </c>
      <c r="GU117">
        <v>52</v>
      </c>
      <c r="GV117">
        <v>253</v>
      </c>
      <c r="GW117">
        <v>241</v>
      </c>
      <c r="GX117">
        <v>285</v>
      </c>
      <c r="GY117">
        <v>163</v>
      </c>
      <c r="GZ117">
        <v>131</v>
      </c>
      <c r="HA117">
        <v>178</v>
      </c>
      <c r="HB117">
        <v>243</v>
      </c>
      <c r="HC117">
        <v>96</v>
      </c>
      <c r="HD117">
        <v>148</v>
      </c>
      <c r="HE117">
        <v>175</v>
      </c>
      <c r="HF117">
        <v>175</v>
      </c>
      <c r="HG117">
        <v>544</v>
      </c>
      <c r="HH117">
        <v>131</v>
      </c>
      <c r="HI117">
        <v>79</v>
      </c>
      <c r="HJ117">
        <v>106</v>
      </c>
      <c r="HK117">
        <v>101</v>
      </c>
      <c r="HL117">
        <v>323</v>
      </c>
      <c r="HM117">
        <v>171</v>
      </c>
      <c r="HN117">
        <v>305</v>
      </c>
      <c r="HO117">
        <v>179</v>
      </c>
      <c r="HP117">
        <v>123</v>
      </c>
      <c r="HQ117">
        <v>295</v>
      </c>
      <c r="HR117">
        <v>266</v>
      </c>
      <c r="HS117">
        <v>279</v>
      </c>
      <c r="HT117">
        <v>347</v>
      </c>
      <c r="HU117">
        <v>192</v>
      </c>
      <c r="HV117">
        <v>177</v>
      </c>
      <c r="HW117">
        <v>233</v>
      </c>
      <c r="HX117">
        <v>87</v>
      </c>
      <c r="HY117">
        <v>192</v>
      </c>
      <c r="HZ117">
        <v>163</v>
      </c>
      <c r="IA117">
        <v>134</v>
      </c>
      <c r="IB117">
        <v>88</v>
      </c>
      <c r="IC117">
        <v>143</v>
      </c>
      <c r="ID117">
        <v>126</v>
      </c>
      <c r="IE117">
        <v>202</v>
      </c>
      <c r="IF117">
        <v>222</v>
      </c>
      <c r="IG117">
        <v>184</v>
      </c>
      <c r="IH117">
        <v>198</v>
      </c>
      <c r="II117">
        <v>433</v>
      </c>
      <c r="IJ117">
        <v>309</v>
      </c>
      <c r="IK117">
        <v>300</v>
      </c>
      <c r="IL117">
        <v>255</v>
      </c>
      <c r="IM117">
        <v>131</v>
      </c>
      <c r="IN117">
        <v>159</v>
      </c>
      <c r="IO117">
        <v>170</v>
      </c>
      <c r="IP117">
        <v>233</v>
      </c>
      <c r="IQ117">
        <v>184</v>
      </c>
      <c r="IR117">
        <v>341</v>
      </c>
      <c r="IS117">
        <v>232</v>
      </c>
      <c r="IT117">
        <v>281</v>
      </c>
      <c r="IU117">
        <v>313</v>
      </c>
      <c r="IV117">
        <v>306</v>
      </c>
      <c r="IW117">
        <v>332</v>
      </c>
      <c r="IX117">
        <v>153</v>
      </c>
      <c r="IY117">
        <v>281</v>
      </c>
      <c r="IZ117">
        <v>0</v>
      </c>
      <c r="JA117">
        <v>293</v>
      </c>
      <c r="JB117">
        <v>421</v>
      </c>
      <c r="JC117">
        <v>61</v>
      </c>
      <c r="JD117">
        <v>184</v>
      </c>
      <c r="JE117">
        <v>136</v>
      </c>
      <c r="JF117">
        <v>411</v>
      </c>
      <c r="JG117">
        <v>60</v>
      </c>
      <c r="JH117">
        <v>169</v>
      </c>
      <c r="JI117">
        <v>147</v>
      </c>
      <c r="JJ117">
        <v>275</v>
      </c>
      <c r="JK117">
        <v>132</v>
      </c>
      <c r="JL117">
        <v>132</v>
      </c>
      <c r="JM117">
        <v>176</v>
      </c>
      <c r="JN117">
        <v>275</v>
      </c>
      <c r="JO117">
        <v>569</v>
      </c>
      <c r="JP117">
        <v>218</v>
      </c>
      <c r="JQ117">
        <v>235</v>
      </c>
      <c r="JR117">
        <v>23</v>
      </c>
      <c r="JS117">
        <v>150.657039711191</v>
      </c>
      <c r="JT117" t="s">
        <v>410</v>
      </c>
      <c r="JU117" t="s">
        <v>1017</v>
      </c>
      <c r="JV117" t="s">
        <v>1123</v>
      </c>
      <c r="JW117" t="s">
        <v>1168</v>
      </c>
      <c r="JX117" t="s">
        <v>1215</v>
      </c>
      <c r="JY117" t="s">
        <v>415</v>
      </c>
      <c r="JZ117" t="s">
        <v>415</v>
      </c>
      <c r="KA117" t="s">
        <v>11975</v>
      </c>
    </row>
    <row r="118" spans="1:287" x14ac:dyDescent="0.25">
      <c r="A118" t="s">
        <v>394</v>
      </c>
      <c r="B118">
        <v>16</v>
      </c>
      <c r="C118">
        <v>15</v>
      </c>
      <c r="D118">
        <v>7</v>
      </c>
      <c r="E118">
        <v>18</v>
      </c>
      <c r="F118">
        <v>15</v>
      </c>
      <c r="G118">
        <v>32</v>
      </c>
      <c r="H118">
        <v>21</v>
      </c>
      <c r="I118">
        <v>13</v>
      </c>
      <c r="J118">
        <v>32</v>
      </c>
      <c r="K118">
        <v>48</v>
      </c>
      <c r="L118">
        <v>66</v>
      </c>
      <c r="M118">
        <v>51</v>
      </c>
      <c r="N118">
        <v>25</v>
      </c>
      <c r="O118">
        <v>14</v>
      </c>
      <c r="P118">
        <v>19</v>
      </c>
      <c r="Q118">
        <v>33</v>
      </c>
      <c r="R118">
        <v>24</v>
      </c>
      <c r="S118">
        <v>51</v>
      </c>
      <c r="T118">
        <v>14</v>
      </c>
      <c r="U118">
        <v>10</v>
      </c>
      <c r="V118">
        <v>30</v>
      </c>
      <c r="W118">
        <v>48</v>
      </c>
      <c r="X118">
        <v>16</v>
      </c>
      <c r="Y118">
        <v>12</v>
      </c>
      <c r="Z118">
        <v>34</v>
      </c>
      <c r="AA118">
        <v>12</v>
      </c>
      <c r="AB118">
        <v>40</v>
      </c>
      <c r="AC118">
        <v>12</v>
      </c>
      <c r="AD118">
        <v>27</v>
      </c>
      <c r="AE118">
        <v>3</v>
      </c>
      <c r="AF118">
        <v>23</v>
      </c>
      <c r="AG118">
        <v>24</v>
      </c>
      <c r="AH118">
        <v>16</v>
      </c>
      <c r="AI118">
        <v>4</v>
      </c>
      <c r="AJ118">
        <v>38</v>
      </c>
      <c r="AK118">
        <v>60</v>
      </c>
      <c r="AL118">
        <v>42</v>
      </c>
      <c r="AM118">
        <v>40</v>
      </c>
      <c r="AN118">
        <v>57</v>
      </c>
      <c r="AO118">
        <v>34</v>
      </c>
      <c r="AP118">
        <v>17</v>
      </c>
      <c r="AQ118">
        <v>3</v>
      </c>
      <c r="AR118">
        <v>9</v>
      </c>
      <c r="AS118">
        <v>11</v>
      </c>
      <c r="AT118">
        <v>41</v>
      </c>
      <c r="AU118">
        <v>15</v>
      </c>
      <c r="AV118">
        <v>9</v>
      </c>
      <c r="AW118">
        <v>44</v>
      </c>
      <c r="AX118">
        <v>107</v>
      </c>
      <c r="AY118">
        <v>77</v>
      </c>
      <c r="AZ118">
        <v>50</v>
      </c>
      <c r="BA118">
        <v>18</v>
      </c>
      <c r="BB118">
        <v>51</v>
      </c>
      <c r="BC118">
        <v>32</v>
      </c>
      <c r="BD118">
        <v>47</v>
      </c>
      <c r="BE118">
        <v>37</v>
      </c>
      <c r="BF118">
        <v>112</v>
      </c>
      <c r="BG118">
        <v>31</v>
      </c>
      <c r="BH118">
        <v>25</v>
      </c>
      <c r="BI118">
        <v>24</v>
      </c>
      <c r="BJ118">
        <v>14</v>
      </c>
      <c r="BK118">
        <v>5</v>
      </c>
      <c r="BL118">
        <v>21</v>
      </c>
      <c r="BM118">
        <v>23</v>
      </c>
      <c r="BN118">
        <v>21</v>
      </c>
      <c r="BO118">
        <v>10</v>
      </c>
      <c r="BP118">
        <v>60</v>
      </c>
      <c r="BQ118">
        <v>11</v>
      </c>
      <c r="BR118">
        <v>66</v>
      </c>
      <c r="BS118">
        <v>35</v>
      </c>
      <c r="BT118">
        <v>47</v>
      </c>
      <c r="BU118">
        <v>10</v>
      </c>
      <c r="BV118">
        <v>111</v>
      </c>
      <c r="BW118">
        <v>21</v>
      </c>
      <c r="BX118">
        <v>33</v>
      </c>
      <c r="BY118">
        <v>18</v>
      </c>
      <c r="BZ118">
        <v>24</v>
      </c>
      <c r="CA118">
        <v>22</v>
      </c>
      <c r="CB118">
        <v>21</v>
      </c>
      <c r="CC118">
        <v>9</v>
      </c>
      <c r="CD118">
        <v>8</v>
      </c>
      <c r="CE118">
        <v>10</v>
      </c>
      <c r="CF118">
        <v>16</v>
      </c>
      <c r="CG118">
        <v>9</v>
      </c>
      <c r="CH118">
        <v>18</v>
      </c>
      <c r="CI118">
        <v>17</v>
      </c>
      <c r="CJ118">
        <v>36</v>
      </c>
      <c r="CK118">
        <v>51</v>
      </c>
      <c r="CL118">
        <v>53</v>
      </c>
      <c r="CM118">
        <v>102</v>
      </c>
      <c r="CN118">
        <v>350</v>
      </c>
      <c r="CO118">
        <v>52</v>
      </c>
      <c r="CP118">
        <v>76</v>
      </c>
      <c r="CQ118">
        <v>45</v>
      </c>
      <c r="CR118">
        <v>30</v>
      </c>
      <c r="CS118">
        <v>43</v>
      </c>
      <c r="CT118">
        <v>46</v>
      </c>
      <c r="CU118">
        <v>57</v>
      </c>
      <c r="CV118">
        <v>81</v>
      </c>
      <c r="CW118">
        <v>32</v>
      </c>
      <c r="CX118">
        <v>22</v>
      </c>
      <c r="CY118">
        <v>19</v>
      </c>
      <c r="CZ118">
        <v>43</v>
      </c>
      <c r="DA118">
        <v>25</v>
      </c>
      <c r="DB118">
        <v>58</v>
      </c>
      <c r="DC118">
        <v>124</v>
      </c>
      <c r="DD118">
        <v>24</v>
      </c>
      <c r="DE118">
        <v>37</v>
      </c>
      <c r="DF118">
        <v>31</v>
      </c>
      <c r="DG118">
        <v>50</v>
      </c>
      <c r="DH118">
        <v>58</v>
      </c>
      <c r="DI118">
        <v>59</v>
      </c>
      <c r="DJ118">
        <v>36</v>
      </c>
      <c r="DK118">
        <v>13</v>
      </c>
      <c r="DL118">
        <v>61</v>
      </c>
      <c r="DM118">
        <v>45</v>
      </c>
      <c r="DN118">
        <v>87</v>
      </c>
      <c r="DO118">
        <v>56</v>
      </c>
      <c r="DP118">
        <v>41</v>
      </c>
      <c r="DQ118">
        <v>74</v>
      </c>
      <c r="DR118">
        <v>37</v>
      </c>
      <c r="DS118">
        <v>19</v>
      </c>
      <c r="DT118">
        <v>90</v>
      </c>
      <c r="DU118">
        <v>186</v>
      </c>
      <c r="DV118">
        <v>69</v>
      </c>
      <c r="DW118">
        <v>41</v>
      </c>
      <c r="DX118">
        <v>32</v>
      </c>
      <c r="DY118">
        <v>47</v>
      </c>
      <c r="DZ118">
        <v>73</v>
      </c>
      <c r="EA118">
        <v>72</v>
      </c>
      <c r="EB118">
        <v>74</v>
      </c>
      <c r="EC118">
        <v>97</v>
      </c>
      <c r="ED118">
        <v>39</v>
      </c>
      <c r="EE118">
        <v>66</v>
      </c>
      <c r="EF118">
        <v>90</v>
      </c>
      <c r="EG118">
        <v>7</v>
      </c>
      <c r="EH118">
        <v>26</v>
      </c>
      <c r="EI118">
        <v>21</v>
      </c>
      <c r="EJ118">
        <v>40</v>
      </c>
      <c r="EK118">
        <v>31</v>
      </c>
      <c r="EL118">
        <v>101</v>
      </c>
      <c r="EM118">
        <v>54</v>
      </c>
      <c r="EN118">
        <v>75</v>
      </c>
      <c r="EO118">
        <v>59</v>
      </c>
      <c r="EP118">
        <v>23</v>
      </c>
      <c r="EQ118">
        <v>63</v>
      </c>
      <c r="ER118">
        <v>30</v>
      </c>
      <c r="ES118">
        <v>35</v>
      </c>
      <c r="ET118">
        <v>96</v>
      </c>
      <c r="EU118">
        <v>76</v>
      </c>
      <c r="EV118">
        <v>32</v>
      </c>
      <c r="EW118">
        <v>46</v>
      </c>
      <c r="EX118">
        <v>43</v>
      </c>
      <c r="EY118">
        <v>32</v>
      </c>
      <c r="EZ118">
        <v>46</v>
      </c>
      <c r="FA118">
        <v>36</v>
      </c>
      <c r="FB118">
        <v>89</v>
      </c>
      <c r="FC118">
        <v>40</v>
      </c>
      <c r="FD118">
        <v>84</v>
      </c>
      <c r="FE118">
        <v>101</v>
      </c>
      <c r="FF118">
        <v>71</v>
      </c>
      <c r="FG118">
        <v>100</v>
      </c>
      <c r="FH118">
        <v>134</v>
      </c>
      <c r="FI118">
        <v>77</v>
      </c>
      <c r="FJ118">
        <v>82</v>
      </c>
      <c r="FK118">
        <v>32</v>
      </c>
      <c r="FL118">
        <v>27</v>
      </c>
      <c r="FM118">
        <v>28</v>
      </c>
      <c r="FN118">
        <v>79</v>
      </c>
      <c r="FO118">
        <v>46</v>
      </c>
      <c r="FP118">
        <v>70</v>
      </c>
      <c r="FQ118">
        <v>82</v>
      </c>
      <c r="FR118">
        <v>67</v>
      </c>
      <c r="FS118">
        <v>48</v>
      </c>
      <c r="FT118">
        <v>47</v>
      </c>
      <c r="FU118">
        <v>82</v>
      </c>
      <c r="FV118">
        <v>108</v>
      </c>
      <c r="FW118">
        <v>201</v>
      </c>
      <c r="FX118">
        <v>142</v>
      </c>
      <c r="FY118">
        <v>103</v>
      </c>
      <c r="FZ118">
        <v>111</v>
      </c>
      <c r="GA118">
        <v>81</v>
      </c>
      <c r="GB118">
        <v>134</v>
      </c>
      <c r="GC118">
        <v>129</v>
      </c>
      <c r="GD118">
        <v>23</v>
      </c>
      <c r="GE118">
        <v>70</v>
      </c>
      <c r="GF118">
        <v>25</v>
      </c>
      <c r="GG118">
        <v>48</v>
      </c>
      <c r="GH118">
        <v>41</v>
      </c>
      <c r="GI118">
        <v>63</v>
      </c>
      <c r="GJ118">
        <v>89</v>
      </c>
      <c r="GK118">
        <v>129</v>
      </c>
      <c r="GL118">
        <v>153</v>
      </c>
      <c r="GM118">
        <v>112</v>
      </c>
      <c r="GN118">
        <v>49</v>
      </c>
      <c r="GO118">
        <v>62</v>
      </c>
      <c r="GP118">
        <v>190</v>
      </c>
      <c r="GQ118">
        <v>40</v>
      </c>
      <c r="GR118">
        <v>62</v>
      </c>
      <c r="GS118">
        <v>29</v>
      </c>
      <c r="GT118">
        <v>85</v>
      </c>
      <c r="GU118">
        <v>9</v>
      </c>
      <c r="GV118">
        <v>147</v>
      </c>
      <c r="GW118">
        <v>82</v>
      </c>
      <c r="GX118">
        <v>190</v>
      </c>
      <c r="GY118">
        <v>173</v>
      </c>
      <c r="GZ118">
        <v>79</v>
      </c>
      <c r="HA118">
        <v>129</v>
      </c>
      <c r="HB118">
        <v>104</v>
      </c>
      <c r="HC118">
        <v>122</v>
      </c>
      <c r="HD118">
        <v>155</v>
      </c>
      <c r="HE118">
        <v>34</v>
      </c>
      <c r="HF118">
        <v>51</v>
      </c>
      <c r="HG118">
        <v>20</v>
      </c>
      <c r="HH118">
        <v>14</v>
      </c>
      <c r="HI118">
        <v>9</v>
      </c>
      <c r="HJ118">
        <v>18</v>
      </c>
      <c r="HK118">
        <v>13</v>
      </c>
      <c r="HL118">
        <v>63</v>
      </c>
      <c r="HM118">
        <v>9</v>
      </c>
      <c r="HN118">
        <v>12</v>
      </c>
      <c r="HO118">
        <v>94</v>
      </c>
      <c r="HP118">
        <v>39</v>
      </c>
      <c r="HQ118">
        <v>77</v>
      </c>
      <c r="HR118">
        <v>83</v>
      </c>
      <c r="HS118">
        <v>32</v>
      </c>
      <c r="HT118">
        <v>24</v>
      </c>
      <c r="HU118">
        <v>17</v>
      </c>
      <c r="HV118">
        <v>83</v>
      </c>
      <c r="HW118">
        <v>71</v>
      </c>
      <c r="HX118">
        <v>31</v>
      </c>
      <c r="HY118">
        <v>47</v>
      </c>
      <c r="HZ118">
        <v>54</v>
      </c>
      <c r="IA118">
        <v>70</v>
      </c>
      <c r="IB118">
        <v>82</v>
      </c>
      <c r="IC118">
        <v>62</v>
      </c>
      <c r="ID118">
        <v>95</v>
      </c>
      <c r="IE118">
        <v>50</v>
      </c>
      <c r="IF118">
        <v>78</v>
      </c>
      <c r="IG118">
        <v>67</v>
      </c>
      <c r="IH118">
        <v>80</v>
      </c>
      <c r="II118">
        <v>275</v>
      </c>
      <c r="IJ118">
        <v>63</v>
      </c>
      <c r="IK118">
        <v>95</v>
      </c>
      <c r="IL118">
        <v>66</v>
      </c>
      <c r="IM118">
        <v>115</v>
      </c>
      <c r="IN118">
        <v>86</v>
      </c>
      <c r="IO118">
        <v>98</v>
      </c>
      <c r="IP118">
        <v>153</v>
      </c>
      <c r="IQ118">
        <v>113</v>
      </c>
      <c r="IR118">
        <v>60</v>
      </c>
      <c r="IS118">
        <v>185</v>
      </c>
      <c r="IT118">
        <v>229</v>
      </c>
      <c r="IU118">
        <v>172</v>
      </c>
      <c r="IV118">
        <v>187</v>
      </c>
      <c r="IW118">
        <v>136</v>
      </c>
      <c r="IX118">
        <v>107</v>
      </c>
      <c r="IY118">
        <v>106</v>
      </c>
      <c r="IZ118">
        <v>0</v>
      </c>
      <c r="JA118">
        <v>86</v>
      </c>
      <c r="JB118">
        <v>68</v>
      </c>
      <c r="JC118">
        <v>22</v>
      </c>
      <c r="JD118">
        <v>84</v>
      </c>
      <c r="JE118">
        <v>117</v>
      </c>
      <c r="JF118">
        <v>106</v>
      </c>
      <c r="JG118">
        <v>16</v>
      </c>
      <c r="JH118">
        <v>81</v>
      </c>
      <c r="JI118">
        <v>92</v>
      </c>
      <c r="JJ118">
        <v>90</v>
      </c>
      <c r="JK118">
        <v>84</v>
      </c>
      <c r="JL118">
        <v>53</v>
      </c>
      <c r="JM118">
        <v>73</v>
      </c>
      <c r="JN118">
        <v>37</v>
      </c>
      <c r="JO118">
        <v>118</v>
      </c>
      <c r="JP118">
        <v>64</v>
      </c>
      <c r="JQ118">
        <v>109</v>
      </c>
      <c r="JR118">
        <v>21</v>
      </c>
      <c r="JS118">
        <v>59.342960288808698</v>
      </c>
      <c r="JT118" t="s">
        <v>410</v>
      </c>
      <c r="JU118" t="s">
        <v>430</v>
      </c>
      <c r="JV118" t="s">
        <v>431</v>
      </c>
      <c r="JW118" t="s">
        <v>432</v>
      </c>
      <c r="JX118" t="s">
        <v>449</v>
      </c>
      <c r="JY118" t="s">
        <v>450</v>
      </c>
      <c r="JZ118" t="s">
        <v>415</v>
      </c>
      <c r="KA118" t="s">
        <v>12253</v>
      </c>
    </row>
    <row r="119" spans="1:287" x14ac:dyDescent="0.25">
      <c r="A119" t="s">
        <v>395</v>
      </c>
      <c r="B119">
        <v>85</v>
      </c>
      <c r="C119">
        <v>164</v>
      </c>
      <c r="D119">
        <v>92</v>
      </c>
      <c r="E119">
        <v>140</v>
      </c>
      <c r="F119">
        <v>133</v>
      </c>
      <c r="G119">
        <v>332</v>
      </c>
      <c r="H119">
        <v>249</v>
      </c>
      <c r="I119">
        <v>207</v>
      </c>
      <c r="J119">
        <v>169</v>
      </c>
      <c r="K119">
        <v>207</v>
      </c>
      <c r="L119">
        <v>218</v>
      </c>
      <c r="M119">
        <v>144</v>
      </c>
      <c r="N119">
        <v>235</v>
      </c>
      <c r="O119">
        <v>155</v>
      </c>
      <c r="P119">
        <v>258</v>
      </c>
      <c r="Q119">
        <v>422</v>
      </c>
      <c r="R119">
        <v>280</v>
      </c>
      <c r="S119">
        <v>120</v>
      </c>
      <c r="T119">
        <v>229</v>
      </c>
      <c r="U119">
        <v>168</v>
      </c>
      <c r="V119">
        <v>157</v>
      </c>
      <c r="W119">
        <v>338</v>
      </c>
      <c r="X119">
        <v>229</v>
      </c>
      <c r="Y119">
        <v>579</v>
      </c>
      <c r="Z119">
        <v>360</v>
      </c>
      <c r="AA119">
        <v>605</v>
      </c>
      <c r="AB119">
        <v>292</v>
      </c>
      <c r="AC119">
        <v>536</v>
      </c>
      <c r="AD119">
        <v>379</v>
      </c>
      <c r="AE119">
        <v>366</v>
      </c>
      <c r="AF119">
        <v>404</v>
      </c>
      <c r="AG119">
        <v>497</v>
      </c>
      <c r="AH119">
        <v>410</v>
      </c>
      <c r="AI119">
        <v>682</v>
      </c>
      <c r="AJ119">
        <v>511</v>
      </c>
      <c r="AK119">
        <v>275</v>
      </c>
      <c r="AL119">
        <v>331</v>
      </c>
      <c r="AM119">
        <v>300</v>
      </c>
      <c r="AN119">
        <v>735</v>
      </c>
      <c r="AO119">
        <v>638</v>
      </c>
      <c r="AP119">
        <v>171</v>
      </c>
      <c r="AQ119">
        <v>270</v>
      </c>
      <c r="AR119">
        <v>86</v>
      </c>
      <c r="AS119">
        <v>128</v>
      </c>
      <c r="AT119">
        <v>323</v>
      </c>
      <c r="AU119">
        <v>190</v>
      </c>
      <c r="AV119">
        <v>736</v>
      </c>
      <c r="AW119">
        <v>143</v>
      </c>
      <c r="AX119">
        <v>127</v>
      </c>
      <c r="AY119">
        <v>129</v>
      </c>
      <c r="AZ119">
        <v>310</v>
      </c>
      <c r="BA119">
        <v>184</v>
      </c>
      <c r="BB119">
        <v>145</v>
      </c>
      <c r="BC119">
        <v>202</v>
      </c>
      <c r="BD119">
        <v>244</v>
      </c>
      <c r="BE119">
        <v>233</v>
      </c>
      <c r="BF119">
        <v>119</v>
      </c>
      <c r="BG119">
        <v>76</v>
      </c>
      <c r="BH119">
        <v>141</v>
      </c>
      <c r="BI119">
        <v>278</v>
      </c>
      <c r="BJ119">
        <v>422</v>
      </c>
      <c r="BK119">
        <v>600</v>
      </c>
      <c r="BL119">
        <v>141</v>
      </c>
      <c r="BM119">
        <v>292</v>
      </c>
      <c r="BN119">
        <v>257</v>
      </c>
      <c r="BO119">
        <v>174</v>
      </c>
      <c r="BP119">
        <v>282</v>
      </c>
      <c r="BQ119">
        <v>213</v>
      </c>
      <c r="BR119">
        <v>314</v>
      </c>
      <c r="BS119">
        <v>214</v>
      </c>
      <c r="BT119">
        <v>186</v>
      </c>
      <c r="BU119">
        <v>64</v>
      </c>
      <c r="BV119">
        <v>252</v>
      </c>
      <c r="BW119">
        <v>207</v>
      </c>
      <c r="BX119">
        <v>468</v>
      </c>
      <c r="BY119">
        <v>229</v>
      </c>
      <c r="BZ119">
        <v>116</v>
      </c>
      <c r="CA119">
        <v>854</v>
      </c>
      <c r="CB119">
        <v>548</v>
      </c>
      <c r="CC119">
        <v>48</v>
      </c>
      <c r="CD119">
        <v>783</v>
      </c>
      <c r="CE119">
        <v>381</v>
      </c>
      <c r="CF119">
        <v>227</v>
      </c>
      <c r="CG119">
        <v>183</v>
      </c>
      <c r="CH119">
        <v>155</v>
      </c>
      <c r="CI119">
        <v>121</v>
      </c>
      <c r="CJ119">
        <v>132</v>
      </c>
      <c r="CK119">
        <v>201</v>
      </c>
      <c r="CL119">
        <v>155</v>
      </c>
      <c r="CM119">
        <v>271</v>
      </c>
      <c r="CN119">
        <v>185</v>
      </c>
      <c r="CO119">
        <v>50</v>
      </c>
      <c r="CP119">
        <v>99</v>
      </c>
      <c r="CQ119">
        <v>148</v>
      </c>
      <c r="CR119">
        <v>100</v>
      </c>
      <c r="CS119">
        <v>287</v>
      </c>
      <c r="CT119">
        <v>311</v>
      </c>
      <c r="CU119">
        <v>337</v>
      </c>
      <c r="CV119">
        <v>184</v>
      </c>
      <c r="CW119">
        <v>109</v>
      </c>
      <c r="CX119">
        <v>116</v>
      </c>
      <c r="CY119">
        <v>260</v>
      </c>
      <c r="CZ119">
        <v>656</v>
      </c>
      <c r="DA119">
        <v>229</v>
      </c>
      <c r="DB119">
        <v>648</v>
      </c>
      <c r="DC119">
        <v>421</v>
      </c>
      <c r="DD119">
        <v>158</v>
      </c>
      <c r="DE119">
        <v>108</v>
      </c>
      <c r="DF119">
        <v>143</v>
      </c>
      <c r="DG119">
        <v>33</v>
      </c>
      <c r="DH119">
        <v>149</v>
      </c>
      <c r="DI119">
        <v>171</v>
      </c>
      <c r="DJ119">
        <v>240</v>
      </c>
      <c r="DK119">
        <v>306</v>
      </c>
      <c r="DL119">
        <v>446</v>
      </c>
      <c r="DM119">
        <v>278</v>
      </c>
      <c r="DN119">
        <v>354</v>
      </c>
      <c r="DO119">
        <v>285</v>
      </c>
      <c r="DP119">
        <v>221</v>
      </c>
      <c r="DQ119">
        <v>444</v>
      </c>
      <c r="DR119">
        <v>197</v>
      </c>
      <c r="DS119">
        <v>286</v>
      </c>
      <c r="DT119">
        <v>307</v>
      </c>
      <c r="DU119">
        <v>240</v>
      </c>
      <c r="DV119">
        <v>205</v>
      </c>
      <c r="DW119">
        <v>229</v>
      </c>
      <c r="DX119">
        <v>213</v>
      </c>
      <c r="DY119">
        <v>268</v>
      </c>
      <c r="DZ119">
        <v>151</v>
      </c>
      <c r="EA119">
        <v>201</v>
      </c>
      <c r="EB119">
        <v>180</v>
      </c>
      <c r="EC119">
        <v>254</v>
      </c>
      <c r="ED119">
        <v>164</v>
      </c>
      <c r="EE119">
        <v>250</v>
      </c>
      <c r="EF119">
        <v>295</v>
      </c>
      <c r="EG119">
        <v>190</v>
      </c>
      <c r="EH119">
        <v>196</v>
      </c>
      <c r="EI119">
        <v>366</v>
      </c>
      <c r="EJ119">
        <v>243</v>
      </c>
      <c r="EK119">
        <v>173</v>
      </c>
      <c r="EL119">
        <v>227</v>
      </c>
      <c r="EM119">
        <v>287</v>
      </c>
      <c r="EN119">
        <v>181</v>
      </c>
      <c r="EO119">
        <v>188</v>
      </c>
      <c r="EP119">
        <v>322</v>
      </c>
      <c r="EQ119">
        <v>293</v>
      </c>
      <c r="ER119">
        <v>369</v>
      </c>
      <c r="ES119">
        <v>320</v>
      </c>
      <c r="ET119">
        <v>197</v>
      </c>
      <c r="EU119">
        <v>198</v>
      </c>
      <c r="EV119">
        <v>186</v>
      </c>
      <c r="EW119">
        <v>234</v>
      </c>
      <c r="EX119">
        <v>242</v>
      </c>
      <c r="EY119">
        <v>247</v>
      </c>
      <c r="EZ119">
        <v>376</v>
      </c>
      <c r="FA119">
        <v>181</v>
      </c>
      <c r="FB119">
        <v>247</v>
      </c>
      <c r="FC119">
        <v>224</v>
      </c>
      <c r="FD119">
        <v>171</v>
      </c>
      <c r="FE119">
        <v>231</v>
      </c>
      <c r="FF119">
        <v>105</v>
      </c>
      <c r="FG119">
        <v>142</v>
      </c>
      <c r="FH119">
        <v>139</v>
      </c>
      <c r="FI119">
        <v>97</v>
      </c>
      <c r="FJ119">
        <v>178</v>
      </c>
      <c r="FK119">
        <v>113</v>
      </c>
      <c r="FL119">
        <v>157</v>
      </c>
      <c r="FM119">
        <v>158</v>
      </c>
      <c r="FN119">
        <v>277</v>
      </c>
      <c r="FO119">
        <v>164</v>
      </c>
      <c r="FP119">
        <v>289</v>
      </c>
      <c r="FQ119">
        <v>248</v>
      </c>
      <c r="FR119">
        <v>264</v>
      </c>
      <c r="FS119">
        <v>260</v>
      </c>
      <c r="FT119">
        <v>255</v>
      </c>
      <c r="FU119">
        <v>361</v>
      </c>
      <c r="FV119">
        <v>268</v>
      </c>
      <c r="FW119">
        <v>159</v>
      </c>
      <c r="FX119">
        <v>100</v>
      </c>
      <c r="FY119">
        <v>121</v>
      </c>
      <c r="FZ119">
        <v>106</v>
      </c>
      <c r="GA119">
        <v>73</v>
      </c>
      <c r="GB119">
        <v>201</v>
      </c>
      <c r="GC119">
        <v>60</v>
      </c>
      <c r="GD119">
        <v>59</v>
      </c>
      <c r="GE119">
        <v>95</v>
      </c>
      <c r="GF119">
        <v>96</v>
      </c>
      <c r="GG119">
        <v>50</v>
      </c>
      <c r="GH119">
        <v>189</v>
      </c>
      <c r="GI119">
        <v>199</v>
      </c>
      <c r="GJ119">
        <v>224</v>
      </c>
      <c r="GK119">
        <v>134</v>
      </c>
      <c r="GL119">
        <v>141</v>
      </c>
      <c r="GM119">
        <v>125</v>
      </c>
      <c r="GN119">
        <v>94</v>
      </c>
      <c r="GO119">
        <v>156</v>
      </c>
      <c r="GP119">
        <v>122</v>
      </c>
      <c r="GQ119">
        <v>228</v>
      </c>
      <c r="GR119">
        <v>240</v>
      </c>
      <c r="GS119">
        <v>135</v>
      </c>
      <c r="GT119">
        <v>114</v>
      </c>
      <c r="GU119">
        <v>372</v>
      </c>
      <c r="GV119">
        <v>254</v>
      </c>
      <c r="GW119">
        <v>407</v>
      </c>
      <c r="GX119">
        <v>510</v>
      </c>
      <c r="GY119">
        <v>284</v>
      </c>
      <c r="GZ119">
        <v>251</v>
      </c>
      <c r="HA119">
        <v>316</v>
      </c>
      <c r="HB119">
        <v>263</v>
      </c>
      <c r="HC119">
        <v>335</v>
      </c>
      <c r="HD119">
        <v>253</v>
      </c>
      <c r="HE119">
        <v>270</v>
      </c>
      <c r="HF119">
        <v>137</v>
      </c>
      <c r="HG119">
        <v>352</v>
      </c>
      <c r="HH119">
        <v>107</v>
      </c>
      <c r="HI119">
        <v>47</v>
      </c>
      <c r="HJ119">
        <v>104</v>
      </c>
      <c r="HK119">
        <v>69</v>
      </c>
      <c r="HL119">
        <v>342</v>
      </c>
      <c r="HM119">
        <v>237</v>
      </c>
      <c r="HN119">
        <v>201</v>
      </c>
      <c r="HO119">
        <v>190</v>
      </c>
      <c r="HP119">
        <v>74</v>
      </c>
      <c r="HQ119">
        <v>260</v>
      </c>
      <c r="HR119">
        <v>197</v>
      </c>
      <c r="HS119">
        <v>408</v>
      </c>
      <c r="HT119">
        <v>176</v>
      </c>
      <c r="HU119">
        <v>422</v>
      </c>
      <c r="HV119">
        <v>346</v>
      </c>
      <c r="HW119">
        <v>204</v>
      </c>
      <c r="HX119">
        <v>119</v>
      </c>
      <c r="HY119">
        <v>166</v>
      </c>
      <c r="HZ119">
        <v>247</v>
      </c>
      <c r="IA119">
        <v>197</v>
      </c>
      <c r="IB119">
        <v>227</v>
      </c>
      <c r="IC119">
        <v>97</v>
      </c>
      <c r="ID119">
        <v>103</v>
      </c>
      <c r="IE119">
        <v>160</v>
      </c>
      <c r="IF119">
        <v>272</v>
      </c>
      <c r="IG119">
        <v>188</v>
      </c>
      <c r="IH119">
        <v>205</v>
      </c>
      <c r="II119">
        <v>370</v>
      </c>
      <c r="IJ119">
        <v>293</v>
      </c>
      <c r="IK119">
        <v>244</v>
      </c>
      <c r="IL119">
        <v>167</v>
      </c>
      <c r="IM119">
        <v>203</v>
      </c>
      <c r="IN119">
        <v>205</v>
      </c>
      <c r="IO119">
        <v>117</v>
      </c>
      <c r="IP119">
        <v>191</v>
      </c>
      <c r="IQ119">
        <v>236</v>
      </c>
      <c r="IR119">
        <v>290</v>
      </c>
      <c r="IS119">
        <v>300</v>
      </c>
      <c r="IT119">
        <v>251</v>
      </c>
      <c r="IU119">
        <v>225</v>
      </c>
      <c r="IV119">
        <v>145</v>
      </c>
      <c r="IW119">
        <v>114</v>
      </c>
      <c r="IX119">
        <v>165</v>
      </c>
      <c r="IY119">
        <v>217</v>
      </c>
      <c r="IZ119">
        <v>0</v>
      </c>
      <c r="JA119">
        <v>345</v>
      </c>
      <c r="JB119">
        <v>371</v>
      </c>
      <c r="JC119">
        <v>134</v>
      </c>
      <c r="JD119">
        <v>156</v>
      </c>
      <c r="JE119">
        <v>160</v>
      </c>
      <c r="JF119">
        <v>121</v>
      </c>
      <c r="JG119">
        <v>111</v>
      </c>
      <c r="JH119">
        <v>186</v>
      </c>
      <c r="JI119">
        <v>217</v>
      </c>
      <c r="JJ119">
        <v>190</v>
      </c>
      <c r="JK119">
        <v>193</v>
      </c>
      <c r="JL119">
        <v>69</v>
      </c>
      <c r="JM119">
        <v>265</v>
      </c>
      <c r="JN119">
        <v>245</v>
      </c>
      <c r="JO119">
        <v>288</v>
      </c>
      <c r="JP119">
        <v>199</v>
      </c>
      <c r="JQ119">
        <v>304</v>
      </c>
      <c r="JR119">
        <v>28</v>
      </c>
      <c r="JS119">
        <v>237.33212996389901</v>
      </c>
      <c r="JT119" t="s">
        <v>410</v>
      </c>
      <c r="JU119" t="s">
        <v>1017</v>
      </c>
      <c r="JV119" t="s">
        <v>1018</v>
      </c>
      <c r="JW119" t="s">
        <v>1019</v>
      </c>
      <c r="JX119" t="s">
        <v>1038</v>
      </c>
      <c r="JY119" t="s">
        <v>415</v>
      </c>
      <c r="JZ119" t="s">
        <v>415</v>
      </c>
      <c r="KA119" t="s">
        <v>12275</v>
      </c>
    </row>
    <row r="120" spans="1:287" x14ac:dyDescent="0.25">
      <c r="A120" t="s">
        <v>396</v>
      </c>
      <c r="B120">
        <v>26</v>
      </c>
      <c r="C120">
        <v>27</v>
      </c>
      <c r="D120">
        <v>28</v>
      </c>
      <c r="E120">
        <v>29</v>
      </c>
      <c r="F120">
        <v>31</v>
      </c>
      <c r="G120">
        <v>32</v>
      </c>
      <c r="H120">
        <v>33</v>
      </c>
      <c r="I120">
        <v>34</v>
      </c>
      <c r="J120">
        <v>35</v>
      </c>
      <c r="K120">
        <v>36</v>
      </c>
      <c r="L120">
        <v>37</v>
      </c>
      <c r="M120">
        <v>38</v>
      </c>
      <c r="N120">
        <v>39</v>
      </c>
      <c r="O120">
        <v>40</v>
      </c>
      <c r="P120">
        <v>41</v>
      </c>
      <c r="Q120">
        <v>42</v>
      </c>
      <c r="R120">
        <v>43</v>
      </c>
      <c r="S120">
        <v>44</v>
      </c>
      <c r="T120">
        <v>45</v>
      </c>
      <c r="U120">
        <v>46</v>
      </c>
      <c r="V120">
        <v>47</v>
      </c>
      <c r="W120">
        <v>48</v>
      </c>
      <c r="X120">
        <v>49</v>
      </c>
      <c r="Y120">
        <v>50</v>
      </c>
      <c r="Z120">
        <v>51</v>
      </c>
      <c r="AA120">
        <v>52</v>
      </c>
      <c r="AB120">
        <v>53</v>
      </c>
      <c r="AC120">
        <v>54</v>
      </c>
      <c r="AD120">
        <v>55</v>
      </c>
      <c r="AE120">
        <v>57</v>
      </c>
      <c r="AF120">
        <v>59</v>
      </c>
      <c r="AG120">
        <v>60</v>
      </c>
      <c r="AH120">
        <v>61</v>
      </c>
      <c r="AI120">
        <v>62</v>
      </c>
      <c r="AJ120">
        <v>65</v>
      </c>
      <c r="AK120">
        <v>66</v>
      </c>
      <c r="AL120">
        <v>67</v>
      </c>
      <c r="AM120">
        <v>68</v>
      </c>
      <c r="AN120">
        <v>69</v>
      </c>
      <c r="AO120">
        <v>72</v>
      </c>
      <c r="AP120">
        <v>73</v>
      </c>
      <c r="AQ120">
        <v>74</v>
      </c>
      <c r="AR120">
        <v>78</v>
      </c>
      <c r="AS120">
        <v>79</v>
      </c>
      <c r="AT120">
        <v>81</v>
      </c>
      <c r="AU120">
        <v>82</v>
      </c>
      <c r="AV120">
        <v>85</v>
      </c>
      <c r="AW120">
        <v>86</v>
      </c>
      <c r="AX120">
        <v>87</v>
      </c>
      <c r="AY120">
        <v>88</v>
      </c>
      <c r="AZ120">
        <v>89</v>
      </c>
      <c r="BA120">
        <v>90</v>
      </c>
      <c r="BB120">
        <v>91</v>
      </c>
      <c r="BC120">
        <v>97</v>
      </c>
      <c r="BD120">
        <v>98</v>
      </c>
      <c r="BE120">
        <v>99</v>
      </c>
      <c r="BF120">
        <v>100</v>
      </c>
      <c r="BG120">
        <v>101</v>
      </c>
      <c r="BH120">
        <v>102</v>
      </c>
      <c r="BI120">
        <v>106</v>
      </c>
      <c r="BJ120">
        <v>107</v>
      </c>
      <c r="BK120">
        <v>108</v>
      </c>
      <c r="BL120">
        <v>112</v>
      </c>
      <c r="BM120">
        <v>113</v>
      </c>
      <c r="BN120">
        <v>114</v>
      </c>
      <c r="BO120">
        <v>115</v>
      </c>
      <c r="BP120">
        <v>116</v>
      </c>
      <c r="BQ120">
        <v>117</v>
      </c>
      <c r="BR120">
        <v>118</v>
      </c>
      <c r="BS120">
        <v>119</v>
      </c>
      <c r="BT120">
        <v>120</v>
      </c>
      <c r="BU120">
        <v>122</v>
      </c>
      <c r="BV120">
        <v>123</v>
      </c>
      <c r="BW120">
        <v>124</v>
      </c>
      <c r="BX120">
        <v>125</v>
      </c>
      <c r="BY120">
        <v>126</v>
      </c>
      <c r="BZ120">
        <v>127</v>
      </c>
      <c r="CA120">
        <v>128</v>
      </c>
      <c r="CB120">
        <v>129</v>
      </c>
      <c r="CC120">
        <v>130</v>
      </c>
      <c r="CD120">
        <v>131</v>
      </c>
      <c r="CE120">
        <v>134</v>
      </c>
      <c r="CF120">
        <v>135</v>
      </c>
      <c r="CG120">
        <v>136</v>
      </c>
      <c r="CH120">
        <v>137</v>
      </c>
      <c r="CI120">
        <v>138</v>
      </c>
      <c r="CJ120">
        <v>139</v>
      </c>
      <c r="CK120">
        <v>140</v>
      </c>
      <c r="CL120">
        <v>141</v>
      </c>
      <c r="CM120">
        <v>142</v>
      </c>
      <c r="CN120">
        <v>143</v>
      </c>
      <c r="CO120">
        <v>144</v>
      </c>
      <c r="CP120">
        <v>145</v>
      </c>
      <c r="CQ120">
        <v>146</v>
      </c>
      <c r="CR120">
        <v>147</v>
      </c>
      <c r="CS120">
        <v>148</v>
      </c>
      <c r="CT120">
        <v>149</v>
      </c>
      <c r="CU120">
        <v>150</v>
      </c>
      <c r="CV120">
        <v>151</v>
      </c>
      <c r="CW120">
        <v>152</v>
      </c>
      <c r="CX120">
        <v>153</v>
      </c>
      <c r="CY120">
        <v>154</v>
      </c>
      <c r="CZ120">
        <v>156</v>
      </c>
      <c r="DA120">
        <v>157</v>
      </c>
      <c r="DB120">
        <v>158</v>
      </c>
      <c r="DC120">
        <v>160</v>
      </c>
      <c r="DD120">
        <v>161</v>
      </c>
      <c r="DE120">
        <v>162</v>
      </c>
      <c r="DF120">
        <v>163</v>
      </c>
      <c r="DG120">
        <v>164</v>
      </c>
      <c r="DH120">
        <v>165</v>
      </c>
      <c r="DI120">
        <v>166</v>
      </c>
      <c r="DJ120">
        <v>167</v>
      </c>
      <c r="DK120">
        <v>168</v>
      </c>
      <c r="DL120">
        <v>169</v>
      </c>
      <c r="DM120">
        <v>170</v>
      </c>
      <c r="DN120">
        <v>171</v>
      </c>
      <c r="DO120">
        <v>173</v>
      </c>
      <c r="DP120">
        <v>174</v>
      </c>
      <c r="DQ120">
        <v>175</v>
      </c>
      <c r="DR120">
        <v>176</v>
      </c>
      <c r="DS120">
        <v>177</v>
      </c>
      <c r="DT120">
        <v>178</v>
      </c>
      <c r="DU120">
        <v>179</v>
      </c>
      <c r="DV120">
        <v>180</v>
      </c>
      <c r="DW120">
        <v>181</v>
      </c>
      <c r="DX120">
        <v>182</v>
      </c>
      <c r="DY120">
        <v>183</v>
      </c>
      <c r="DZ120">
        <v>184</v>
      </c>
      <c r="EA120">
        <v>185</v>
      </c>
      <c r="EB120">
        <v>186</v>
      </c>
      <c r="EC120">
        <v>189</v>
      </c>
      <c r="ED120">
        <v>190</v>
      </c>
      <c r="EE120">
        <v>191</v>
      </c>
      <c r="EF120">
        <v>192</v>
      </c>
      <c r="EG120">
        <v>193</v>
      </c>
      <c r="EH120">
        <v>196</v>
      </c>
      <c r="EI120">
        <v>197</v>
      </c>
      <c r="EJ120">
        <v>198</v>
      </c>
      <c r="EK120">
        <v>199</v>
      </c>
      <c r="EL120">
        <v>200</v>
      </c>
      <c r="EM120">
        <v>201</v>
      </c>
      <c r="EN120">
        <v>202</v>
      </c>
      <c r="EO120">
        <v>203</v>
      </c>
      <c r="EP120">
        <v>204</v>
      </c>
      <c r="EQ120">
        <v>205</v>
      </c>
      <c r="ER120">
        <v>206</v>
      </c>
      <c r="ES120">
        <v>207</v>
      </c>
      <c r="ET120">
        <v>208</v>
      </c>
      <c r="EU120">
        <v>209</v>
      </c>
      <c r="EV120">
        <v>210</v>
      </c>
      <c r="EW120">
        <v>211</v>
      </c>
      <c r="EX120">
        <v>212</v>
      </c>
      <c r="EY120">
        <v>213</v>
      </c>
      <c r="EZ120">
        <v>216</v>
      </c>
      <c r="FA120">
        <v>217</v>
      </c>
      <c r="FB120">
        <v>218</v>
      </c>
      <c r="FC120">
        <v>219</v>
      </c>
      <c r="FD120">
        <v>220</v>
      </c>
      <c r="FE120">
        <v>221</v>
      </c>
      <c r="FF120">
        <v>222</v>
      </c>
      <c r="FG120">
        <v>223</v>
      </c>
      <c r="FH120">
        <v>224</v>
      </c>
      <c r="FI120">
        <v>225</v>
      </c>
      <c r="FJ120">
        <v>226</v>
      </c>
      <c r="FK120">
        <v>227</v>
      </c>
      <c r="FL120">
        <v>228</v>
      </c>
      <c r="FM120">
        <v>229</v>
      </c>
      <c r="FN120">
        <v>230</v>
      </c>
      <c r="FO120">
        <v>231</v>
      </c>
      <c r="FP120">
        <v>232</v>
      </c>
      <c r="FQ120">
        <v>233</v>
      </c>
      <c r="FR120">
        <v>234</v>
      </c>
      <c r="FS120">
        <v>235</v>
      </c>
      <c r="FT120">
        <v>236</v>
      </c>
      <c r="FU120">
        <v>237</v>
      </c>
      <c r="FV120">
        <v>238</v>
      </c>
      <c r="FW120">
        <v>239</v>
      </c>
      <c r="FX120">
        <v>240</v>
      </c>
      <c r="FY120">
        <v>241</v>
      </c>
      <c r="FZ120">
        <v>242</v>
      </c>
      <c r="GA120">
        <v>243</v>
      </c>
      <c r="GB120">
        <v>244</v>
      </c>
      <c r="GC120">
        <v>245</v>
      </c>
      <c r="GD120">
        <v>246</v>
      </c>
      <c r="GE120">
        <v>247</v>
      </c>
      <c r="GF120">
        <v>248</v>
      </c>
      <c r="GG120">
        <v>249</v>
      </c>
      <c r="GH120">
        <v>250</v>
      </c>
      <c r="GI120">
        <v>251</v>
      </c>
      <c r="GJ120">
        <v>252</v>
      </c>
      <c r="GK120">
        <v>253</v>
      </c>
      <c r="GL120">
        <v>254</v>
      </c>
      <c r="GM120">
        <v>255</v>
      </c>
      <c r="GN120">
        <v>256</v>
      </c>
      <c r="GO120">
        <v>257</v>
      </c>
      <c r="GP120">
        <v>258</v>
      </c>
      <c r="GQ120">
        <v>271</v>
      </c>
      <c r="GR120">
        <v>272</v>
      </c>
      <c r="GS120">
        <v>273</v>
      </c>
      <c r="GT120">
        <v>274</v>
      </c>
      <c r="GU120">
        <v>275</v>
      </c>
      <c r="GV120">
        <v>276</v>
      </c>
      <c r="GW120">
        <v>277</v>
      </c>
      <c r="GX120">
        <v>280</v>
      </c>
      <c r="GY120">
        <v>281</v>
      </c>
      <c r="GZ120">
        <v>282</v>
      </c>
      <c r="HA120">
        <v>283</v>
      </c>
      <c r="HB120">
        <v>284</v>
      </c>
      <c r="HC120">
        <v>286</v>
      </c>
      <c r="HD120">
        <v>287</v>
      </c>
      <c r="HE120">
        <v>288</v>
      </c>
      <c r="HF120">
        <v>289</v>
      </c>
      <c r="HG120">
        <v>290</v>
      </c>
      <c r="HH120">
        <v>291</v>
      </c>
      <c r="HI120">
        <v>292</v>
      </c>
      <c r="HJ120">
        <v>293</v>
      </c>
      <c r="HK120">
        <v>294</v>
      </c>
      <c r="HL120">
        <v>295</v>
      </c>
      <c r="HM120">
        <v>296</v>
      </c>
      <c r="HN120">
        <v>297</v>
      </c>
      <c r="HO120">
        <v>298</v>
      </c>
      <c r="HP120">
        <v>299</v>
      </c>
      <c r="HQ120">
        <v>301</v>
      </c>
      <c r="HR120">
        <v>302</v>
      </c>
      <c r="HS120">
        <v>303</v>
      </c>
      <c r="HT120">
        <v>304</v>
      </c>
      <c r="HU120">
        <v>305</v>
      </c>
      <c r="HV120">
        <v>306</v>
      </c>
      <c r="HW120">
        <v>307</v>
      </c>
      <c r="HX120">
        <v>308</v>
      </c>
      <c r="HY120">
        <v>309</v>
      </c>
      <c r="HZ120">
        <v>310</v>
      </c>
      <c r="IA120">
        <v>311</v>
      </c>
      <c r="IB120">
        <v>312</v>
      </c>
      <c r="IC120">
        <v>313</v>
      </c>
      <c r="ID120">
        <v>314</v>
      </c>
      <c r="IE120">
        <v>315</v>
      </c>
      <c r="IF120">
        <v>316</v>
      </c>
      <c r="IG120">
        <v>317</v>
      </c>
      <c r="IH120">
        <v>318</v>
      </c>
      <c r="II120">
        <v>326</v>
      </c>
      <c r="IJ120">
        <v>327</v>
      </c>
      <c r="IK120">
        <v>328</v>
      </c>
      <c r="IL120">
        <v>329</v>
      </c>
      <c r="IM120">
        <v>330</v>
      </c>
      <c r="IN120">
        <v>331</v>
      </c>
      <c r="IO120">
        <v>332</v>
      </c>
      <c r="IP120">
        <v>333</v>
      </c>
      <c r="IQ120">
        <v>334</v>
      </c>
      <c r="IR120">
        <v>335</v>
      </c>
      <c r="IS120">
        <v>336</v>
      </c>
      <c r="IT120">
        <v>337</v>
      </c>
      <c r="IU120">
        <v>338</v>
      </c>
      <c r="IV120">
        <v>339</v>
      </c>
      <c r="IW120">
        <v>340</v>
      </c>
      <c r="IX120">
        <v>341</v>
      </c>
      <c r="IY120">
        <v>342</v>
      </c>
      <c r="IZ120">
        <v>343</v>
      </c>
      <c r="JA120">
        <v>344</v>
      </c>
      <c r="JB120">
        <v>345</v>
      </c>
      <c r="JC120">
        <v>346</v>
      </c>
      <c r="JD120">
        <v>347</v>
      </c>
      <c r="JE120">
        <v>348</v>
      </c>
      <c r="JF120">
        <v>349</v>
      </c>
      <c r="JG120">
        <v>350</v>
      </c>
      <c r="JH120">
        <v>352</v>
      </c>
      <c r="JI120">
        <v>353</v>
      </c>
      <c r="JJ120">
        <v>354</v>
      </c>
      <c r="JK120">
        <v>355</v>
      </c>
      <c r="JL120">
        <v>356</v>
      </c>
      <c r="JM120">
        <v>357</v>
      </c>
      <c r="JN120">
        <v>358</v>
      </c>
      <c r="JO120">
        <v>359</v>
      </c>
      <c r="JP120">
        <v>360</v>
      </c>
      <c r="JQ120">
        <v>361</v>
      </c>
      <c r="JR120">
        <v>364</v>
      </c>
      <c r="JS120">
        <v>0</v>
      </c>
      <c r="JT120" t="e">
        <v>#N/A</v>
      </c>
      <c r="JU120" t="e">
        <v>#N/A</v>
      </c>
      <c r="JV120" t="e">
        <v>#N/A</v>
      </c>
      <c r="JW120" t="e">
        <v>#N/A</v>
      </c>
      <c r="JX120" t="e">
        <v>#N/A</v>
      </c>
      <c r="JY120" t="e">
        <v>#N/A</v>
      </c>
      <c r="JZ120" t="e">
        <v>#N/A</v>
      </c>
      <c r="KA120" t="e">
        <v>#N/A</v>
      </c>
    </row>
    <row r="121" spans="1:287" x14ac:dyDescent="0.25">
      <c r="A121" t="s">
        <v>397</v>
      </c>
      <c r="B121">
        <v>694.30710569999997</v>
      </c>
      <c r="C121">
        <v>373.34499690000001</v>
      </c>
      <c r="D121">
        <v>445.8000002</v>
      </c>
      <c r="E121">
        <v>819.62573810000004</v>
      </c>
      <c r="F121">
        <v>737.75799059999997</v>
      </c>
      <c r="G121">
        <v>198.31599929999999</v>
      </c>
      <c r="H121">
        <v>658.19892960000004</v>
      </c>
      <c r="I121">
        <v>530.35286900000006</v>
      </c>
      <c r="J121">
        <v>1021.290022</v>
      </c>
      <c r="K121">
        <v>442.92000009999998</v>
      </c>
      <c r="L121">
        <v>430.02500220000002</v>
      </c>
      <c r="M121">
        <v>504.54001959999999</v>
      </c>
      <c r="N121">
        <v>922.33998940000004</v>
      </c>
      <c r="O121">
        <v>866.16650100000004</v>
      </c>
      <c r="P121">
        <v>678.06900359999997</v>
      </c>
      <c r="Q121">
        <v>485.08978029999997</v>
      </c>
      <c r="R121">
        <v>575.26047749999998</v>
      </c>
      <c r="S121">
        <v>601.6677621</v>
      </c>
      <c r="T121">
        <v>658.69413640000005</v>
      </c>
      <c r="U121">
        <v>930.93828919999999</v>
      </c>
      <c r="V121">
        <v>790.37599829999999</v>
      </c>
      <c r="W121">
        <v>323.6120019</v>
      </c>
      <c r="X121">
        <v>379.2920082</v>
      </c>
      <c r="Y121">
        <v>796.48901069999999</v>
      </c>
      <c r="Z121">
        <v>557.93999719999999</v>
      </c>
      <c r="AA121">
        <v>958.28249600000004</v>
      </c>
      <c r="AB121">
        <v>896.29079149999995</v>
      </c>
      <c r="AC121">
        <v>840.21599979999996</v>
      </c>
      <c r="AD121">
        <v>469.45000119999997</v>
      </c>
      <c r="AE121">
        <v>532.82800150000003</v>
      </c>
      <c r="AF121">
        <v>768.19400069999995</v>
      </c>
      <c r="AG121">
        <v>1048.043343</v>
      </c>
      <c r="AH121">
        <v>871.93999770000005</v>
      </c>
      <c r="AI121">
        <v>248.4840001</v>
      </c>
      <c r="AJ121">
        <v>680.31566550000002</v>
      </c>
      <c r="AK121">
        <v>977.46666530000005</v>
      </c>
      <c r="AL121">
        <v>890.08000179999999</v>
      </c>
      <c r="AM121">
        <v>115.07250000000001</v>
      </c>
      <c r="AN121">
        <v>517.17666819999999</v>
      </c>
      <c r="AO121" t="s">
        <v>398</v>
      </c>
      <c r="AP121" t="s">
        <v>398</v>
      </c>
      <c r="AQ121" t="s">
        <v>398</v>
      </c>
      <c r="AR121" t="s">
        <v>398</v>
      </c>
      <c r="AS121" t="s">
        <v>398</v>
      </c>
      <c r="AT121" t="s">
        <v>398</v>
      </c>
      <c r="AU121" t="s">
        <v>398</v>
      </c>
      <c r="AV121" t="s">
        <v>398</v>
      </c>
      <c r="AW121" t="s">
        <v>398</v>
      </c>
      <c r="AX121" t="s">
        <v>398</v>
      </c>
      <c r="AY121" t="s">
        <v>398</v>
      </c>
      <c r="AZ121" t="s">
        <v>398</v>
      </c>
      <c r="BA121" t="s">
        <v>398</v>
      </c>
      <c r="BB121" t="s">
        <v>398</v>
      </c>
      <c r="BC121" t="s">
        <v>398</v>
      </c>
      <c r="BD121" t="s">
        <v>398</v>
      </c>
      <c r="BE121" t="s">
        <v>398</v>
      </c>
      <c r="BF121" t="s">
        <v>398</v>
      </c>
      <c r="BG121" t="s">
        <v>398</v>
      </c>
      <c r="BH121" t="s">
        <v>398</v>
      </c>
      <c r="BI121" t="s">
        <v>398</v>
      </c>
      <c r="BJ121" t="s">
        <v>398</v>
      </c>
      <c r="BK121" t="s">
        <v>398</v>
      </c>
      <c r="BL121" t="s">
        <v>398</v>
      </c>
      <c r="BM121" t="s">
        <v>398</v>
      </c>
      <c r="BN121" t="s">
        <v>398</v>
      </c>
      <c r="BO121" t="s">
        <v>398</v>
      </c>
      <c r="BP121" t="s">
        <v>398</v>
      </c>
      <c r="BQ121" t="s">
        <v>398</v>
      </c>
      <c r="BR121" t="s">
        <v>398</v>
      </c>
      <c r="BS121" t="s">
        <v>398</v>
      </c>
      <c r="BT121" t="s">
        <v>398</v>
      </c>
      <c r="BU121" t="s">
        <v>398</v>
      </c>
      <c r="BV121">
        <v>239.42999510000001</v>
      </c>
      <c r="BW121">
        <v>904.59434150000004</v>
      </c>
      <c r="BX121">
        <v>391.55078129999998</v>
      </c>
      <c r="BY121">
        <v>608.23257160000003</v>
      </c>
      <c r="BZ121">
        <v>817.20401409999999</v>
      </c>
      <c r="CA121">
        <v>1014.95</v>
      </c>
      <c r="CB121">
        <v>1251.7533189999999</v>
      </c>
      <c r="CC121">
        <v>1307.870007</v>
      </c>
      <c r="CD121">
        <v>220.57999799999999</v>
      </c>
      <c r="CE121">
        <v>1010</v>
      </c>
      <c r="CF121">
        <v>897.18499659999998</v>
      </c>
      <c r="CG121">
        <v>1036.52</v>
      </c>
      <c r="CH121">
        <v>1163.939995</v>
      </c>
      <c r="CI121">
        <v>1820.42</v>
      </c>
      <c r="CJ121">
        <v>311.52000049999998</v>
      </c>
      <c r="CK121">
        <v>615.52000190000001</v>
      </c>
      <c r="CL121">
        <v>773.96500060000005</v>
      </c>
      <c r="CM121">
        <v>338.2590027</v>
      </c>
      <c r="CN121">
        <v>1051.600001</v>
      </c>
      <c r="CO121">
        <v>658.9500008</v>
      </c>
      <c r="CP121">
        <v>1365.251495</v>
      </c>
      <c r="CQ121">
        <v>357.90000149999997</v>
      </c>
      <c r="CR121">
        <v>597.07000449999998</v>
      </c>
      <c r="CS121">
        <v>343.12999819999999</v>
      </c>
      <c r="CT121">
        <v>495.90000149999997</v>
      </c>
      <c r="CU121">
        <v>630</v>
      </c>
      <c r="CV121">
        <v>1079.7100009999999</v>
      </c>
      <c r="CW121">
        <v>1320.54</v>
      </c>
      <c r="CX121">
        <v>673.58999970000002</v>
      </c>
      <c r="CY121">
        <v>439.04999780000003</v>
      </c>
      <c r="CZ121">
        <v>846.54149819999998</v>
      </c>
      <c r="DA121">
        <v>69.189999099999994</v>
      </c>
      <c r="DB121">
        <v>644.17999940000004</v>
      </c>
      <c r="DC121">
        <v>384.08000229999999</v>
      </c>
      <c r="DD121">
        <v>636.50699699999996</v>
      </c>
      <c r="DE121">
        <v>672.87800049999998</v>
      </c>
      <c r="DF121">
        <v>480.65799950000002</v>
      </c>
      <c r="DG121">
        <v>611.54</v>
      </c>
      <c r="DH121">
        <v>319.47999950000002</v>
      </c>
      <c r="DI121">
        <v>804.38000350000004</v>
      </c>
      <c r="DJ121">
        <v>734.48999979999996</v>
      </c>
      <c r="DK121">
        <v>540</v>
      </c>
      <c r="DL121">
        <v>700.54</v>
      </c>
      <c r="DM121">
        <v>300.74802490000002</v>
      </c>
      <c r="DN121">
        <v>322.04000000000002</v>
      </c>
      <c r="DO121">
        <v>266.80999179999998</v>
      </c>
      <c r="DP121">
        <v>561.77000050000004</v>
      </c>
      <c r="DQ121">
        <v>502.63999990000002</v>
      </c>
      <c r="DR121">
        <v>447.3099995</v>
      </c>
      <c r="DS121">
        <v>451.42999980000002</v>
      </c>
      <c r="DT121">
        <v>654.98000239999999</v>
      </c>
      <c r="DU121">
        <v>809.80499669999995</v>
      </c>
      <c r="DV121">
        <v>534.73999979999996</v>
      </c>
      <c r="DW121">
        <v>671.88000199999999</v>
      </c>
      <c r="DX121">
        <v>408.83999940000001</v>
      </c>
      <c r="DY121">
        <v>783.81499410000004</v>
      </c>
      <c r="DZ121">
        <v>435.84000209999999</v>
      </c>
      <c r="EA121">
        <v>68.839999680000005</v>
      </c>
      <c r="EB121">
        <v>444.21999929999998</v>
      </c>
      <c r="EC121">
        <v>261.99900150000002</v>
      </c>
      <c r="ED121">
        <v>213.6849995</v>
      </c>
      <c r="EE121">
        <v>281.85999870000001</v>
      </c>
      <c r="EF121">
        <v>357.40499999999997</v>
      </c>
      <c r="EG121">
        <v>278.84499959999999</v>
      </c>
      <c r="EH121">
        <v>309.79000000000002</v>
      </c>
      <c r="EI121">
        <v>230.15249979999999</v>
      </c>
      <c r="EJ121">
        <v>341.56354709999999</v>
      </c>
      <c r="EK121">
        <v>284.6471004</v>
      </c>
      <c r="EL121">
        <v>920.8000002</v>
      </c>
      <c r="EM121">
        <v>316.58999920000002</v>
      </c>
      <c r="EN121">
        <v>224.73999979999999</v>
      </c>
      <c r="EO121" t="s">
        <v>398</v>
      </c>
      <c r="EP121" t="s">
        <v>398</v>
      </c>
      <c r="EQ121" t="s">
        <v>398</v>
      </c>
      <c r="ER121" t="s">
        <v>398</v>
      </c>
      <c r="ES121" t="s">
        <v>398</v>
      </c>
      <c r="ET121" t="s">
        <v>398</v>
      </c>
      <c r="EU121" t="s">
        <v>398</v>
      </c>
      <c r="EV121" t="s">
        <v>398</v>
      </c>
      <c r="EW121" t="s">
        <v>398</v>
      </c>
      <c r="EX121" t="s">
        <v>398</v>
      </c>
      <c r="EY121" t="s">
        <v>398</v>
      </c>
      <c r="EZ121" t="s">
        <v>398</v>
      </c>
      <c r="FA121" t="s">
        <v>398</v>
      </c>
      <c r="FB121" t="s">
        <v>398</v>
      </c>
      <c r="FC121" t="s">
        <v>398</v>
      </c>
      <c r="FD121" t="s">
        <v>398</v>
      </c>
      <c r="FE121" t="s">
        <v>398</v>
      </c>
      <c r="FF121" t="s">
        <v>398</v>
      </c>
      <c r="FG121" t="s">
        <v>398</v>
      </c>
      <c r="FH121" t="s">
        <v>398</v>
      </c>
      <c r="FI121" t="s">
        <v>398</v>
      </c>
      <c r="FJ121" t="s">
        <v>398</v>
      </c>
      <c r="FK121" t="s">
        <v>398</v>
      </c>
      <c r="FL121" t="s">
        <v>398</v>
      </c>
      <c r="FM121" t="s">
        <v>398</v>
      </c>
      <c r="FN121" t="s">
        <v>398</v>
      </c>
      <c r="FO121" t="s">
        <v>398</v>
      </c>
      <c r="FP121" t="s">
        <v>398</v>
      </c>
      <c r="FQ121" t="s">
        <v>398</v>
      </c>
      <c r="FR121" t="s">
        <v>398</v>
      </c>
      <c r="FS121" t="s">
        <v>398</v>
      </c>
      <c r="FT121" t="s">
        <v>398</v>
      </c>
      <c r="FU121" t="s">
        <v>398</v>
      </c>
      <c r="FV121" t="s">
        <v>398</v>
      </c>
      <c r="FW121" t="s">
        <v>398</v>
      </c>
      <c r="FX121" t="s">
        <v>398</v>
      </c>
      <c r="FY121" t="s">
        <v>398</v>
      </c>
      <c r="FZ121" t="s">
        <v>398</v>
      </c>
      <c r="GA121" t="s">
        <v>398</v>
      </c>
      <c r="GB121" t="s">
        <v>398</v>
      </c>
      <c r="GC121" t="s">
        <v>398</v>
      </c>
      <c r="GD121" t="s">
        <v>398</v>
      </c>
      <c r="GE121" t="s">
        <v>398</v>
      </c>
      <c r="GF121" t="s">
        <v>398</v>
      </c>
      <c r="GG121" t="s">
        <v>398</v>
      </c>
      <c r="GH121" t="s">
        <v>398</v>
      </c>
      <c r="GI121" t="s">
        <v>398</v>
      </c>
      <c r="GJ121" t="s">
        <v>398</v>
      </c>
      <c r="GK121" t="s">
        <v>398</v>
      </c>
      <c r="GL121" t="s">
        <v>398</v>
      </c>
      <c r="GM121" t="s">
        <v>398</v>
      </c>
      <c r="GN121" t="s">
        <v>398</v>
      </c>
      <c r="GO121" t="s">
        <v>398</v>
      </c>
      <c r="GP121" t="s">
        <v>398</v>
      </c>
      <c r="GQ121" t="s">
        <v>398</v>
      </c>
      <c r="GR121" t="s">
        <v>398</v>
      </c>
      <c r="GS121" t="s">
        <v>398</v>
      </c>
      <c r="GT121" t="s">
        <v>398</v>
      </c>
      <c r="GU121" t="s">
        <v>398</v>
      </c>
      <c r="GV121" t="s">
        <v>398</v>
      </c>
      <c r="GW121" t="s">
        <v>398</v>
      </c>
      <c r="GX121" t="s">
        <v>398</v>
      </c>
      <c r="GY121" t="s">
        <v>398</v>
      </c>
      <c r="GZ121" t="s">
        <v>398</v>
      </c>
      <c r="HA121" t="s">
        <v>398</v>
      </c>
      <c r="HB121" t="s">
        <v>398</v>
      </c>
      <c r="HC121" t="s">
        <v>398</v>
      </c>
      <c r="HD121" t="s">
        <v>398</v>
      </c>
      <c r="HE121" t="s">
        <v>398</v>
      </c>
      <c r="HF121" t="s">
        <v>398</v>
      </c>
      <c r="HG121" t="s">
        <v>398</v>
      </c>
      <c r="HH121" t="s">
        <v>398</v>
      </c>
      <c r="HI121" t="s">
        <v>398</v>
      </c>
      <c r="HJ121" t="s">
        <v>398</v>
      </c>
      <c r="HK121" t="s">
        <v>398</v>
      </c>
      <c r="HL121" t="s">
        <v>398</v>
      </c>
      <c r="HM121" t="s">
        <v>398</v>
      </c>
      <c r="HN121" t="s">
        <v>398</v>
      </c>
      <c r="HO121" t="s">
        <v>398</v>
      </c>
      <c r="HP121" t="s">
        <v>398</v>
      </c>
      <c r="HQ121" t="s">
        <v>398</v>
      </c>
      <c r="HR121" t="s">
        <v>398</v>
      </c>
      <c r="HS121" t="s">
        <v>398</v>
      </c>
      <c r="HT121" t="s">
        <v>398</v>
      </c>
      <c r="HU121" t="s">
        <v>398</v>
      </c>
      <c r="HV121" t="s">
        <v>398</v>
      </c>
      <c r="HW121" t="s">
        <v>398</v>
      </c>
      <c r="HX121" t="s">
        <v>398</v>
      </c>
      <c r="HY121" t="s">
        <v>398</v>
      </c>
      <c r="HZ121" t="s">
        <v>398</v>
      </c>
      <c r="IA121" t="s">
        <v>398</v>
      </c>
      <c r="IB121" t="s">
        <v>398</v>
      </c>
      <c r="IC121" t="s">
        <v>398</v>
      </c>
      <c r="ID121" t="s">
        <v>398</v>
      </c>
      <c r="IE121" t="s">
        <v>398</v>
      </c>
      <c r="IF121" t="s">
        <v>398</v>
      </c>
      <c r="IG121" t="s">
        <v>398</v>
      </c>
      <c r="IH121" t="s">
        <v>398</v>
      </c>
      <c r="II121" t="s">
        <v>398</v>
      </c>
      <c r="IJ121" t="s">
        <v>398</v>
      </c>
      <c r="IK121" t="s">
        <v>398</v>
      </c>
      <c r="IL121" t="s">
        <v>398</v>
      </c>
      <c r="IM121" t="s">
        <v>398</v>
      </c>
      <c r="IN121" t="s">
        <v>398</v>
      </c>
      <c r="IO121" t="s">
        <v>398</v>
      </c>
      <c r="IP121" t="s">
        <v>398</v>
      </c>
      <c r="IQ121" t="s">
        <v>398</v>
      </c>
      <c r="IR121" t="s">
        <v>398</v>
      </c>
      <c r="IS121" t="s">
        <v>398</v>
      </c>
      <c r="IT121" t="s">
        <v>398</v>
      </c>
      <c r="IU121" t="s">
        <v>398</v>
      </c>
      <c r="IV121" t="s">
        <v>398</v>
      </c>
      <c r="IW121" t="s">
        <v>398</v>
      </c>
      <c r="IX121" t="s">
        <v>398</v>
      </c>
      <c r="IY121" t="s">
        <v>398</v>
      </c>
      <c r="IZ121" t="s">
        <v>398</v>
      </c>
      <c r="JA121" t="s">
        <v>398</v>
      </c>
      <c r="JB121" t="s">
        <v>398</v>
      </c>
      <c r="JC121" t="s">
        <v>398</v>
      </c>
      <c r="JD121" t="s">
        <v>398</v>
      </c>
      <c r="JE121" t="s">
        <v>398</v>
      </c>
      <c r="JF121" t="s">
        <v>398</v>
      </c>
      <c r="JG121" t="s">
        <v>398</v>
      </c>
      <c r="JH121" t="s">
        <v>398</v>
      </c>
      <c r="JI121" t="s">
        <v>398</v>
      </c>
      <c r="JJ121" t="s">
        <v>398</v>
      </c>
      <c r="JK121" t="s">
        <v>398</v>
      </c>
      <c r="JL121" t="s">
        <v>398</v>
      </c>
      <c r="JM121" t="s">
        <v>398</v>
      </c>
      <c r="JN121" t="s">
        <v>398</v>
      </c>
      <c r="JO121" t="s">
        <v>398</v>
      </c>
      <c r="JP121" t="s">
        <v>398</v>
      </c>
      <c r="JQ121" t="s">
        <v>398</v>
      </c>
      <c r="JR121" t="s">
        <v>398</v>
      </c>
      <c r="JS121">
        <v>0</v>
      </c>
      <c r="JT121" t="e">
        <v>#N/A</v>
      </c>
      <c r="JU121" t="e">
        <v>#N/A</v>
      </c>
      <c r="JV121" t="e">
        <v>#N/A</v>
      </c>
      <c r="JW121" t="e">
        <v>#N/A</v>
      </c>
      <c r="JX121" t="e">
        <v>#N/A</v>
      </c>
      <c r="JY121" t="e">
        <v>#N/A</v>
      </c>
      <c r="JZ121" t="e">
        <v>#N/A</v>
      </c>
      <c r="KA121" t="e">
        <v>#N/A</v>
      </c>
    </row>
    <row r="122" spans="1:287" x14ac:dyDescent="0.25">
      <c r="A122" t="s">
        <v>399</v>
      </c>
      <c r="B122">
        <v>2848.7000119999998</v>
      </c>
      <c r="C122">
        <v>2927.538673</v>
      </c>
      <c r="D122">
        <v>2873.7525860000001</v>
      </c>
      <c r="E122">
        <v>2790.3279269999998</v>
      </c>
      <c r="F122">
        <v>1724.451712</v>
      </c>
      <c r="G122">
        <v>1869.265003</v>
      </c>
      <c r="H122">
        <v>3536.1248650000002</v>
      </c>
      <c r="I122">
        <v>2575.5132680000002</v>
      </c>
      <c r="J122">
        <v>2822.6300289999999</v>
      </c>
      <c r="K122">
        <v>1725.9600089999999</v>
      </c>
      <c r="L122">
        <v>2073.6399970000002</v>
      </c>
      <c r="M122">
        <v>2959.1250620000001</v>
      </c>
      <c r="N122">
        <v>2279.2324600000002</v>
      </c>
      <c r="O122">
        <v>1564.9842759999999</v>
      </c>
      <c r="P122">
        <v>1784.2880230000001</v>
      </c>
      <c r="Q122">
        <v>2594.4874810000001</v>
      </c>
      <c r="R122">
        <v>1946.4936049999999</v>
      </c>
      <c r="S122">
        <v>2445.881813</v>
      </c>
      <c r="T122">
        <v>2851.3948479999999</v>
      </c>
      <c r="U122">
        <v>2335.3362940000002</v>
      </c>
      <c r="V122">
        <v>3331.3920029999999</v>
      </c>
      <c r="W122">
        <v>1470.122957</v>
      </c>
      <c r="X122">
        <v>2255.6486279999999</v>
      </c>
      <c r="Y122">
        <v>3081.2190639999999</v>
      </c>
      <c r="Z122">
        <v>2100.8800110000002</v>
      </c>
      <c r="AA122">
        <v>2390.3349929999999</v>
      </c>
      <c r="AB122">
        <v>3937.3340859999998</v>
      </c>
      <c r="AC122">
        <v>1706.131999</v>
      </c>
      <c r="AD122">
        <v>2129.3650280000002</v>
      </c>
      <c r="AE122">
        <v>2057.8240139999998</v>
      </c>
      <c r="AF122">
        <v>1736.282514</v>
      </c>
      <c r="AG122">
        <v>2971.9547699999998</v>
      </c>
      <c r="AH122">
        <v>2498.8649999999998</v>
      </c>
      <c r="AI122">
        <v>2952.3950020000002</v>
      </c>
      <c r="AJ122">
        <v>2236.0103349999999</v>
      </c>
      <c r="AK122">
        <v>1818.9604750000001</v>
      </c>
      <c r="AL122">
        <v>2620.3800139999998</v>
      </c>
      <c r="AM122">
        <v>2320.031747</v>
      </c>
      <c r="AN122">
        <v>2055.8933470000002</v>
      </c>
      <c r="AO122" t="s">
        <v>398</v>
      </c>
      <c r="AP122" t="s">
        <v>398</v>
      </c>
      <c r="AQ122" t="s">
        <v>398</v>
      </c>
      <c r="AR122" t="s">
        <v>398</v>
      </c>
      <c r="AS122" t="s">
        <v>398</v>
      </c>
      <c r="AT122" t="s">
        <v>398</v>
      </c>
      <c r="AU122" t="s">
        <v>398</v>
      </c>
      <c r="AV122" t="s">
        <v>398</v>
      </c>
      <c r="AW122" t="s">
        <v>398</v>
      </c>
      <c r="AX122" t="s">
        <v>398</v>
      </c>
      <c r="AY122" t="s">
        <v>398</v>
      </c>
      <c r="AZ122" t="s">
        <v>398</v>
      </c>
      <c r="BA122" t="s">
        <v>398</v>
      </c>
      <c r="BB122" t="s">
        <v>398</v>
      </c>
      <c r="BC122" t="s">
        <v>398</v>
      </c>
      <c r="BD122" t="s">
        <v>398</v>
      </c>
      <c r="BE122" t="s">
        <v>398</v>
      </c>
      <c r="BF122" t="s">
        <v>398</v>
      </c>
      <c r="BG122" t="s">
        <v>398</v>
      </c>
      <c r="BH122" t="s">
        <v>398</v>
      </c>
      <c r="BI122" t="s">
        <v>398</v>
      </c>
      <c r="BJ122" t="s">
        <v>398</v>
      </c>
      <c r="BK122" t="s">
        <v>398</v>
      </c>
      <c r="BL122" t="s">
        <v>398</v>
      </c>
      <c r="BM122" t="s">
        <v>398</v>
      </c>
      <c r="BN122" t="s">
        <v>398</v>
      </c>
      <c r="BO122" t="s">
        <v>398</v>
      </c>
      <c r="BP122" t="s">
        <v>398</v>
      </c>
      <c r="BQ122" t="s">
        <v>398</v>
      </c>
      <c r="BR122" t="s">
        <v>398</v>
      </c>
      <c r="BS122" t="s">
        <v>398</v>
      </c>
      <c r="BT122" t="s">
        <v>398</v>
      </c>
      <c r="BU122" t="s">
        <v>398</v>
      </c>
      <c r="BV122">
        <v>1008.0599989999999</v>
      </c>
      <c r="BW122">
        <v>1670.8627469999999</v>
      </c>
      <c r="BX122">
        <v>2339.9644779999999</v>
      </c>
      <c r="BY122">
        <v>2862.1924359999998</v>
      </c>
      <c r="BZ122">
        <v>2271.0575370000001</v>
      </c>
      <c r="CA122">
        <v>3114.1399959999999</v>
      </c>
      <c r="CB122">
        <v>4219.569958</v>
      </c>
      <c r="CC122">
        <v>2737.4200070000002</v>
      </c>
      <c r="CD122">
        <v>2413.260002</v>
      </c>
      <c r="CE122">
        <v>1590</v>
      </c>
      <c r="CF122">
        <v>1611.108536</v>
      </c>
      <c r="CG122">
        <v>1653.312672</v>
      </c>
      <c r="CH122">
        <v>2799.70993</v>
      </c>
      <c r="CI122">
        <v>1124.26268</v>
      </c>
      <c r="CJ122">
        <v>1808.239998</v>
      </c>
      <c r="CK122">
        <v>1164.6999969999999</v>
      </c>
      <c r="CL122">
        <v>2339.1775010000001</v>
      </c>
      <c r="CM122">
        <v>2267.0880050000001</v>
      </c>
      <c r="CN122">
        <v>1758.6887360000001</v>
      </c>
      <c r="CO122">
        <v>3185.4275210000001</v>
      </c>
      <c r="CP122">
        <v>3237.7039599999998</v>
      </c>
      <c r="CQ122">
        <v>2341.9300130000001</v>
      </c>
      <c r="CR122">
        <v>1990.9400290000001</v>
      </c>
      <c r="CS122">
        <v>2220.03069</v>
      </c>
      <c r="CT122">
        <v>1726.100021</v>
      </c>
      <c r="CU122">
        <v>1546</v>
      </c>
      <c r="CV122">
        <v>1780.209981</v>
      </c>
      <c r="CW122">
        <v>2057.7700089999998</v>
      </c>
      <c r="CX122">
        <v>2401.8300060000001</v>
      </c>
      <c r="CY122">
        <v>4027.000016</v>
      </c>
      <c r="CZ122">
        <v>2632.5027209999998</v>
      </c>
      <c r="DA122">
        <v>1074.570011</v>
      </c>
      <c r="DB122">
        <v>1562.060005</v>
      </c>
      <c r="DC122">
        <v>1312.500409</v>
      </c>
      <c r="DD122">
        <v>3225.7410060000002</v>
      </c>
      <c r="DE122">
        <v>2116.5430219999998</v>
      </c>
      <c r="DF122">
        <v>2023.0150349999999</v>
      </c>
      <c r="DG122">
        <v>1530.410001</v>
      </c>
      <c r="DH122">
        <v>1653.74</v>
      </c>
      <c r="DI122">
        <v>2151.8200189999998</v>
      </c>
      <c r="DJ122">
        <v>1758.595006</v>
      </c>
      <c r="DK122">
        <v>2074.5</v>
      </c>
      <c r="DL122">
        <v>1301.670003</v>
      </c>
      <c r="DM122">
        <v>1316.967361</v>
      </c>
      <c r="DN122">
        <v>1284.580011</v>
      </c>
      <c r="DO122">
        <v>2601.1299869999998</v>
      </c>
      <c r="DP122">
        <v>2692.4799699999999</v>
      </c>
      <c r="DQ122">
        <v>1417.0700039999999</v>
      </c>
      <c r="DR122">
        <v>2089.4200030000002</v>
      </c>
      <c r="DS122">
        <v>2207.4837309999998</v>
      </c>
      <c r="DT122">
        <v>1789.1300100000001</v>
      </c>
      <c r="DU122">
        <v>2907.3000040000002</v>
      </c>
      <c r="DV122">
        <v>1802.37</v>
      </c>
      <c r="DW122">
        <v>1590.0883510000001</v>
      </c>
      <c r="DX122">
        <v>2556.4399920000001</v>
      </c>
      <c r="DY122">
        <v>2236.3200270000002</v>
      </c>
      <c r="DZ122">
        <v>1412.2700010000001</v>
      </c>
      <c r="EA122">
        <v>1568.789998</v>
      </c>
      <c r="EB122">
        <v>1522.125096</v>
      </c>
      <c r="EC122">
        <v>2913.6179900000002</v>
      </c>
      <c r="ED122">
        <v>2447.0208229999998</v>
      </c>
      <c r="EE122">
        <v>2134.1300099999999</v>
      </c>
      <c r="EF122">
        <v>1827.4300009999999</v>
      </c>
      <c r="EG122">
        <v>1504.4088979999999</v>
      </c>
      <c r="EH122">
        <v>2745.570017</v>
      </c>
      <c r="EI122">
        <v>1613.1477890000001</v>
      </c>
      <c r="EJ122">
        <v>1725.1143079999999</v>
      </c>
      <c r="EK122">
        <v>2076.07861</v>
      </c>
      <c r="EL122">
        <v>1961.470014</v>
      </c>
      <c r="EM122">
        <v>1827.532659</v>
      </c>
      <c r="EN122">
        <v>1863.1750079999999</v>
      </c>
      <c r="EO122" t="s">
        <v>398</v>
      </c>
      <c r="EP122" t="s">
        <v>398</v>
      </c>
      <c r="EQ122" t="s">
        <v>398</v>
      </c>
      <c r="ER122" t="s">
        <v>398</v>
      </c>
      <c r="ES122" t="s">
        <v>398</v>
      </c>
      <c r="ET122" t="s">
        <v>398</v>
      </c>
      <c r="EU122" t="s">
        <v>398</v>
      </c>
      <c r="EV122" t="s">
        <v>398</v>
      </c>
      <c r="EW122" t="s">
        <v>398</v>
      </c>
      <c r="EX122" t="s">
        <v>398</v>
      </c>
      <c r="EY122" t="s">
        <v>398</v>
      </c>
      <c r="EZ122" t="s">
        <v>398</v>
      </c>
      <c r="FA122" t="s">
        <v>398</v>
      </c>
      <c r="FB122" t="s">
        <v>398</v>
      </c>
      <c r="FC122" t="s">
        <v>398</v>
      </c>
      <c r="FD122" t="s">
        <v>398</v>
      </c>
      <c r="FE122" t="s">
        <v>398</v>
      </c>
      <c r="FF122" t="s">
        <v>398</v>
      </c>
      <c r="FG122" t="s">
        <v>398</v>
      </c>
      <c r="FH122" t="s">
        <v>398</v>
      </c>
      <c r="FI122" t="s">
        <v>398</v>
      </c>
      <c r="FJ122" t="s">
        <v>398</v>
      </c>
      <c r="FK122" t="s">
        <v>398</v>
      </c>
      <c r="FL122" t="s">
        <v>398</v>
      </c>
      <c r="FM122" t="s">
        <v>398</v>
      </c>
      <c r="FN122" t="s">
        <v>398</v>
      </c>
      <c r="FO122" t="s">
        <v>398</v>
      </c>
      <c r="FP122" t="s">
        <v>398</v>
      </c>
      <c r="FQ122" t="s">
        <v>398</v>
      </c>
      <c r="FR122" t="s">
        <v>398</v>
      </c>
      <c r="FS122" t="s">
        <v>398</v>
      </c>
      <c r="FT122" t="s">
        <v>398</v>
      </c>
      <c r="FU122" t="s">
        <v>398</v>
      </c>
      <c r="FV122" t="s">
        <v>398</v>
      </c>
      <c r="FW122" t="s">
        <v>398</v>
      </c>
      <c r="FX122" t="s">
        <v>398</v>
      </c>
      <c r="FY122" t="s">
        <v>398</v>
      </c>
      <c r="FZ122" t="s">
        <v>398</v>
      </c>
      <c r="GA122" t="s">
        <v>398</v>
      </c>
      <c r="GB122" t="s">
        <v>398</v>
      </c>
      <c r="GC122" t="s">
        <v>398</v>
      </c>
      <c r="GD122" t="s">
        <v>398</v>
      </c>
      <c r="GE122" t="s">
        <v>398</v>
      </c>
      <c r="GF122" t="s">
        <v>398</v>
      </c>
      <c r="GG122" t="s">
        <v>398</v>
      </c>
      <c r="GH122" t="s">
        <v>398</v>
      </c>
      <c r="GI122" t="s">
        <v>398</v>
      </c>
      <c r="GJ122" t="s">
        <v>398</v>
      </c>
      <c r="GK122" t="s">
        <v>398</v>
      </c>
      <c r="GL122" t="s">
        <v>398</v>
      </c>
      <c r="GM122" t="s">
        <v>398</v>
      </c>
      <c r="GN122" t="s">
        <v>398</v>
      </c>
      <c r="GO122" t="s">
        <v>398</v>
      </c>
      <c r="GP122" t="s">
        <v>398</v>
      </c>
      <c r="GQ122" t="s">
        <v>398</v>
      </c>
      <c r="GR122" t="s">
        <v>398</v>
      </c>
      <c r="GS122" t="s">
        <v>398</v>
      </c>
      <c r="GT122" t="s">
        <v>398</v>
      </c>
      <c r="GU122" t="s">
        <v>398</v>
      </c>
      <c r="GV122" t="s">
        <v>398</v>
      </c>
      <c r="GW122" t="s">
        <v>398</v>
      </c>
      <c r="GX122" t="s">
        <v>398</v>
      </c>
      <c r="GY122" t="s">
        <v>398</v>
      </c>
      <c r="GZ122" t="s">
        <v>398</v>
      </c>
      <c r="HA122" t="s">
        <v>398</v>
      </c>
      <c r="HB122" t="s">
        <v>398</v>
      </c>
      <c r="HC122" t="s">
        <v>398</v>
      </c>
      <c r="HD122" t="s">
        <v>398</v>
      </c>
      <c r="HE122" t="s">
        <v>398</v>
      </c>
      <c r="HF122" t="s">
        <v>398</v>
      </c>
      <c r="HG122" t="s">
        <v>398</v>
      </c>
      <c r="HH122" t="s">
        <v>398</v>
      </c>
      <c r="HI122" t="s">
        <v>398</v>
      </c>
      <c r="HJ122" t="s">
        <v>398</v>
      </c>
      <c r="HK122" t="s">
        <v>398</v>
      </c>
      <c r="HL122" t="s">
        <v>398</v>
      </c>
      <c r="HM122" t="s">
        <v>398</v>
      </c>
      <c r="HN122" t="s">
        <v>398</v>
      </c>
      <c r="HO122" t="s">
        <v>398</v>
      </c>
      <c r="HP122" t="s">
        <v>398</v>
      </c>
      <c r="HQ122" t="s">
        <v>398</v>
      </c>
      <c r="HR122" t="s">
        <v>398</v>
      </c>
      <c r="HS122" t="s">
        <v>398</v>
      </c>
      <c r="HT122" t="s">
        <v>398</v>
      </c>
      <c r="HU122" t="s">
        <v>398</v>
      </c>
      <c r="HV122" t="s">
        <v>398</v>
      </c>
      <c r="HW122" t="s">
        <v>398</v>
      </c>
      <c r="HX122" t="s">
        <v>398</v>
      </c>
      <c r="HY122" t="s">
        <v>398</v>
      </c>
      <c r="HZ122" t="s">
        <v>398</v>
      </c>
      <c r="IA122" t="s">
        <v>398</v>
      </c>
      <c r="IB122" t="s">
        <v>398</v>
      </c>
      <c r="IC122" t="s">
        <v>398</v>
      </c>
      <c r="ID122" t="s">
        <v>398</v>
      </c>
      <c r="IE122" t="s">
        <v>398</v>
      </c>
      <c r="IF122" t="s">
        <v>398</v>
      </c>
      <c r="IG122" t="s">
        <v>398</v>
      </c>
      <c r="IH122" t="s">
        <v>398</v>
      </c>
      <c r="II122" t="s">
        <v>398</v>
      </c>
      <c r="IJ122" t="s">
        <v>398</v>
      </c>
      <c r="IK122" t="s">
        <v>398</v>
      </c>
      <c r="IL122" t="s">
        <v>398</v>
      </c>
      <c r="IM122" t="s">
        <v>398</v>
      </c>
      <c r="IN122" t="s">
        <v>398</v>
      </c>
      <c r="IO122" t="s">
        <v>398</v>
      </c>
      <c r="IP122" t="s">
        <v>398</v>
      </c>
      <c r="IQ122" t="s">
        <v>398</v>
      </c>
      <c r="IR122" t="s">
        <v>398</v>
      </c>
      <c r="IS122" t="s">
        <v>398</v>
      </c>
      <c r="IT122" t="s">
        <v>398</v>
      </c>
      <c r="IU122" t="s">
        <v>398</v>
      </c>
      <c r="IV122" t="s">
        <v>398</v>
      </c>
      <c r="IW122" t="s">
        <v>398</v>
      </c>
      <c r="IX122" t="s">
        <v>398</v>
      </c>
      <c r="IY122" t="s">
        <v>398</v>
      </c>
      <c r="IZ122" t="s">
        <v>398</v>
      </c>
      <c r="JA122" t="s">
        <v>398</v>
      </c>
      <c r="JB122" t="s">
        <v>398</v>
      </c>
      <c r="JC122" t="s">
        <v>398</v>
      </c>
      <c r="JD122" t="s">
        <v>398</v>
      </c>
      <c r="JE122" t="s">
        <v>398</v>
      </c>
      <c r="JF122" t="s">
        <v>398</v>
      </c>
      <c r="JG122" t="s">
        <v>398</v>
      </c>
      <c r="JH122" t="s">
        <v>398</v>
      </c>
      <c r="JI122" t="s">
        <v>398</v>
      </c>
      <c r="JJ122" t="s">
        <v>398</v>
      </c>
      <c r="JK122" t="s">
        <v>398</v>
      </c>
      <c r="JL122" t="s">
        <v>398</v>
      </c>
      <c r="JM122" t="s">
        <v>398</v>
      </c>
      <c r="JN122" t="s">
        <v>398</v>
      </c>
      <c r="JO122" t="s">
        <v>398</v>
      </c>
      <c r="JP122" t="s">
        <v>398</v>
      </c>
      <c r="JQ122" t="s">
        <v>398</v>
      </c>
      <c r="JR122" t="s">
        <v>398</v>
      </c>
      <c r="JS122">
        <v>0</v>
      </c>
      <c r="JT122" t="e">
        <v>#N/A</v>
      </c>
      <c r="JU122" t="e">
        <v>#N/A</v>
      </c>
      <c r="JV122" t="e">
        <v>#N/A</v>
      </c>
      <c r="JW122" t="e">
        <v>#N/A</v>
      </c>
      <c r="JX122" t="e">
        <v>#N/A</v>
      </c>
      <c r="JY122" t="e">
        <v>#N/A</v>
      </c>
      <c r="JZ122" t="e">
        <v>#N/A</v>
      </c>
      <c r="KA122" t="e">
        <v>#N/A</v>
      </c>
    </row>
    <row r="123" spans="1:287" x14ac:dyDescent="0.25">
      <c r="A123" t="s">
        <v>400</v>
      </c>
      <c r="B123">
        <v>327.0262755</v>
      </c>
      <c r="C123">
        <v>353.01161089999999</v>
      </c>
      <c r="D123">
        <v>346.21234509999999</v>
      </c>
      <c r="E123">
        <v>338.76029899999997</v>
      </c>
      <c r="F123">
        <v>234.7856625</v>
      </c>
      <c r="G123">
        <v>220.7088158</v>
      </c>
      <c r="H123">
        <v>402.35296590000002</v>
      </c>
      <c r="I123">
        <v>316.78713699999997</v>
      </c>
      <c r="J123">
        <v>294.61390619999997</v>
      </c>
      <c r="K123">
        <v>312.00860210000002</v>
      </c>
      <c r="L123">
        <v>386.70180199999999</v>
      </c>
      <c r="M123">
        <v>423.14254069999998</v>
      </c>
      <c r="N123">
        <v>397.81224659999998</v>
      </c>
      <c r="O123">
        <v>236.9236736</v>
      </c>
      <c r="P123">
        <v>259.50112439999998</v>
      </c>
      <c r="Q123">
        <v>385.98699499999998</v>
      </c>
      <c r="R123">
        <v>324.37455490000002</v>
      </c>
      <c r="S123">
        <v>387.32150480000001</v>
      </c>
      <c r="T123">
        <v>442.01226270000001</v>
      </c>
      <c r="U123">
        <v>387.18061399999999</v>
      </c>
      <c r="V123">
        <v>526.23156189999997</v>
      </c>
      <c r="W123">
        <v>183.93660399999999</v>
      </c>
      <c r="X123">
        <v>268.31030340000001</v>
      </c>
      <c r="Y123">
        <v>360.31808109999997</v>
      </c>
      <c r="Z123">
        <v>249.78860259999999</v>
      </c>
      <c r="AA123">
        <v>403.99540350000001</v>
      </c>
      <c r="AB123">
        <v>360.67045400000001</v>
      </c>
      <c r="AC123">
        <v>279.81155990000002</v>
      </c>
      <c r="AD123">
        <v>296.292708</v>
      </c>
      <c r="AE123">
        <v>270.09936110000001</v>
      </c>
      <c r="AF123">
        <v>284.56003099999998</v>
      </c>
      <c r="AG123">
        <v>430.92060770000001</v>
      </c>
      <c r="AH123">
        <v>385.63149709999999</v>
      </c>
      <c r="AI123">
        <v>274.96640889999998</v>
      </c>
      <c r="AJ123">
        <v>296.96524369999997</v>
      </c>
      <c r="AK123">
        <v>181.99856149999999</v>
      </c>
      <c r="AL123">
        <v>299.59929890000001</v>
      </c>
      <c r="AM123">
        <v>363.66965699999997</v>
      </c>
      <c r="AN123">
        <v>283.56578919999998</v>
      </c>
      <c r="AO123" t="s">
        <v>398</v>
      </c>
      <c r="AP123" t="s">
        <v>398</v>
      </c>
      <c r="AQ123" t="s">
        <v>398</v>
      </c>
      <c r="AR123" t="s">
        <v>398</v>
      </c>
      <c r="AS123" t="s">
        <v>398</v>
      </c>
      <c r="AT123" t="s">
        <v>398</v>
      </c>
      <c r="AU123" t="s">
        <v>398</v>
      </c>
      <c r="AV123" t="s">
        <v>398</v>
      </c>
      <c r="AW123" t="s">
        <v>398</v>
      </c>
      <c r="AX123" t="s">
        <v>398</v>
      </c>
      <c r="AY123" t="s">
        <v>398</v>
      </c>
      <c r="AZ123" t="s">
        <v>398</v>
      </c>
      <c r="BA123" t="s">
        <v>398</v>
      </c>
      <c r="BB123" t="s">
        <v>398</v>
      </c>
      <c r="BC123" t="s">
        <v>398</v>
      </c>
      <c r="BD123" t="s">
        <v>398</v>
      </c>
      <c r="BE123" t="s">
        <v>398</v>
      </c>
      <c r="BF123" t="s">
        <v>398</v>
      </c>
      <c r="BG123" t="s">
        <v>398</v>
      </c>
      <c r="BH123" t="s">
        <v>398</v>
      </c>
      <c r="BI123" t="s">
        <v>398</v>
      </c>
      <c r="BJ123" t="s">
        <v>398</v>
      </c>
      <c r="BK123" t="s">
        <v>398</v>
      </c>
      <c r="BL123" t="s">
        <v>398</v>
      </c>
      <c r="BM123" t="s">
        <v>398</v>
      </c>
      <c r="BN123" t="s">
        <v>398</v>
      </c>
      <c r="BO123" t="s">
        <v>398</v>
      </c>
      <c r="BP123" t="s">
        <v>398</v>
      </c>
      <c r="BQ123" t="s">
        <v>398</v>
      </c>
      <c r="BR123" t="s">
        <v>398</v>
      </c>
      <c r="BS123" t="s">
        <v>398</v>
      </c>
      <c r="BT123" t="s">
        <v>398</v>
      </c>
      <c r="BU123" t="s">
        <v>398</v>
      </c>
      <c r="BV123">
        <v>149.87840009999999</v>
      </c>
      <c r="BW123">
        <v>205.36462510000001</v>
      </c>
      <c r="BX123">
        <v>251.69825549999999</v>
      </c>
      <c r="BY123">
        <v>403.04948940000003</v>
      </c>
      <c r="BZ123">
        <v>355.37783430000002</v>
      </c>
      <c r="CA123">
        <v>482.38360030000001</v>
      </c>
      <c r="CB123">
        <v>638.37642840000001</v>
      </c>
      <c r="CC123">
        <v>254.8720016</v>
      </c>
      <c r="CD123">
        <v>241.67600250000001</v>
      </c>
      <c r="CE123">
        <v>216</v>
      </c>
      <c r="CF123">
        <v>205.91210559999999</v>
      </c>
      <c r="CG123">
        <v>211.95969009999999</v>
      </c>
      <c r="CH123">
        <v>306.17029760000003</v>
      </c>
      <c r="CI123">
        <v>158.28229089999999</v>
      </c>
      <c r="CJ123">
        <v>191.17281969999999</v>
      </c>
      <c r="CK123">
        <v>124.9838386</v>
      </c>
      <c r="CL123">
        <v>302.237798</v>
      </c>
      <c r="CM123">
        <v>297.0646208</v>
      </c>
      <c r="CN123">
        <v>267.16508290000002</v>
      </c>
      <c r="CO123">
        <v>529.95803379999995</v>
      </c>
      <c r="CP123">
        <v>587.0859547</v>
      </c>
      <c r="CQ123">
        <v>338.8096405</v>
      </c>
      <c r="CR123">
        <v>330.55620599999997</v>
      </c>
      <c r="CS123">
        <v>407.81570240000002</v>
      </c>
      <c r="CT123">
        <v>202.7881002</v>
      </c>
      <c r="CU123">
        <v>221</v>
      </c>
      <c r="CV123">
        <v>248.6494007</v>
      </c>
      <c r="CW123">
        <v>305.50860210000002</v>
      </c>
      <c r="CX123">
        <v>308.26760460000003</v>
      </c>
      <c r="CY123">
        <v>358.73900509999999</v>
      </c>
      <c r="CZ123">
        <v>385.64184949999998</v>
      </c>
      <c r="DA123">
        <v>170.76630119999999</v>
      </c>
      <c r="DB123">
        <v>230.0921017</v>
      </c>
      <c r="DC123">
        <v>79.838524579999998</v>
      </c>
      <c r="DD123">
        <v>400.76915320000001</v>
      </c>
      <c r="DE123">
        <v>353.21410939999998</v>
      </c>
      <c r="DF123">
        <v>268.05770419999999</v>
      </c>
      <c r="DG123">
        <v>270.06240079999998</v>
      </c>
      <c r="DH123">
        <v>244.2000008</v>
      </c>
      <c r="DI123">
        <v>350.9303041</v>
      </c>
      <c r="DJ123">
        <v>272.58600039999999</v>
      </c>
      <c r="DK123">
        <v>259.40000149999997</v>
      </c>
      <c r="DL123">
        <v>199.88860320000001</v>
      </c>
      <c r="DM123">
        <v>207.18818659999999</v>
      </c>
      <c r="DN123">
        <v>134.4553986</v>
      </c>
      <c r="DO123">
        <v>296.72700309999999</v>
      </c>
      <c r="DP123">
        <v>211.90570260000001</v>
      </c>
      <c r="DQ123">
        <v>203.75430109999999</v>
      </c>
      <c r="DR123">
        <v>309.00499730000001</v>
      </c>
      <c r="DS123">
        <v>313.58678049999997</v>
      </c>
      <c r="DT123">
        <v>248.00860180000001</v>
      </c>
      <c r="DU123">
        <v>334.7817986</v>
      </c>
      <c r="DV123">
        <v>239</v>
      </c>
      <c r="DW123">
        <v>237.47621899999999</v>
      </c>
      <c r="DX123">
        <v>337.18367009999997</v>
      </c>
      <c r="DY123">
        <v>335.14829279999998</v>
      </c>
      <c r="DZ123">
        <v>227.61799920000001</v>
      </c>
      <c r="EA123">
        <v>235.24380020000001</v>
      </c>
      <c r="EB123">
        <v>215.7289944</v>
      </c>
      <c r="EC123">
        <v>330.27382089999998</v>
      </c>
      <c r="ED123">
        <v>278.92286689999997</v>
      </c>
      <c r="EE123">
        <v>276.47520259999999</v>
      </c>
      <c r="EF123">
        <v>250.22040100000001</v>
      </c>
      <c r="EG123">
        <v>245.98879220000001</v>
      </c>
      <c r="EH123">
        <v>333.99500180000001</v>
      </c>
      <c r="EI123">
        <v>316.63448410000001</v>
      </c>
      <c r="EJ123">
        <v>310.34825899999998</v>
      </c>
      <c r="EK123">
        <v>365.96851729999997</v>
      </c>
      <c r="EL123">
        <v>287.22260189999997</v>
      </c>
      <c r="EM123">
        <v>252.96313570000001</v>
      </c>
      <c r="EN123">
        <v>241.7119026</v>
      </c>
      <c r="EO123" t="s">
        <v>398</v>
      </c>
      <c r="EP123" t="s">
        <v>398</v>
      </c>
      <c r="EQ123" t="s">
        <v>398</v>
      </c>
      <c r="ER123" t="s">
        <v>398</v>
      </c>
      <c r="ES123" t="s">
        <v>398</v>
      </c>
      <c r="ET123" t="s">
        <v>398</v>
      </c>
      <c r="EU123" t="s">
        <v>398</v>
      </c>
      <c r="EV123" t="s">
        <v>398</v>
      </c>
      <c r="EW123" t="s">
        <v>398</v>
      </c>
      <c r="EX123" t="s">
        <v>398</v>
      </c>
      <c r="EY123" t="s">
        <v>398</v>
      </c>
      <c r="EZ123" t="s">
        <v>398</v>
      </c>
      <c r="FA123" t="s">
        <v>398</v>
      </c>
      <c r="FB123" t="s">
        <v>398</v>
      </c>
      <c r="FC123" t="s">
        <v>398</v>
      </c>
      <c r="FD123" t="s">
        <v>398</v>
      </c>
      <c r="FE123" t="s">
        <v>398</v>
      </c>
      <c r="FF123" t="s">
        <v>398</v>
      </c>
      <c r="FG123" t="s">
        <v>398</v>
      </c>
      <c r="FH123" t="s">
        <v>398</v>
      </c>
      <c r="FI123" t="s">
        <v>398</v>
      </c>
      <c r="FJ123" t="s">
        <v>398</v>
      </c>
      <c r="FK123" t="s">
        <v>398</v>
      </c>
      <c r="FL123" t="s">
        <v>398</v>
      </c>
      <c r="FM123" t="s">
        <v>398</v>
      </c>
      <c r="FN123" t="s">
        <v>398</v>
      </c>
      <c r="FO123" t="s">
        <v>398</v>
      </c>
      <c r="FP123" t="s">
        <v>398</v>
      </c>
      <c r="FQ123" t="s">
        <v>398</v>
      </c>
      <c r="FR123" t="s">
        <v>398</v>
      </c>
      <c r="FS123" t="s">
        <v>398</v>
      </c>
      <c r="FT123" t="s">
        <v>398</v>
      </c>
      <c r="FU123" t="s">
        <v>398</v>
      </c>
      <c r="FV123" t="s">
        <v>398</v>
      </c>
      <c r="FW123" t="s">
        <v>398</v>
      </c>
      <c r="FX123" t="s">
        <v>398</v>
      </c>
      <c r="FY123" t="s">
        <v>398</v>
      </c>
      <c r="FZ123" t="s">
        <v>398</v>
      </c>
      <c r="GA123" t="s">
        <v>398</v>
      </c>
      <c r="GB123" t="s">
        <v>398</v>
      </c>
      <c r="GC123" t="s">
        <v>398</v>
      </c>
      <c r="GD123" t="s">
        <v>398</v>
      </c>
      <c r="GE123" t="s">
        <v>398</v>
      </c>
      <c r="GF123" t="s">
        <v>398</v>
      </c>
      <c r="GG123" t="s">
        <v>398</v>
      </c>
      <c r="GH123" t="s">
        <v>398</v>
      </c>
      <c r="GI123" t="s">
        <v>398</v>
      </c>
      <c r="GJ123" t="s">
        <v>398</v>
      </c>
      <c r="GK123" t="s">
        <v>398</v>
      </c>
      <c r="GL123" t="s">
        <v>398</v>
      </c>
      <c r="GM123" t="s">
        <v>398</v>
      </c>
      <c r="GN123" t="s">
        <v>398</v>
      </c>
      <c r="GO123" t="s">
        <v>398</v>
      </c>
      <c r="GP123" t="s">
        <v>398</v>
      </c>
      <c r="GQ123" t="s">
        <v>398</v>
      </c>
      <c r="GR123" t="s">
        <v>398</v>
      </c>
      <c r="GS123" t="s">
        <v>398</v>
      </c>
      <c r="GT123" t="s">
        <v>398</v>
      </c>
      <c r="GU123" t="s">
        <v>398</v>
      </c>
      <c r="GV123" t="s">
        <v>398</v>
      </c>
      <c r="GW123" t="s">
        <v>398</v>
      </c>
      <c r="GX123" t="s">
        <v>398</v>
      </c>
      <c r="GY123" t="s">
        <v>398</v>
      </c>
      <c r="GZ123" t="s">
        <v>398</v>
      </c>
      <c r="HA123" t="s">
        <v>398</v>
      </c>
      <c r="HB123" t="s">
        <v>398</v>
      </c>
      <c r="HC123" t="s">
        <v>398</v>
      </c>
      <c r="HD123" t="s">
        <v>398</v>
      </c>
      <c r="HE123" t="s">
        <v>398</v>
      </c>
      <c r="HF123" t="s">
        <v>398</v>
      </c>
      <c r="HG123" t="s">
        <v>398</v>
      </c>
      <c r="HH123" t="s">
        <v>398</v>
      </c>
      <c r="HI123" t="s">
        <v>398</v>
      </c>
      <c r="HJ123" t="s">
        <v>398</v>
      </c>
      <c r="HK123" t="s">
        <v>398</v>
      </c>
      <c r="HL123" t="s">
        <v>398</v>
      </c>
      <c r="HM123" t="s">
        <v>398</v>
      </c>
      <c r="HN123" t="s">
        <v>398</v>
      </c>
      <c r="HO123" t="s">
        <v>398</v>
      </c>
      <c r="HP123" t="s">
        <v>398</v>
      </c>
      <c r="HQ123" t="s">
        <v>398</v>
      </c>
      <c r="HR123" t="s">
        <v>398</v>
      </c>
      <c r="HS123" t="s">
        <v>398</v>
      </c>
      <c r="HT123" t="s">
        <v>398</v>
      </c>
      <c r="HU123" t="s">
        <v>398</v>
      </c>
      <c r="HV123" t="s">
        <v>398</v>
      </c>
      <c r="HW123" t="s">
        <v>398</v>
      </c>
      <c r="HX123" t="s">
        <v>398</v>
      </c>
      <c r="HY123" t="s">
        <v>398</v>
      </c>
      <c r="HZ123" t="s">
        <v>398</v>
      </c>
      <c r="IA123" t="s">
        <v>398</v>
      </c>
      <c r="IB123" t="s">
        <v>398</v>
      </c>
      <c r="IC123" t="s">
        <v>398</v>
      </c>
      <c r="ID123" t="s">
        <v>398</v>
      </c>
      <c r="IE123" t="s">
        <v>398</v>
      </c>
      <c r="IF123" t="s">
        <v>398</v>
      </c>
      <c r="IG123" t="s">
        <v>398</v>
      </c>
      <c r="IH123" t="s">
        <v>398</v>
      </c>
      <c r="II123" t="s">
        <v>398</v>
      </c>
      <c r="IJ123" t="s">
        <v>398</v>
      </c>
      <c r="IK123" t="s">
        <v>398</v>
      </c>
      <c r="IL123" t="s">
        <v>398</v>
      </c>
      <c r="IM123" t="s">
        <v>398</v>
      </c>
      <c r="IN123" t="s">
        <v>398</v>
      </c>
      <c r="IO123" t="s">
        <v>398</v>
      </c>
      <c r="IP123" t="s">
        <v>398</v>
      </c>
      <c r="IQ123" t="s">
        <v>398</v>
      </c>
      <c r="IR123" t="s">
        <v>398</v>
      </c>
      <c r="IS123" t="s">
        <v>398</v>
      </c>
      <c r="IT123" t="s">
        <v>398</v>
      </c>
      <c r="IU123" t="s">
        <v>398</v>
      </c>
      <c r="IV123" t="s">
        <v>398</v>
      </c>
      <c r="IW123" t="s">
        <v>398</v>
      </c>
      <c r="IX123" t="s">
        <v>398</v>
      </c>
      <c r="IY123" t="s">
        <v>398</v>
      </c>
      <c r="IZ123" t="s">
        <v>398</v>
      </c>
      <c r="JA123" t="s">
        <v>398</v>
      </c>
      <c r="JB123" t="s">
        <v>398</v>
      </c>
      <c r="JC123" t="s">
        <v>398</v>
      </c>
      <c r="JD123" t="s">
        <v>398</v>
      </c>
      <c r="JE123" t="s">
        <v>398</v>
      </c>
      <c r="JF123" t="s">
        <v>398</v>
      </c>
      <c r="JG123" t="s">
        <v>398</v>
      </c>
      <c r="JH123" t="s">
        <v>398</v>
      </c>
      <c r="JI123" t="s">
        <v>398</v>
      </c>
      <c r="JJ123" t="s">
        <v>398</v>
      </c>
      <c r="JK123" t="s">
        <v>398</v>
      </c>
      <c r="JL123" t="s">
        <v>398</v>
      </c>
      <c r="JM123" t="s">
        <v>398</v>
      </c>
      <c r="JN123" t="s">
        <v>398</v>
      </c>
      <c r="JO123" t="s">
        <v>398</v>
      </c>
      <c r="JP123" t="s">
        <v>398</v>
      </c>
      <c r="JQ123" t="s">
        <v>398</v>
      </c>
      <c r="JR123" t="s">
        <v>398</v>
      </c>
      <c r="JS123">
        <v>0</v>
      </c>
      <c r="JT123" t="e">
        <v>#N/A</v>
      </c>
      <c r="JU123" t="e">
        <v>#N/A</v>
      </c>
      <c r="JV123" t="e">
        <v>#N/A</v>
      </c>
      <c r="JW123" t="e">
        <v>#N/A</v>
      </c>
      <c r="JX123" t="e">
        <v>#N/A</v>
      </c>
      <c r="JY123" t="e">
        <v>#N/A</v>
      </c>
      <c r="JZ123" t="e">
        <v>#N/A</v>
      </c>
      <c r="KA123" t="e">
        <v>#N/A</v>
      </c>
    </row>
    <row r="124" spans="1:287" x14ac:dyDescent="0.25">
      <c r="A124" t="s">
        <v>401</v>
      </c>
      <c r="B124">
        <v>421.60495639999999</v>
      </c>
      <c r="C124">
        <v>511.45281360000001</v>
      </c>
      <c r="D124">
        <v>554.57142639999995</v>
      </c>
      <c r="E124">
        <v>344.33406830000001</v>
      </c>
      <c r="F124">
        <v>113.4864883</v>
      </c>
      <c r="G124">
        <v>299.83739850000001</v>
      </c>
      <c r="H124">
        <v>329.97012999999998</v>
      </c>
      <c r="I124">
        <v>323.60703280000001</v>
      </c>
      <c r="J124">
        <v>167.8000031</v>
      </c>
      <c r="K124">
        <v>116.25</v>
      </c>
      <c r="L124">
        <v>27.5</v>
      </c>
      <c r="M124">
        <v>258.15379139999999</v>
      </c>
      <c r="N124">
        <v>204.0937424</v>
      </c>
      <c r="O124">
        <v>69.549999240000005</v>
      </c>
      <c r="P124">
        <v>291.63999940000002</v>
      </c>
      <c r="Q124">
        <v>220.42000010000001</v>
      </c>
      <c r="R124">
        <v>137.1000004</v>
      </c>
      <c r="S124">
        <v>131.90999919999999</v>
      </c>
      <c r="T124">
        <v>210.64705749999999</v>
      </c>
      <c r="U124">
        <v>241.62687159999999</v>
      </c>
      <c r="V124">
        <v>273</v>
      </c>
      <c r="W124">
        <v>22.200000760000002</v>
      </c>
      <c r="X124">
        <v>39.5</v>
      </c>
      <c r="Y124">
        <v>373.80001540000001</v>
      </c>
      <c r="Z124">
        <v>286</v>
      </c>
      <c r="AA124">
        <v>131.7000008</v>
      </c>
      <c r="AB124">
        <v>262</v>
      </c>
      <c r="AC124">
        <v>49</v>
      </c>
      <c r="AD124">
        <v>189.84000209999999</v>
      </c>
      <c r="AE124">
        <v>203.30999990000001</v>
      </c>
      <c r="AF124">
        <v>224.6131378</v>
      </c>
      <c r="AG124">
        <v>254.78879090000001</v>
      </c>
      <c r="AH124">
        <v>335.35000609999997</v>
      </c>
      <c r="AI124">
        <v>626.77999499999999</v>
      </c>
      <c r="AJ124">
        <v>246.23499910000001</v>
      </c>
      <c r="AK124">
        <v>169.9942868</v>
      </c>
      <c r="AL124">
        <v>260.59000020000002</v>
      </c>
      <c r="AM124">
        <v>106</v>
      </c>
      <c r="AN124">
        <v>293.41999939999999</v>
      </c>
      <c r="AO124" t="s">
        <v>398</v>
      </c>
      <c r="AP124" t="s">
        <v>398</v>
      </c>
      <c r="AQ124" t="s">
        <v>398</v>
      </c>
      <c r="AR124" t="s">
        <v>398</v>
      </c>
      <c r="AS124" t="s">
        <v>398</v>
      </c>
      <c r="AT124" t="s">
        <v>398</v>
      </c>
      <c r="AU124" t="s">
        <v>398</v>
      </c>
      <c r="AV124" t="s">
        <v>398</v>
      </c>
      <c r="AW124" t="s">
        <v>398</v>
      </c>
      <c r="AX124" t="s">
        <v>398</v>
      </c>
      <c r="AY124" t="s">
        <v>398</v>
      </c>
      <c r="AZ124" t="s">
        <v>398</v>
      </c>
      <c r="BA124" t="s">
        <v>398</v>
      </c>
      <c r="BB124" t="s">
        <v>398</v>
      </c>
      <c r="BC124" t="s">
        <v>398</v>
      </c>
      <c r="BD124" t="s">
        <v>398</v>
      </c>
      <c r="BE124" t="s">
        <v>398</v>
      </c>
      <c r="BF124" t="s">
        <v>398</v>
      </c>
      <c r="BG124" t="s">
        <v>398</v>
      </c>
      <c r="BH124" t="s">
        <v>398</v>
      </c>
      <c r="BI124" t="s">
        <v>398</v>
      </c>
      <c r="BJ124" t="s">
        <v>398</v>
      </c>
      <c r="BK124" t="s">
        <v>398</v>
      </c>
      <c r="BL124" t="s">
        <v>398</v>
      </c>
      <c r="BM124" t="s">
        <v>398</v>
      </c>
      <c r="BN124" t="s">
        <v>398</v>
      </c>
      <c r="BO124" t="s">
        <v>398</v>
      </c>
      <c r="BP124" t="s">
        <v>398</v>
      </c>
      <c r="BQ124" t="s">
        <v>398</v>
      </c>
      <c r="BR124" t="s">
        <v>398</v>
      </c>
      <c r="BS124" t="s">
        <v>398</v>
      </c>
      <c r="BT124" t="s">
        <v>398</v>
      </c>
      <c r="BU124" t="s">
        <v>398</v>
      </c>
      <c r="BV124">
        <v>285.26</v>
      </c>
      <c r="BW124">
        <v>211.508791</v>
      </c>
      <c r="BX124">
        <v>474.76000979999998</v>
      </c>
      <c r="BY124">
        <v>235.3499985</v>
      </c>
      <c r="BZ124">
        <v>244.175952</v>
      </c>
      <c r="CA124">
        <v>506.67999650000002</v>
      </c>
      <c r="CB124">
        <v>625.73999979999996</v>
      </c>
      <c r="CC124">
        <v>556</v>
      </c>
      <c r="CD124">
        <v>148.6000061</v>
      </c>
      <c r="CE124">
        <v>80</v>
      </c>
      <c r="CF124">
        <v>292.41999629999998</v>
      </c>
      <c r="CG124">
        <v>190.28</v>
      </c>
      <c r="CH124">
        <v>362.7699897</v>
      </c>
      <c r="CI124">
        <v>82</v>
      </c>
      <c r="CJ124">
        <v>398.50000119999999</v>
      </c>
      <c r="CK124">
        <v>338.36000059999998</v>
      </c>
      <c r="CL124">
        <v>417.09000020000002</v>
      </c>
      <c r="CM124">
        <v>336.36000059999998</v>
      </c>
      <c r="CN124">
        <v>265.830986</v>
      </c>
      <c r="CO124">
        <v>270.11000059999998</v>
      </c>
      <c r="CP124">
        <v>201.0239995</v>
      </c>
      <c r="CQ124">
        <v>395.22000120000001</v>
      </c>
      <c r="CR124">
        <v>417.63999940000002</v>
      </c>
      <c r="CS124">
        <v>146.3599997</v>
      </c>
      <c r="CT124">
        <v>222.26000980000001</v>
      </c>
      <c r="CU124">
        <v>99.100000379999997</v>
      </c>
      <c r="CV124">
        <v>184.89000129999999</v>
      </c>
      <c r="CW124">
        <v>142.5</v>
      </c>
      <c r="CX124">
        <v>219.3600031</v>
      </c>
      <c r="CY124">
        <v>514.79999539999994</v>
      </c>
      <c r="CZ124">
        <v>247.94498369999999</v>
      </c>
      <c r="DA124">
        <v>122.3499985</v>
      </c>
      <c r="DB124">
        <v>50</v>
      </c>
      <c r="DC124">
        <v>250.63999939999999</v>
      </c>
      <c r="DD124">
        <v>323.99400750000001</v>
      </c>
      <c r="DE124">
        <v>150.8399963</v>
      </c>
      <c r="DF124">
        <v>147.16199639999999</v>
      </c>
      <c r="DG124">
        <v>100</v>
      </c>
      <c r="DH124">
        <v>50</v>
      </c>
      <c r="DI124">
        <v>468.5400009</v>
      </c>
      <c r="DJ124">
        <v>64.5</v>
      </c>
      <c r="DK124">
        <v>503</v>
      </c>
      <c r="DL124">
        <v>44.400001529999997</v>
      </c>
      <c r="DM124">
        <v>70.626612660000006</v>
      </c>
      <c r="DN124">
        <v>79</v>
      </c>
      <c r="DO124">
        <v>384.39999690000002</v>
      </c>
      <c r="DP124">
        <v>553.01999149999995</v>
      </c>
      <c r="DQ124">
        <v>132.5</v>
      </c>
      <c r="DR124">
        <v>151.7000008</v>
      </c>
      <c r="DS124">
        <v>276.64098360000003</v>
      </c>
      <c r="DT124">
        <v>301.13999940000002</v>
      </c>
      <c r="DU124">
        <v>430.0200074</v>
      </c>
      <c r="DV124">
        <v>122.5</v>
      </c>
      <c r="DW124">
        <v>215.63999939999999</v>
      </c>
      <c r="DX124">
        <v>388.02500149999997</v>
      </c>
      <c r="DY124">
        <v>338.05999759999997</v>
      </c>
      <c r="DZ124">
        <v>440</v>
      </c>
      <c r="EA124">
        <v>690</v>
      </c>
      <c r="EB124">
        <v>127.3000031</v>
      </c>
      <c r="EC124">
        <v>197.06999590000001</v>
      </c>
      <c r="ED124">
        <v>350.63499999999999</v>
      </c>
      <c r="EE124">
        <v>650.83999630000005</v>
      </c>
      <c r="EF124">
        <v>75</v>
      </c>
      <c r="EG124">
        <v>0</v>
      </c>
      <c r="EH124">
        <v>375.22000120000001</v>
      </c>
      <c r="EI124">
        <v>30</v>
      </c>
      <c r="EJ124">
        <v>47.70560837</v>
      </c>
      <c r="EK124">
        <v>111.4112167</v>
      </c>
      <c r="EL124">
        <v>166.63999939999999</v>
      </c>
      <c r="EM124">
        <v>222</v>
      </c>
      <c r="EN124">
        <v>295</v>
      </c>
      <c r="EO124" t="s">
        <v>398</v>
      </c>
      <c r="EP124" t="s">
        <v>398</v>
      </c>
      <c r="EQ124" t="s">
        <v>398</v>
      </c>
      <c r="ER124" t="s">
        <v>398</v>
      </c>
      <c r="ES124" t="s">
        <v>398</v>
      </c>
      <c r="ET124" t="s">
        <v>398</v>
      </c>
      <c r="EU124" t="s">
        <v>398</v>
      </c>
      <c r="EV124" t="s">
        <v>398</v>
      </c>
      <c r="EW124" t="s">
        <v>398</v>
      </c>
      <c r="EX124" t="s">
        <v>398</v>
      </c>
      <c r="EY124" t="s">
        <v>398</v>
      </c>
      <c r="EZ124" t="s">
        <v>398</v>
      </c>
      <c r="FA124" t="s">
        <v>398</v>
      </c>
      <c r="FB124" t="s">
        <v>398</v>
      </c>
      <c r="FC124" t="s">
        <v>398</v>
      </c>
      <c r="FD124" t="s">
        <v>398</v>
      </c>
      <c r="FE124" t="s">
        <v>398</v>
      </c>
      <c r="FF124" t="s">
        <v>398</v>
      </c>
      <c r="FG124" t="s">
        <v>398</v>
      </c>
      <c r="FH124" t="s">
        <v>398</v>
      </c>
      <c r="FI124" t="s">
        <v>398</v>
      </c>
      <c r="FJ124" t="s">
        <v>398</v>
      </c>
      <c r="FK124" t="s">
        <v>398</v>
      </c>
      <c r="FL124" t="s">
        <v>398</v>
      </c>
      <c r="FM124" t="s">
        <v>398</v>
      </c>
      <c r="FN124" t="s">
        <v>398</v>
      </c>
      <c r="FO124" t="s">
        <v>398</v>
      </c>
      <c r="FP124" t="s">
        <v>398</v>
      </c>
      <c r="FQ124" t="s">
        <v>398</v>
      </c>
      <c r="FR124" t="s">
        <v>398</v>
      </c>
      <c r="FS124" t="s">
        <v>398</v>
      </c>
      <c r="FT124" t="s">
        <v>398</v>
      </c>
      <c r="FU124" t="s">
        <v>398</v>
      </c>
      <c r="FV124" t="s">
        <v>398</v>
      </c>
      <c r="FW124" t="s">
        <v>398</v>
      </c>
      <c r="FX124" t="s">
        <v>398</v>
      </c>
      <c r="FY124" t="s">
        <v>398</v>
      </c>
      <c r="FZ124" t="s">
        <v>398</v>
      </c>
      <c r="GA124" t="s">
        <v>398</v>
      </c>
      <c r="GB124" t="s">
        <v>398</v>
      </c>
      <c r="GC124" t="s">
        <v>398</v>
      </c>
      <c r="GD124" t="s">
        <v>398</v>
      </c>
      <c r="GE124" t="s">
        <v>398</v>
      </c>
      <c r="GF124" t="s">
        <v>398</v>
      </c>
      <c r="GG124" t="s">
        <v>398</v>
      </c>
      <c r="GH124" t="s">
        <v>398</v>
      </c>
      <c r="GI124" t="s">
        <v>398</v>
      </c>
      <c r="GJ124" t="s">
        <v>398</v>
      </c>
      <c r="GK124" t="s">
        <v>398</v>
      </c>
      <c r="GL124" t="s">
        <v>398</v>
      </c>
      <c r="GM124" t="s">
        <v>398</v>
      </c>
      <c r="GN124" t="s">
        <v>398</v>
      </c>
      <c r="GO124" t="s">
        <v>398</v>
      </c>
      <c r="GP124" t="s">
        <v>398</v>
      </c>
      <c r="GQ124" t="s">
        <v>398</v>
      </c>
      <c r="GR124" t="s">
        <v>398</v>
      </c>
      <c r="GS124" t="s">
        <v>398</v>
      </c>
      <c r="GT124" t="s">
        <v>398</v>
      </c>
      <c r="GU124" t="s">
        <v>398</v>
      </c>
      <c r="GV124" t="s">
        <v>398</v>
      </c>
      <c r="GW124" t="s">
        <v>398</v>
      </c>
      <c r="GX124" t="s">
        <v>398</v>
      </c>
      <c r="GY124" t="s">
        <v>398</v>
      </c>
      <c r="GZ124" t="s">
        <v>398</v>
      </c>
      <c r="HA124" t="s">
        <v>398</v>
      </c>
      <c r="HB124" t="s">
        <v>398</v>
      </c>
      <c r="HC124" t="s">
        <v>398</v>
      </c>
      <c r="HD124" t="s">
        <v>398</v>
      </c>
      <c r="HE124" t="s">
        <v>398</v>
      </c>
      <c r="HF124" t="s">
        <v>398</v>
      </c>
      <c r="HG124" t="s">
        <v>398</v>
      </c>
      <c r="HH124" t="s">
        <v>398</v>
      </c>
      <c r="HI124" t="s">
        <v>398</v>
      </c>
      <c r="HJ124" t="s">
        <v>398</v>
      </c>
      <c r="HK124" t="s">
        <v>398</v>
      </c>
      <c r="HL124" t="s">
        <v>398</v>
      </c>
      <c r="HM124" t="s">
        <v>398</v>
      </c>
      <c r="HN124" t="s">
        <v>398</v>
      </c>
      <c r="HO124" t="s">
        <v>398</v>
      </c>
      <c r="HP124" t="s">
        <v>398</v>
      </c>
      <c r="HQ124" t="s">
        <v>398</v>
      </c>
      <c r="HR124" t="s">
        <v>398</v>
      </c>
      <c r="HS124" t="s">
        <v>398</v>
      </c>
      <c r="HT124" t="s">
        <v>398</v>
      </c>
      <c r="HU124" t="s">
        <v>398</v>
      </c>
      <c r="HV124" t="s">
        <v>398</v>
      </c>
      <c r="HW124" t="s">
        <v>398</v>
      </c>
      <c r="HX124" t="s">
        <v>398</v>
      </c>
      <c r="HY124" t="s">
        <v>398</v>
      </c>
      <c r="HZ124" t="s">
        <v>398</v>
      </c>
      <c r="IA124" t="s">
        <v>398</v>
      </c>
      <c r="IB124" t="s">
        <v>398</v>
      </c>
      <c r="IC124" t="s">
        <v>398</v>
      </c>
      <c r="ID124" t="s">
        <v>398</v>
      </c>
      <c r="IE124" t="s">
        <v>398</v>
      </c>
      <c r="IF124" t="s">
        <v>398</v>
      </c>
      <c r="IG124" t="s">
        <v>398</v>
      </c>
      <c r="IH124" t="s">
        <v>398</v>
      </c>
      <c r="II124" t="s">
        <v>398</v>
      </c>
      <c r="IJ124" t="s">
        <v>398</v>
      </c>
      <c r="IK124" t="s">
        <v>398</v>
      </c>
      <c r="IL124" t="s">
        <v>398</v>
      </c>
      <c r="IM124" t="s">
        <v>398</v>
      </c>
      <c r="IN124" t="s">
        <v>398</v>
      </c>
      <c r="IO124" t="s">
        <v>398</v>
      </c>
      <c r="IP124" t="s">
        <v>398</v>
      </c>
      <c r="IQ124" t="s">
        <v>398</v>
      </c>
      <c r="IR124" t="s">
        <v>398</v>
      </c>
      <c r="IS124" t="s">
        <v>398</v>
      </c>
      <c r="IT124" t="s">
        <v>398</v>
      </c>
      <c r="IU124" t="s">
        <v>398</v>
      </c>
      <c r="IV124" t="s">
        <v>398</v>
      </c>
      <c r="IW124" t="s">
        <v>398</v>
      </c>
      <c r="IX124" t="s">
        <v>398</v>
      </c>
      <c r="IY124" t="s">
        <v>398</v>
      </c>
      <c r="IZ124" t="s">
        <v>398</v>
      </c>
      <c r="JA124" t="s">
        <v>398</v>
      </c>
      <c r="JB124" t="s">
        <v>398</v>
      </c>
      <c r="JC124" t="s">
        <v>398</v>
      </c>
      <c r="JD124" t="s">
        <v>398</v>
      </c>
      <c r="JE124" t="s">
        <v>398</v>
      </c>
      <c r="JF124" t="s">
        <v>398</v>
      </c>
      <c r="JG124" t="s">
        <v>398</v>
      </c>
      <c r="JH124" t="s">
        <v>398</v>
      </c>
      <c r="JI124" t="s">
        <v>398</v>
      </c>
      <c r="JJ124" t="s">
        <v>398</v>
      </c>
      <c r="JK124" t="s">
        <v>398</v>
      </c>
      <c r="JL124" t="s">
        <v>398</v>
      </c>
      <c r="JM124" t="s">
        <v>398</v>
      </c>
      <c r="JN124" t="s">
        <v>398</v>
      </c>
      <c r="JO124" t="s">
        <v>398</v>
      </c>
      <c r="JP124" t="s">
        <v>398</v>
      </c>
      <c r="JQ124" t="s">
        <v>398</v>
      </c>
      <c r="JR124" t="s">
        <v>398</v>
      </c>
      <c r="JS124">
        <v>0</v>
      </c>
      <c r="JT124" t="e">
        <v>#N/A</v>
      </c>
      <c r="JU124" t="e">
        <v>#N/A</v>
      </c>
      <c r="JV124" t="e">
        <v>#N/A</v>
      </c>
      <c r="JW124" t="e">
        <v>#N/A</v>
      </c>
      <c r="JX124" t="e">
        <v>#N/A</v>
      </c>
      <c r="JY124" t="e">
        <v>#N/A</v>
      </c>
      <c r="JZ124" t="e">
        <v>#N/A</v>
      </c>
      <c r="KA124" t="e">
        <v>#N/A</v>
      </c>
    </row>
    <row r="125" spans="1:287" x14ac:dyDescent="0.25">
      <c r="A125" t="s">
        <v>402</v>
      </c>
      <c r="B125">
        <v>102.6083732</v>
      </c>
      <c r="C125">
        <v>114.6382842</v>
      </c>
      <c r="D125">
        <v>109.48525429999999</v>
      </c>
      <c r="E125">
        <v>100.83966479999999</v>
      </c>
      <c r="F125">
        <v>67.286032890000001</v>
      </c>
      <c r="G125">
        <v>52.216959430000003</v>
      </c>
      <c r="H125">
        <v>106.6709761</v>
      </c>
      <c r="I125">
        <v>91.963031830000006</v>
      </c>
      <c r="J125">
        <v>133.63300079999999</v>
      </c>
      <c r="K125">
        <v>38.013600009999998</v>
      </c>
      <c r="L125">
        <v>37.029299809999998</v>
      </c>
      <c r="M125">
        <v>107.5662533</v>
      </c>
      <c r="N125">
        <v>52.718399220000002</v>
      </c>
      <c r="O125">
        <v>46.861659410000001</v>
      </c>
      <c r="P125">
        <v>39.54096088</v>
      </c>
      <c r="Q125">
        <v>81.457014369999996</v>
      </c>
      <c r="R125">
        <v>46.491016299999998</v>
      </c>
      <c r="S125">
        <v>76.295480530000006</v>
      </c>
      <c r="T125">
        <v>105.3718027</v>
      </c>
      <c r="U125">
        <v>57.864437389999999</v>
      </c>
      <c r="V125">
        <v>93.838921900000003</v>
      </c>
      <c r="W125">
        <v>54.336000329999997</v>
      </c>
      <c r="X125">
        <v>160.70617279999999</v>
      </c>
      <c r="Y125">
        <v>188.5668235</v>
      </c>
      <c r="Z125">
        <v>69.607699800000006</v>
      </c>
      <c r="AA125">
        <v>54.972900490000001</v>
      </c>
      <c r="AB125">
        <v>138.64717329999999</v>
      </c>
      <c r="AC125">
        <v>54.082520000000002</v>
      </c>
      <c r="AD125">
        <v>61.777102599999999</v>
      </c>
      <c r="AE125">
        <v>71.889759859999998</v>
      </c>
      <c r="AF125">
        <v>38.720231480000002</v>
      </c>
      <c r="AG125">
        <v>97.074236830000004</v>
      </c>
      <c r="AH125">
        <v>75.626600080000003</v>
      </c>
      <c r="AI125">
        <v>138.80568539999999</v>
      </c>
      <c r="AJ125">
        <v>89.390256629999996</v>
      </c>
      <c r="AK125">
        <v>89.697981179999999</v>
      </c>
      <c r="AL125">
        <v>118.6478005</v>
      </c>
      <c r="AM125">
        <v>29.85620003</v>
      </c>
      <c r="AN125">
        <v>57.175467070000003</v>
      </c>
      <c r="AO125" t="s">
        <v>398</v>
      </c>
      <c r="AP125" t="s">
        <v>398</v>
      </c>
      <c r="AQ125" t="s">
        <v>398</v>
      </c>
      <c r="AR125" t="s">
        <v>398</v>
      </c>
      <c r="AS125" t="s">
        <v>398</v>
      </c>
      <c r="AT125" t="s">
        <v>398</v>
      </c>
      <c r="AU125" t="s">
        <v>398</v>
      </c>
      <c r="AV125" t="s">
        <v>398</v>
      </c>
      <c r="AW125" t="s">
        <v>398</v>
      </c>
      <c r="AX125" t="s">
        <v>398</v>
      </c>
      <c r="AY125" t="s">
        <v>398</v>
      </c>
      <c r="AZ125" t="s">
        <v>398</v>
      </c>
      <c r="BA125" t="s">
        <v>398</v>
      </c>
      <c r="BB125" t="s">
        <v>398</v>
      </c>
      <c r="BC125" t="s">
        <v>398</v>
      </c>
      <c r="BD125" t="s">
        <v>398</v>
      </c>
      <c r="BE125" t="s">
        <v>398</v>
      </c>
      <c r="BF125" t="s">
        <v>398</v>
      </c>
      <c r="BG125" t="s">
        <v>398</v>
      </c>
      <c r="BH125" t="s">
        <v>398</v>
      </c>
      <c r="BI125" t="s">
        <v>398</v>
      </c>
      <c r="BJ125" t="s">
        <v>398</v>
      </c>
      <c r="BK125" t="s">
        <v>398</v>
      </c>
      <c r="BL125" t="s">
        <v>398</v>
      </c>
      <c r="BM125" t="s">
        <v>398</v>
      </c>
      <c r="BN125" t="s">
        <v>398</v>
      </c>
      <c r="BO125" t="s">
        <v>398</v>
      </c>
      <c r="BP125" t="s">
        <v>398</v>
      </c>
      <c r="BQ125" t="s">
        <v>398</v>
      </c>
      <c r="BR125" t="s">
        <v>398</v>
      </c>
      <c r="BS125" t="s">
        <v>398</v>
      </c>
      <c r="BT125" t="s">
        <v>398</v>
      </c>
      <c r="BU125" t="s">
        <v>398</v>
      </c>
      <c r="BV125">
        <v>28.45899979</v>
      </c>
      <c r="BW125">
        <v>59.376956640000003</v>
      </c>
      <c r="BX125">
        <v>104.6849737</v>
      </c>
      <c r="BY125">
        <v>65.028824169999993</v>
      </c>
      <c r="BZ125">
        <v>63.288674690000001</v>
      </c>
      <c r="CA125">
        <v>82.37889989</v>
      </c>
      <c r="CB125">
        <v>127.26589970000001</v>
      </c>
      <c r="CC125">
        <v>118.5707</v>
      </c>
      <c r="CD125">
        <v>98.884000060000005</v>
      </c>
      <c r="CE125">
        <v>60</v>
      </c>
      <c r="CF125">
        <v>40.850674869999999</v>
      </c>
      <c r="CG125">
        <v>56.592000149999997</v>
      </c>
      <c r="CH125">
        <v>112.9680958</v>
      </c>
      <c r="CI125">
        <v>30.80039962</v>
      </c>
      <c r="CJ125">
        <v>65.396280290000007</v>
      </c>
      <c r="CK125">
        <v>27.30676025</v>
      </c>
      <c r="CL125">
        <v>64.970000139999996</v>
      </c>
      <c r="CM125">
        <v>79.28926045</v>
      </c>
      <c r="CN125">
        <v>53.80240002</v>
      </c>
      <c r="CO125">
        <v>51.379499719999998</v>
      </c>
      <c r="CP125">
        <v>78.283951130000005</v>
      </c>
      <c r="CQ125">
        <v>74.690560149999996</v>
      </c>
      <c r="CR125">
        <v>38.758300419999998</v>
      </c>
      <c r="CS125">
        <v>36.43799886</v>
      </c>
      <c r="CT125">
        <v>71.781500399999999</v>
      </c>
      <c r="CU125">
        <v>52.5</v>
      </c>
      <c r="CV125">
        <v>59.022699830000001</v>
      </c>
      <c r="CW125">
        <v>65.489800009999996</v>
      </c>
      <c r="CX125">
        <v>102.5872985</v>
      </c>
      <c r="CY125">
        <v>129.18320170000001</v>
      </c>
      <c r="CZ125">
        <v>87.909229139999994</v>
      </c>
      <c r="DA125">
        <v>21.428349959999998</v>
      </c>
      <c r="DB125">
        <v>26.122399959999999</v>
      </c>
      <c r="DC125">
        <v>48.54260017</v>
      </c>
      <c r="DD125">
        <v>139.74384900000001</v>
      </c>
      <c r="DE125">
        <v>42.181700050000003</v>
      </c>
      <c r="DF125">
        <v>66.390399889999998</v>
      </c>
      <c r="DG125">
        <v>33.496200029999997</v>
      </c>
      <c r="DH125">
        <v>47.694800379999997</v>
      </c>
      <c r="DI125">
        <v>46.38120069</v>
      </c>
      <c r="DJ125">
        <v>60.024900379999998</v>
      </c>
      <c r="DK125">
        <v>75.600000379999997</v>
      </c>
      <c r="DL125">
        <v>42.899799850000001</v>
      </c>
      <c r="DM125">
        <v>40.897721320000002</v>
      </c>
      <c r="DN125">
        <v>66.345999989999996</v>
      </c>
      <c r="DO125">
        <v>116.16539880000001</v>
      </c>
      <c r="DP125">
        <v>144.27279659999999</v>
      </c>
      <c r="DQ125">
        <v>46.768599999999999</v>
      </c>
      <c r="DR125">
        <v>74.700800419999993</v>
      </c>
      <c r="DS125">
        <v>70.68319984</v>
      </c>
      <c r="DT125">
        <v>58.673800020000002</v>
      </c>
      <c r="DU125">
        <v>83.527599949999995</v>
      </c>
      <c r="DV125">
        <v>70.047399999999996</v>
      </c>
      <c r="DW125">
        <v>42.08820042</v>
      </c>
      <c r="DX125">
        <v>80.480379690000007</v>
      </c>
      <c r="DY125">
        <v>77.452697850000007</v>
      </c>
      <c r="DZ125">
        <v>33.13240004</v>
      </c>
      <c r="EA125">
        <v>38.367399990000003</v>
      </c>
      <c r="EB125">
        <v>46.147400380000001</v>
      </c>
      <c r="EC125">
        <v>117.4752604</v>
      </c>
      <c r="ED125">
        <v>73.485549410000004</v>
      </c>
      <c r="EE125">
        <v>66.238399889999997</v>
      </c>
      <c r="EF125">
        <v>60.788499770000001</v>
      </c>
      <c r="EG125">
        <v>36.872560460000003</v>
      </c>
      <c r="EH125">
        <v>93.687999899999994</v>
      </c>
      <c r="EI125">
        <v>27.00817129</v>
      </c>
      <c r="EJ125">
        <v>37.231287960000003</v>
      </c>
      <c r="EK125">
        <v>49.51317573</v>
      </c>
      <c r="EL125">
        <v>48.657800469999998</v>
      </c>
      <c r="EM125">
        <v>49.279199839999997</v>
      </c>
      <c r="EN125">
        <v>64.047399999999996</v>
      </c>
      <c r="EO125" t="s">
        <v>398</v>
      </c>
      <c r="EP125" t="s">
        <v>398</v>
      </c>
      <c r="EQ125" t="s">
        <v>398</v>
      </c>
      <c r="ER125" t="s">
        <v>398</v>
      </c>
      <c r="ES125" t="s">
        <v>398</v>
      </c>
      <c r="ET125" t="s">
        <v>398</v>
      </c>
      <c r="EU125" t="s">
        <v>398</v>
      </c>
      <c r="EV125" t="s">
        <v>398</v>
      </c>
      <c r="EW125" t="s">
        <v>398</v>
      </c>
      <c r="EX125" t="s">
        <v>398</v>
      </c>
      <c r="EY125" t="s">
        <v>398</v>
      </c>
      <c r="EZ125" t="s">
        <v>398</v>
      </c>
      <c r="FA125" t="s">
        <v>398</v>
      </c>
      <c r="FB125" t="s">
        <v>398</v>
      </c>
      <c r="FC125" t="s">
        <v>398</v>
      </c>
      <c r="FD125" t="s">
        <v>398</v>
      </c>
      <c r="FE125" t="s">
        <v>398</v>
      </c>
      <c r="FF125" t="s">
        <v>398</v>
      </c>
      <c r="FG125" t="s">
        <v>398</v>
      </c>
      <c r="FH125" t="s">
        <v>398</v>
      </c>
      <c r="FI125" t="s">
        <v>398</v>
      </c>
      <c r="FJ125" t="s">
        <v>398</v>
      </c>
      <c r="FK125" t="s">
        <v>398</v>
      </c>
      <c r="FL125" t="s">
        <v>398</v>
      </c>
      <c r="FM125" t="s">
        <v>398</v>
      </c>
      <c r="FN125" t="s">
        <v>398</v>
      </c>
      <c r="FO125" t="s">
        <v>398</v>
      </c>
      <c r="FP125" t="s">
        <v>398</v>
      </c>
      <c r="FQ125" t="s">
        <v>398</v>
      </c>
      <c r="FR125" t="s">
        <v>398</v>
      </c>
      <c r="FS125" t="s">
        <v>398</v>
      </c>
      <c r="FT125" t="s">
        <v>398</v>
      </c>
      <c r="FU125" t="s">
        <v>398</v>
      </c>
      <c r="FV125" t="s">
        <v>398</v>
      </c>
      <c r="FW125" t="s">
        <v>398</v>
      </c>
      <c r="FX125" t="s">
        <v>398</v>
      </c>
      <c r="FY125" t="s">
        <v>398</v>
      </c>
      <c r="FZ125" t="s">
        <v>398</v>
      </c>
      <c r="GA125" t="s">
        <v>398</v>
      </c>
      <c r="GB125" t="s">
        <v>398</v>
      </c>
      <c r="GC125" t="s">
        <v>398</v>
      </c>
      <c r="GD125" t="s">
        <v>398</v>
      </c>
      <c r="GE125" t="s">
        <v>398</v>
      </c>
      <c r="GF125" t="s">
        <v>398</v>
      </c>
      <c r="GG125" t="s">
        <v>398</v>
      </c>
      <c r="GH125" t="s">
        <v>398</v>
      </c>
      <c r="GI125" t="s">
        <v>398</v>
      </c>
      <c r="GJ125" t="s">
        <v>398</v>
      </c>
      <c r="GK125" t="s">
        <v>398</v>
      </c>
      <c r="GL125" t="s">
        <v>398</v>
      </c>
      <c r="GM125" t="s">
        <v>398</v>
      </c>
      <c r="GN125" t="s">
        <v>398</v>
      </c>
      <c r="GO125" t="s">
        <v>398</v>
      </c>
      <c r="GP125" t="s">
        <v>398</v>
      </c>
      <c r="GQ125" t="s">
        <v>398</v>
      </c>
      <c r="GR125" t="s">
        <v>398</v>
      </c>
      <c r="GS125" t="s">
        <v>398</v>
      </c>
      <c r="GT125" t="s">
        <v>398</v>
      </c>
      <c r="GU125" t="s">
        <v>398</v>
      </c>
      <c r="GV125" t="s">
        <v>398</v>
      </c>
      <c r="GW125" t="s">
        <v>398</v>
      </c>
      <c r="GX125" t="s">
        <v>398</v>
      </c>
      <c r="GY125" t="s">
        <v>398</v>
      </c>
      <c r="GZ125" t="s">
        <v>398</v>
      </c>
      <c r="HA125" t="s">
        <v>398</v>
      </c>
      <c r="HB125" t="s">
        <v>398</v>
      </c>
      <c r="HC125" t="s">
        <v>398</v>
      </c>
      <c r="HD125" t="s">
        <v>398</v>
      </c>
      <c r="HE125" t="s">
        <v>398</v>
      </c>
      <c r="HF125" t="s">
        <v>398</v>
      </c>
      <c r="HG125" t="s">
        <v>398</v>
      </c>
      <c r="HH125" t="s">
        <v>398</v>
      </c>
      <c r="HI125" t="s">
        <v>398</v>
      </c>
      <c r="HJ125" t="s">
        <v>398</v>
      </c>
      <c r="HK125" t="s">
        <v>398</v>
      </c>
      <c r="HL125" t="s">
        <v>398</v>
      </c>
      <c r="HM125" t="s">
        <v>398</v>
      </c>
      <c r="HN125" t="s">
        <v>398</v>
      </c>
      <c r="HO125" t="s">
        <v>398</v>
      </c>
      <c r="HP125" t="s">
        <v>398</v>
      </c>
      <c r="HQ125" t="s">
        <v>398</v>
      </c>
      <c r="HR125" t="s">
        <v>398</v>
      </c>
      <c r="HS125" t="s">
        <v>398</v>
      </c>
      <c r="HT125" t="s">
        <v>398</v>
      </c>
      <c r="HU125" t="s">
        <v>398</v>
      </c>
      <c r="HV125" t="s">
        <v>398</v>
      </c>
      <c r="HW125" t="s">
        <v>398</v>
      </c>
      <c r="HX125" t="s">
        <v>398</v>
      </c>
      <c r="HY125" t="s">
        <v>398</v>
      </c>
      <c r="HZ125" t="s">
        <v>398</v>
      </c>
      <c r="IA125" t="s">
        <v>398</v>
      </c>
      <c r="IB125" t="s">
        <v>398</v>
      </c>
      <c r="IC125" t="s">
        <v>398</v>
      </c>
      <c r="ID125" t="s">
        <v>398</v>
      </c>
      <c r="IE125" t="s">
        <v>398</v>
      </c>
      <c r="IF125" t="s">
        <v>398</v>
      </c>
      <c r="IG125" t="s">
        <v>398</v>
      </c>
      <c r="IH125" t="s">
        <v>398</v>
      </c>
      <c r="II125" t="s">
        <v>398</v>
      </c>
      <c r="IJ125" t="s">
        <v>398</v>
      </c>
      <c r="IK125" t="s">
        <v>398</v>
      </c>
      <c r="IL125" t="s">
        <v>398</v>
      </c>
      <c r="IM125" t="s">
        <v>398</v>
      </c>
      <c r="IN125" t="s">
        <v>398</v>
      </c>
      <c r="IO125" t="s">
        <v>398</v>
      </c>
      <c r="IP125" t="s">
        <v>398</v>
      </c>
      <c r="IQ125" t="s">
        <v>398</v>
      </c>
      <c r="IR125" t="s">
        <v>398</v>
      </c>
      <c r="IS125" t="s">
        <v>398</v>
      </c>
      <c r="IT125" t="s">
        <v>398</v>
      </c>
      <c r="IU125" t="s">
        <v>398</v>
      </c>
      <c r="IV125" t="s">
        <v>398</v>
      </c>
      <c r="IW125" t="s">
        <v>398</v>
      </c>
      <c r="IX125" t="s">
        <v>398</v>
      </c>
      <c r="IY125" t="s">
        <v>398</v>
      </c>
      <c r="IZ125" t="s">
        <v>398</v>
      </c>
      <c r="JA125" t="s">
        <v>398</v>
      </c>
      <c r="JB125" t="s">
        <v>398</v>
      </c>
      <c r="JC125" t="s">
        <v>398</v>
      </c>
      <c r="JD125" t="s">
        <v>398</v>
      </c>
      <c r="JE125" t="s">
        <v>398</v>
      </c>
      <c r="JF125" t="s">
        <v>398</v>
      </c>
      <c r="JG125" t="s">
        <v>398</v>
      </c>
      <c r="JH125" t="s">
        <v>398</v>
      </c>
      <c r="JI125" t="s">
        <v>398</v>
      </c>
      <c r="JJ125" t="s">
        <v>398</v>
      </c>
      <c r="JK125" t="s">
        <v>398</v>
      </c>
      <c r="JL125" t="s">
        <v>398</v>
      </c>
      <c r="JM125" t="s">
        <v>398</v>
      </c>
      <c r="JN125" t="s">
        <v>398</v>
      </c>
      <c r="JO125" t="s">
        <v>398</v>
      </c>
      <c r="JP125" t="s">
        <v>398</v>
      </c>
      <c r="JQ125" t="s">
        <v>398</v>
      </c>
      <c r="JR125" t="s">
        <v>398</v>
      </c>
      <c r="JS125">
        <v>0</v>
      </c>
      <c r="JT125" t="e">
        <v>#N/A</v>
      </c>
      <c r="JU125" t="e">
        <v>#N/A</v>
      </c>
      <c r="JV125" t="e">
        <v>#N/A</v>
      </c>
      <c r="JW125" t="e">
        <v>#N/A</v>
      </c>
      <c r="JX125" t="e">
        <v>#N/A</v>
      </c>
      <c r="JY125" t="e">
        <v>#N/A</v>
      </c>
      <c r="JZ125" t="e">
        <v>#N/A</v>
      </c>
      <c r="KA125" t="e">
        <v>#N/A</v>
      </c>
    </row>
    <row r="126" spans="1:287" x14ac:dyDescent="0.25">
      <c r="A126" t="s">
        <v>403</v>
      </c>
      <c r="B126">
        <v>28.86213308</v>
      </c>
      <c r="C126">
        <v>12.43066174</v>
      </c>
      <c r="D126">
        <v>9.2748571040000005</v>
      </c>
      <c r="E126">
        <v>7.6320000290000003</v>
      </c>
      <c r="F126">
        <v>22.74632458</v>
      </c>
      <c r="G126">
        <v>8.5903350110000005</v>
      </c>
      <c r="H126">
        <v>21.912675669999999</v>
      </c>
      <c r="I126">
        <v>8.0140000580000006</v>
      </c>
      <c r="J126">
        <v>6.6740000840000002</v>
      </c>
      <c r="K126">
        <v>20.38200003</v>
      </c>
      <c r="L126">
        <v>31.287500690000002</v>
      </c>
      <c r="M126">
        <v>22.98992118</v>
      </c>
      <c r="N126">
        <v>34.807250369999998</v>
      </c>
      <c r="O126">
        <v>20.383949990000001</v>
      </c>
      <c r="P126">
        <v>18.366550480000001</v>
      </c>
      <c r="Q126">
        <v>24.903184</v>
      </c>
      <c r="R126">
        <v>21.432000429999999</v>
      </c>
      <c r="S126">
        <v>27.906781079999998</v>
      </c>
      <c r="T126">
        <v>29.938735080000001</v>
      </c>
      <c r="U126">
        <v>17.670106959999998</v>
      </c>
      <c r="V126">
        <v>30.128400209999999</v>
      </c>
      <c r="W126">
        <v>56.806000410000003</v>
      </c>
      <c r="X126">
        <v>31.335471550000001</v>
      </c>
      <c r="Y126">
        <v>17.407600030000001</v>
      </c>
      <c r="Z126">
        <v>37.940501679999997</v>
      </c>
      <c r="AA126">
        <v>43.368500900000001</v>
      </c>
      <c r="AB126">
        <v>13.34123385</v>
      </c>
      <c r="AC126">
        <v>17.662400009999999</v>
      </c>
      <c r="AD126">
        <v>14.613500119999999</v>
      </c>
      <c r="AE126">
        <v>4.876199991</v>
      </c>
      <c r="AF126">
        <v>11.18373787</v>
      </c>
      <c r="AG126">
        <v>13.166600150000001</v>
      </c>
      <c r="AH126">
        <v>17.235499709999999</v>
      </c>
      <c r="AI126">
        <v>8.0200004279999995</v>
      </c>
      <c r="AJ126">
        <v>21.384333399999999</v>
      </c>
      <c r="AK126">
        <v>11.40890473</v>
      </c>
      <c r="AL126">
        <v>27.82800001</v>
      </c>
      <c r="AM126">
        <v>20.19950008</v>
      </c>
      <c r="AN126">
        <v>6.3423333169999996</v>
      </c>
      <c r="AO126" t="s">
        <v>398</v>
      </c>
      <c r="AP126" t="s">
        <v>398</v>
      </c>
      <c r="AQ126" t="s">
        <v>398</v>
      </c>
      <c r="AR126" t="s">
        <v>398</v>
      </c>
      <c r="AS126" t="s">
        <v>398</v>
      </c>
      <c r="AT126" t="s">
        <v>398</v>
      </c>
      <c r="AU126" t="s">
        <v>398</v>
      </c>
      <c r="AV126" t="s">
        <v>398</v>
      </c>
      <c r="AW126" t="s">
        <v>398</v>
      </c>
      <c r="AX126" t="s">
        <v>398</v>
      </c>
      <c r="AY126" t="s">
        <v>398</v>
      </c>
      <c r="AZ126" t="s">
        <v>398</v>
      </c>
      <c r="BA126" t="s">
        <v>398</v>
      </c>
      <c r="BB126" t="s">
        <v>398</v>
      </c>
      <c r="BC126" t="s">
        <v>398</v>
      </c>
      <c r="BD126" t="s">
        <v>398</v>
      </c>
      <c r="BE126" t="s">
        <v>398</v>
      </c>
      <c r="BF126" t="s">
        <v>398</v>
      </c>
      <c r="BG126" t="s">
        <v>398</v>
      </c>
      <c r="BH126" t="s">
        <v>398</v>
      </c>
      <c r="BI126" t="s">
        <v>398</v>
      </c>
      <c r="BJ126" t="s">
        <v>398</v>
      </c>
      <c r="BK126" t="s">
        <v>398</v>
      </c>
      <c r="BL126" t="s">
        <v>398</v>
      </c>
      <c r="BM126" t="s">
        <v>398</v>
      </c>
      <c r="BN126" t="s">
        <v>398</v>
      </c>
      <c r="BO126" t="s">
        <v>398</v>
      </c>
      <c r="BP126" t="s">
        <v>398</v>
      </c>
      <c r="BQ126" t="s">
        <v>398</v>
      </c>
      <c r="BR126" t="s">
        <v>398</v>
      </c>
      <c r="BS126" t="s">
        <v>398</v>
      </c>
      <c r="BT126" t="s">
        <v>398</v>
      </c>
      <c r="BU126" t="s">
        <v>398</v>
      </c>
      <c r="BV126">
        <v>9.5</v>
      </c>
      <c r="BW126">
        <v>18.70350058</v>
      </c>
      <c r="BX126">
        <v>8.2662336829999994</v>
      </c>
      <c r="BY126">
        <v>29.80787505</v>
      </c>
      <c r="BZ126">
        <v>47.915500450000003</v>
      </c>
      <c r="CA126">
        <v>41.813999950000003</v>
      </c>
      <c r="CB126">
        <v>33.785000089999997</v>
      </c>
      <c r="CC126">
        <v>32.523999809999999</v>
      </c>
      <c r="CD126">
        <v>10.056000109999999</v>
      </c>
      <c r="CE126">
        <v>6.5</v>
      </c>
      <c r="CF126">
        <v>12.76407702</v>
      </c>
      <c r="CG126">
        <v>18.180000069999998</v>
      </c>
      <c r="CH126">
        <v>19.07700002</v>
      </c>
      <c r="CI126">
        <v>21.48099998</v>
      </c>
      <c r="CJ126">
        <v>14.78240001</v>
      </c>
      <c r="CK126">
        <v>4.5247999429999997</v>
      </c>
      <c r="CL126">
        <v>18.108000069999999</v>
      </c>
      <c r="CM126">
        <v>21.502550129999999</v>
      </c>
      <c r="CN126">
        <v>5.7920000549999999</v>
      </c>
      <c r="CO126">
        <v>28.62999976</v>
      </c>
      <c r="CP126">
        <v>24.21099967</v>
      </c>
      <c r="CQ126">
        <v>18.22279984</v>
      </c>
      <c r="CR126">
        <v>15.147000009999999</v>
      </c>
      <c r="CS126">
        <v>14.95299983</v>
      </c>
      <c r="CT126">
        <v>9.7149999139999998</v>
      </c>
      <c r="CU126">
        <v>13.8499999</v>
      </c>
      <c r="CV126">
        <v>8.3530000449999999</v>
      </c>
      <c r="CW126">
        <v>19.63200003</v>
      </c>
      <c r="CX126">
        <v>12.34500012</v>
      </c>
      <c r="CY126">
        <v>10.241000120000001</v>
      </c>
      <c r="CZ126">
        <v>13.55739999</v>
      </c>
      <c r="DA126">
        <v>9.2129998799999999</v>
      </c>
      <c r="DB126">
        <v>6.0469997529999997</v>
      </c>
      <c r="DC126">
        <v>3.7493332920000002</v>
      </c>
      <c r="DD126">
        <v>19.91470077</v>
      </c>
      <c r="DE126">
        <v>19.021599909999999</v>
      </c>
      <c r="DF126">
        <v>23.857000110000001</v>
      </c>
      <c r="DG126">
        <v>11.03600001</v>
      </c>
      <c r="DH126">
        <v>9.2000000479999997</v>
      </c>
      <c r="DI126">
        <v>9.3279998899999992</v>
      </c>
      <c r="DJ126">
        <v>5.9550000430000001</v>
      </c>
      <c r="DK126">
        <v>1.7999999520000001</v>
      </c>
      <c r="DL126">
        <v>2.2820000650000001</v>
      </c>
      <c r="DM126">
        <v>15.62628275</v>
      </c>
      <c r="DN126">
        <v>11.19799995</v>
      </c>
      <c r="DO126">
        <v>14.16299963</v>
      </c>
      <c r="DP126">
        <v>9.3230004310000005</v>
      </c>
      <c r="DQ126">
        <v>6.3160000150000002</v>
      </c>
      <c r="DR126">
        <v>14.5</v>
      </c>
      <c r="DS126">
        <v>8.0710000100000006</v>
      </c>
      <c r="DT126">
        <v>17.332000019999999</v>
      </c>
      <c r="DU126">
        <v>27.80750068</v>
      </c>
      <c r="DV126">
        <v>6.5</v>
      </c>
      <c r="DW126">
        <v>10.260000529999999</v>
      </c>
      <c r="DX126">
        <v>4.4818999919999998</v>
      </c>
      <c r="DY126">
        <v>20.922500679999999</v>
      </c>
      <c r="DZ126">
        <v>9.8199999330000001</v>
      </c>
      <c r="EA126">
        <v>9.1399999859999994</v>
      </c>
      <c r="EB126">
        <v>13.20000005</v>
      </c>
      <c r="EC126">
        <v>15.21455003</v>
      </c>
      <c r="ED126">
        <v>17.61450001</v>
      </c>
      <c r="EE126">
        <v>20.240000009999999</v>
      </c>
      <c r="EF126">
        <v>42.399500379999999</v>
      </c>
      <c r="EG126">
        <v>37.219186260000001</v>
      </c>
      <c r="EH126">
        <v>4.2640000579999997</v>
      </c>
      <c r="EI126">
        <v>36.737121559999999</v>
      </c>
      <c r="EJ126">
        <v>32.006766079999998</v>
      </c>
      <c r="EK126">
        <v>29.86553228</v>
      </c>
      <c r="EL126">
        <v>22.847999990000002</v>
      </c>
      <c r="EM126">
        <v>10.77399979</v>
      </c>
      <c r="EN126">
        <v>12</v>
      </c>
      <c r="EO126" t="s">
        <v>398</v>
      </c>
      <c r="EP126" t="s">
        <v>398</v>
      </c>
      <c r="EQ126" t="s">
        <v>398</v>
      </c>
      <c r="ER126" t="s">
        <v>398</v>
      </c>
      <c r="ES126" t="s">
        <v>398</v>
      </c>
      <c r="ET126" t="s">
        <v>398</v>
      </c>
      <c r="EU126" t="s">
        <v>398</v>
      </c>
      <c r="EV126" t="s">
        <v>398</v>
      </c>
      <c r="EW126" t="s">
        <v>398</v>
      </c>
      <c r="EX126" t="s">
        <v>398</v>
      </c>
      <c r="EY126" t="s">
        <v>398</v>
      </c>
      <c r="EZ126" t="s">
        <v>398</v>
      </c>
      <c r="FA126" t="s">
        <v>398</v>
      </c>
      <c r="FB126" t="s">
        <v>398</v>
      </c>
      <c r="FC126" t="s">
        <v>398</v>
      </c>
      <c r="FD126" t="s">
        <v>398</v>
      </c>
      <c r="FE126" t="s">
        <v>398</v>
      </c>
      <c r="FF126" t="s">
        <v>398</v>
      </c>
      <c r="FG126" t="s">
        <v>398</v>
      </c>
      <c r="FH126" t="s">
        <v>398</v>
      </c>
      <c r="FI126" t="s">
        <v>398</v>
      </c>
      <c r="FJ126" t="s">
        <v>398</v>
      </c>
      <c r="FK126" t="s">
        <v>398</v>
      </c>
      <c r="FL126" t="s">
        <v>398</v>
      </c>
      <c r="FM126" t="s">
        <v>398</v>
      </c>
      <c r="FN126" t="s">
        <v>398</v>
      </c>
      <c r="FO126" t="s">
        <v>398</v>
      </c>
      <c r="FP126" t="s">
        <v>398</v>
      </c>
      <c r="FQ126" t="s">
        <v>398</v>
      </c>
      <c r="FR126" t="s">
        <v>398</v>
      </c>
      <c r="FS126" t="s">
        <v>398</v>
      </c>
      <c r="FT126" t="s">
        <v>398</v>
      </c>
      <c r="FU126" t="s">
        <v>398</v>
      </c>
      <c r="FV126" t="s">
        <v>398</v>
      </c>
      <c r="FW126" t="s">
        <v>398</v>
      </c>
      <c r="FX126" t="s">
        <v>398</v>
      </c>
      <c r="FY126" t="s">
        <v>398</v>
      </c>
      <c r="FZ126" t="s">
        <v>398</v>
      </c>
      <c r="GA126" t="s">
        <v>398</v>
      </c>
      <c r="GB126" t="s">
        <v>398</v>
      </c>
      <c r="GC126" t="s">
        <v>398</v>
      </c>
      <c r="GD126" t="s">
        <v>398</v>
      </c>
      <c r="GE126" t="s">
        <v>398</v>
      </c>
      <c r="GF126" t="s">
        <v>398</v>
      </c>
      <c r="GG126" t="s">
        <v>398</v>
      </c>
      <c r="GH126" t="s">
        <v>398</v>
      </c>
      <c r="GI126" t="s">
        <v>398</v>
      </c>
      <c r="GJ126" t="s">
        <v>398</v>
      </c>
      <c r="GK126" t="s">
        <v>398</v>
      </c>
      <c r="GL126" t="s">
        <v>398</v>
      </c>
      <c r="GM126" t="s">
        <v>398</v>
      </c>
      <c r="GN126" t="s">
        <v>398</v>
      </c>
      <c r="GO126" t="s">
        <v>398</v>
      </c>
      <c r="GP126" t="s">
        <v>398</v>
      </c>
      <c r="GQ126" t="s">
        <v>398</v>
      </c>
      <c r="GR126" t="s">
        <v>398</v>
      </c>
      <c r="GS126" t="s">
        <v>398</v>
      </c>
      <c r="GT126" t="s">
        <v>398</v>
      </c>
      <c r="GU126" t="s">
        <v>398</v>
      </c>
      <c r="GV126" t="s">
        <v>398</v>
      </c>
      <c r="GW126" t="s">
        <v>398</v>
      </c>
      <c r="GX126" t="s">
        <v>398</v>
      </c>
      <c r="GY126" t="s">
        <v>398</v>
      </c>
      <c r="GZ126" t="s">
        <v>398</v>
      </c>
      <c r="HA126" t="s">
        <v>398</v>
      </c>
      <c r="HB126" t="s">
        <v>398</v>
      </c>
      <c r="HC126" t="s">
        <v>398</v>
      </c>
      <c r="HD126" t="s">
        <v>398</v>
      </c>
      <c r="HE126" t="s">
        <v>398</v>
      </c>
      <c r="HF126" t="s">
        <v>398</v>
      </c>
      <c r="HG126" t="s">
        <v>398</v>
      </c>
      <c r="HH126" t="s">
        <v>398</v>
      </c>
      <c r="HI126" t="s">
        <v>398</v>
      </c>
      <c r="HJ126" t="s">
        <v>398</v>
      </c>
      <c r="HK126" t="s">
        <v>398</v>
      </c>
      <c r="HL126" t="s">
        <v>398</v>
      </c>
      <c r="HM126" t="s">
        <v>398</v>
      </c>
      <c r="HN126" t="s">
        <v>398</v>
      </c>
      <c r="HO126" t="s">
        <v>398</v>
      </c>
      <c r="HP126" t="s">
        <v>398</v>
      </c>
      <c r="HQ126" t="s">
        <v>398</v>
      </c>
      <c r="HR126" t="s">
        <v>398</v>
      </c>
      <c r="HS126" t="s">
        <v>398</v>
      </c>
      <c r="HT126" t="s">
        <v>398</v>
      </c>
      <c r="HU126" t="s">
        <v>398</v>
      </c>
      <c r="HV126" t="s">
        <v>398</v>
      </c>
      <c r="HW126" t="s">
        <v>398</v>
      </c>
      <c r="HX126" t="s">
        <v>398</v>
      </c>
      <c r="HY126" t="s">
        <v>398</v>
      </c>
      <c r="HZ126" t="s">
        <v>398</v>
      </c>
      <c r="IA126" t="s">
        <v>398</v>
      </c>
      <c r="IB126" t="s">
        <v>398</v>
      </c>
      <c r="IC126" t="s">
        <v>398</v>
      </c>
      <c r="ID126" t="s">
        <v>398</v>
      </c>
      <c r="IE126" t="s">
        <v>398</v>
      </c>
      <c r="IF126" t="s">
        <v>398</v>
      </c>
      <c r="IG126" t="s">
        <v>398</v>
      </c>
      <c r="IH126" t="s">
        <v>398</v>
      </c>
      <c r="II126" t="s">
        <v>398</v>
      </c>
      <c r="IJ126" t="s">
        <v>398</v>
      </c>
      <c r="IK126" t="s">
        <v>398</v>
      </c>
      <c r="IL126" t="s">
        <v>398</v>
      </c>
      <c r="IM126" t="s">
        <v>398</v>
      </c>
      <c r="IN126" t="s">
        <v>398</v>
      </c>
      <c r="IO126" t="s">
        <v>398</v>
      </c>
      <c r="IP126" t="s">
        <v>398</v>
      </c>
      <c r="IQ126" t="s">
        <v>398</v>
      </c>
      <c r="IR126" t="s">
        <v>398</v>
      </c>
      <c r="IS126" t="s">
        <v>398</v>
      </c>
      <c r="IT126" t="s">
        <v>398</v>
      </c>
      <c r="IU126" t="s">
        <v>398</v>
      </c>
      <c r="IV126" t="s">
        <v>398</v>
      </c>
      <c r="IW126" t="s">
        <v>398</v>
      </c>
      <c r="IX126" t="s">
        <v>398</v>
      </c>
      <c r="IY126" t="s">
        <v>398</v>
      </c>
      <c r="IZ126" t="s">
        <v>398</v>
      </c>
      <c r="JA126" t="s">
        <v>398</v>
      </c>
      <c r="JB126" t="s">
        <v>398</v>
      </c>
      <c r="JC126" t="s">
        <v>398</v>
      </c>
      <c r="JD126" t="s">
        <v>398</v>
      </c>
      <c r="JE126" t="s">
        <v>398</v>
      </c>
      <c r="JF126" t="s">
        <v>398</v>
      </c>
      <c r="JG126" t="s">
        <v>398</v>
      </c>
      <c r="JH126" t="s">
        <v>398</v>
      </c>
      <c r="JI126" t="s">
        <v>398</v>
      </c>
      <c r="JJ126" t="s">
        <v>398</v>
      </c>
      <c r="JK126" t="s">
        <v>398</v>
      </c>
      <c r="JL126" t="s">
        <v>398</v>
      </c>
      <c r="JM126" t="s">
        <v>398</v>
      </c>
      <c r="JN126" t="s">
        <v>398</v>
      </c>
      <c r="JO126" t="s">
        <v>398</v>
      </c>
      <c r="JP126" t="s">
        <v>398</v>
      </c>
      <c r="JQ126" t="s">
        <v>398</v>
      </c>
      <c r="JR126" t="s">
        <v>398</v>
      </c>
      <c r="JS126">
        <v>0</v>
      </c>
      <c r="JT126" t="e">
        <v>#N/A</v>
      </c>
      <c r="JU126" t="e">
        <v>#N/A</v>
      </c>
      <c r="JV126" t="e">
        <v>#N/A</v>
      </c>
      <c r="JW126" t="e">
        <v>#N/A</v>
      </c>
      <c r="JX126" t="e">
        <v>#N/A</v>
      </c>
      <c r="JY126" t="e">
        <v>#N/A</v>
      </c>
      <c r="JZ126" t="e">
        <v>#N/A</v>
      </c>
      <c r="KA126" t="e">
        <v>#N/A</v>
      </c>
    </row>
    <row r="127" spans="1:287" x14ac:dyDescent="0.25">
      <c r="A127" t="s">
        <v>404</v>
      </c>
      <c r="B127">
        <v>122.92412969999999</v>
      </c>
      <c r="C127">
        <v>105.3222566</v>
      </c>
      <c r="D127">
        <v>129.2216282</v>
      </c>
      <c r="E127">
        <v>108.1236045</v>
      </c>
      <c r="F127">
        <v>58.852797019999997</v>
      </c>
      <c r="G127">
        <v>105.8171736</v>
      </c>
      <c r="H127">
        <v>123.8813428</v>
      </c>
      <c r="I127">
        <v>133.33830169999999</v>
      </c>
      <c r="J127">
        <v>89.688801119999994</v>
      </c>
      <c r="K127">
        <v>48.427400259999999</v>
      </c>
      <c r="L127">
        <v>63.69355161</v>
      </c>
      <c r="M127">
        <v>97.664580970000003</v>
      </c>
      <c r="N127">
        <v>74.623847600000005</v>
      </c>
      <c r="O127">
        <v>60.203773320000003</v>
      </c>
      <c r="P127">
        <v>88.763767599999994</v>
      </c>
      <c r="Q127">
        <v>85.605540189999999</v>
      </c>
      <c r="R127">
        <v>64.002200349999995</v>
      </c>
      <c r="S127">
        <v>65.631853829999997</v>
      </c>
      <c r="T127">
        <v>56.835790690000003</v>
      </c>
      <c r="U127">
        <v>52.31903337</v>
      </c>
      <c r="V127">
        <v>112.0285617</v>
      </c>
      <c r="W127">
        <v>56.872402149999999</v>
      </c>
      <c r="X127">
        <v>54.770816969999998</v>
      </c>
      <c r="Y127">
        <v>93.448463279999999</v>
      </c>
      <c r="Z127">
        <v>102.88145160000001</v>
      </c>
      <c r="AA127">
        <v>94.633152260000003</v>
      </c>
      <c r="AB127">
        <v>90.718433770000004</v>
      </c>
      <c r="AC127">
        <v>34.285359990000003</v>
      </c>
      <c r="AD127">
        <v>89.101503070000007</v>
      </c>
      <c r="AE127">
        <v>83.042680160000003</v>
      </c>
      <c r="AF127">
        <v>54.736278009999999</v>
      </c>
      <c r="AG127">
        <v>145.36007129999999</v>
      </c>
      <c r="AH127">
        <v>79.319299650000005</v>
      </c>
      <c r="AI127">
        <v>161.328768</v>
      </c>
      <c r="AJ127">
        <v>74.041226949999995</v>
      </c>
      <c r="AK127">
        <v>70.549752299999994</v>
      </c>
      <c r="AL127">
        <v>91.966800649999996</v>
      </c>
      <c r="AM127">
        <v>58.45434968</v>
      </c>
      <c r="AN127">
        <v>90.988469300000006</v>
      </c>
      <c r="AO127" t="s">
        <v>398</v>
      </c>
      <c r="AP127" t="s">
        <v>398</v>
      </c>
      <c r="AQ127" t="s">
        <v>398</v>
      </c>
      <c r="AR127" t="s">
        <v>398</v>
      </c>
      <c r="AS127" t="s">
        <v>398</v>
      </c>
      <c r="AT127" t="s">
        <v>398</v>
      </c>
      <c r="AU127" t="s">
        <v>398</v>
      </c>
      <c r="AV127" t="s">
        <v>398</v>
      </c>
      <c r="AW127" t="s">
        <v>398</v>
      </c>
      <c r="AX127" t="s">
        <v>398</v>
      </c>
      <c r="AY127" t="s">
        <v>398</v>
      </c>
      <c r="AZ127" t="s">
        <v>398</v>
      </c>
      <c r="BA127" t="s">
        <v>398</v>
      </c>
      <c r="BB127" t="s">
        <v>398</v>
      </c>
      <c r="BC127" t="s">
        <v>398</v>
      </c>
      <c r="BD127" t="s">
        <v>398</v>
      </c>
      <c r="BE127" t="s">
        <v>398</v>
      </c>
      <c r="BF127" t="s">
        <v>398</v>
      </c>
      <c r="BG127" t="s">
        <v>398</v>
      </c>
      <c r="BH127" t="s">
        <v>398</v>
      </c>
      <c r="BI127" t="s">
        <v>398</v>
      </c>
      <c r="BJ127" t="s">
        <v>398</v>
      </c>
      <c r="BK127" t="s">
        <v>398</v>
      </c>
      <c r="BL127" t="s">
        <v>398</v>
      </c>
      <c r="BM127" t="s">
        <v>398</v>
      </c>
      <c r="BN127" t="s">
        <v>398</v>
      </c>
      <c r="BO127" t="s">
        <v>398</v>
      </c>
      <c r="BP127" t="s">
        <v>398</v>
      </c>
      <c r="BQ127" t="s">
        <v>398</v>
      </c>
      <c r="BR127" t="s">
        <v>398</v>
      </c>
      <c r="BS127" t="s">
        <v>398</v>
      </c>
      <c r="BT127" t="s">
        <v>398</v>
      </c>
      <c r="BU127" t="s">
        <v>398</v>
      </c>
      <c r="BV127">
        <v>44.233499360000003</v>
      </c>
      <c r="BW127">
        <v>72.881381989999994</v>
      </c>
      <c r="BX127">
        <v>71.119632600000003</v>
      </c>
      <c r="BY127">
        <v>92.797117049999997</v>
      </c>
      <c r="BZ127">
        <v>94.985100270000004</v>
      </c>
      <c r="CA127">
        <v>125.8289996</v>
      </c>
      <c r="CB127">
        <v>149.80799880000001</v>
      </c>
      <c r="CC127">
        <v>173.64659990000001</v>
      </c>
      <c r="CD127">
        <v>138.61800239999999</v>
      </c>
      <c r="CE127">
        <v>51.5</v>
      </c>
      <c r="CF127">
        <v>104.3941342</v>
      </c>
      <c r="CG127">
        <v>61.17864788</v>
      </c>
      <c r="CH127">
        <v>122.81019740000001</v>
      </c>
      <c r="CI127">
        <v>40.989848019999997</v>
      </c>
      <c r="CJ127">
        <v>64.596940040000007</v>
      </c>
      <c r="CK127">
        <v>81.182679629999996</v>
      </c>
      <c r="CL127">
        <v>134.1738981</v>
      </c>
      <c r="CM127">
        <v>105.87346410000001</v>
      </c>
      <c r="CN127">
        <v>54.978792069999997</v>
      </c>
      <c r="CO127">
        <v>117.3689992</v>
      </c>
      <c r="CP127">
        <v>79.239399309999996</v>
      </c>
      <c r="CQ127">
        <v>81.936679960000006</v>
      </c>
      <c r="CR127">
        <v>81.894002380000003</v>
      </c>
      <c r="CS127">
        <v>73.868299960000002</v>
      </c>
      <c r="CT127">
        <v>66.247099039999995</v>
      </c>
      <c r="CU127">
        <v>44.5</v>
      </c>
      <c r="CV127">
        <v>61.07769966</v>
      </c>
      <c r="CW127">
        <v>63.534600259999998</v>
      </c>
      <c r="CX127">
        <v>70.012400729999996</v>
      </c>
      <c r="CY127">
        <v>245.8056995</v>
      </c>
      <c r="CZ127">
        <v>83.76353014</v>
      </c>
      <c r="DA127">
        <v>51.434798960000002</v>
      </c>
      <c r="DB127">
        <v>80.365399839999995</v>
      </c>
      <c r="DC127">
        <v>70.318963170000004</v>
      </c>
      <c r="DD127">
        <v>100.3709508</v>
      </c>
      <c r="DE127">
        <v>81.364499300000006</v>
      </c>
      <c r="DF127">
        <v>92.760299059999994</v>
      </c>
      <c r="DG127">
        <v>45.766800050000001</v>
      </c>
      <c r="DH127">
        <v>45.168800349999998</v>
      </c>
      <c r="DI127">
        <v>90.235101819999997</v>
      </c>
      <c r="DJ127">
        <v>41.399900440000003</v>
      </c>
      <c r="DK127">
        <v>98.400001529999997</v>
      </c>
      <c r="DL127">
        <v>34.614601139999998</v>
      </c>
      <c r="DM127">
        <v>42.106291769999999</v>
      </c>
      <c r="DN127">
        <v>44.519100190000003</v>
      </c>
      <c r="DO127">
        <v>82.73379946</v>
      </c>
      <c r="DP127">
        <v>122.3271982</v>
      </c>
      <c r="DQ127">
        <v>46.409500119999997</v>
      </c>
      <c r="DR127">
        <v>54.420400379999997</v>
      </c>
      <c r="DS127">
        <v>88.755691650000003</v>
      </c>
      <c r="DT127">
        <v>67.185002330000003</v>
      </c>
      <c r="DU127">
        <v>123.6582508</v>
      </c>
      <c r="DV127">
        <v>60.784399989999997</v>
      </c>
      <c r="DW127">
        <v>52.518985720000003</v>
      </c>
      <c r="DX127">
        <v>132.05154010000001</v>
      </c>
      <c r="DY127">
        <v>73.657250169999998</v>
      </c>
      <c r="DZ127">
        <v>49.950400109999997</v>
      </c>
      <c r="EA127">
        <v>59.93279982</v>
      </c>
      <c r="EB127">
        <v>62.574600699999998</v>
      </c>
      <c r="EC127">
        <v>109.57156500000001</v>
      </c>
      <c r="ED127">
        <v>86.378650489999998</v>
      </c>
      <c r="EE127">
        <v>79.561999299999997</v>
      </c>
      <c r="EF127">
        <v>56.094551090000003</v>
      </c>
      <c r="EG127">
        <v>38.616333130000001</v>
      </c>
      <c r="EH127">
        <v>109.8591986</v>
      </c>
      <c r="EI127">
        <v>39.117539639999997</v>
      </c>
      <c r="EJ127">
        <v>40.119464870000002</v>
      </c>
      <c r="EK127">
        <v>51.150529380000002</v>
      </c>
      <c r="EL127">
        <v>67.590602399999995</v>
      </c>
      <c r="EM127">
        <v>76.746697310000002</v>
      </c>
      <c r="EN127">
        <v>49.284399989999997</v>
      </c>
      <c r="EO127" t="s">
        <v>398</v>
      </c>
      <c r="EP127" t="s">
        <v>398</v>
      </c>
      <c r="EQ127" t="s">
        <v>398</v>
      </c>
      <c r="ER127" t="s">
        <v>398</v>
      </c>
      <c r="ES127" t="s">
        <v>398</v>
      </c>
      <c r="ET127" t="s">
        <v>398</v>
      </c>
      <c r="EU127" t="s">
        <v>398</v>
      </c>
      <c r="EV127" t="s">
        <v>398</v>
      </c>
      <c r="EW127" t="s">
        <v>398</v>
      </c>
      <c r="EX127" t="s">
        <v>398</v>
      </c>
      <c r="EY127" t="s">
        <v>398</v>
      </c>
      <c r="EZ127" t="s">
        <v>398</v>
      </c>
      <c r="FA127" t="s">
        <v>398</v>
      </c>
      <c r="FB127" t="s">
        <v>398</v>
      </c>
      <c r="FC127" t="s">
        <v>398</v>
      </c>
      <c r="FD127" t="s">
        <v>398</v>
      </c>
      <c r="FE127" t="s">
        <v>398</v>
      </c>
      <c r="FF127" t="s">
        <v>398</v>
      </c>
      <c r="FG127" t="s">
        <v>398</v>
      </c>
      <c r="FH127" t="s">
        <v>398</v>
      </c>
      <c r="FI127" t="s">
        <v>398</v>
      </c>
      <c r="FJ127" t="s">
        <v>398</v>
      </c>
      <c r="FK127" t="s">
        <v>398</v>
      </c>
      <c r="FL127" t="s">
        <v>398</v>
      </c>
      <c r="FM127" t="s">
        <v>398</v>
      </c>
      <c r="FN127" t="s">
        <v>398</v>
      </c>
      <c r="FO127" t="s">
        <v>398</v>
      </c>
      <c r="FP127" t="s">
        <v>398</v>
      </c>
      <c r="FQ127" t="s">
        <v>398</v>
      </c>
      <c r="FR127" t="s">
        <v>398</v>
      </c>
      <c r="FS127" t="s">
        <v>398</v>
      </c>
      <c r="FT127" t="s">
        <v>398</v>
      </c>
      <c r="FU127" t="s">
        <v>398</v>
      </c>
      <c r="FV127" t="s">
        <v>398</v>
      </c>
      <c r="FW127" t="s">
        <v>398</v>
      </c>
      <c r="FX127" t="s">
        <v>398</v>
      </c>
      <c r="FY127" t="s">
        <v>398</v>
      </c>
      <c r="FZ127" t="s">
        <v>398</v>
      </c>
      <c r="GA127" t="s">
        <v>398</v>
      </c>
      <c r="GB127" t="s">
        <v>398</v>
      </c>
      <c r="GC127" t="s">
        <v>398</v>
      </c>
      <c r="GD127" t="s">
        <v>398</v>
      </c>
      <c r="GE127" t="s">
        <v>398</v>
      </c>
      <c r="GF127" t="s">
        <v>398</v>
      </c>
      <c r="GG127" t="s">
        <v>398</v>
      </c>
      <c r="GH127" t="s">
        <v>398</v>
      </c>
      <c r="GI127" t="s">
        <v>398</v>
      </c>
      <c r="GJ127" t="s">
        <v>398</v>
      </c>
      <c r="GK127" t="s">
        <v>398</v>
      </c>
      <c r="GL127" t="s">
        <v>398</v>
      </c>
      <c r="GM127" t="s">
        <v>398</v>
      </c>
      <c r="GN127" t="s">
        <v>398</v>
      </c>
      <c r="GO127" t="s">
        <v>398</v>
      </c>
      <c r="GP127" t="s">
        <v>398</v>
      </c>
      <c r="GQ127" t="s">
        <v>398</v>
      </c>
      <c r="GR127" t="s">
        <v>398</v>
      </c>
      <c r="GS127" t="s">
        <v>398</v>
      </c>
      <c r="GT127" t="s">
        <v>398</v>
      </c>
      <c r="GU127" t="s">
        <v>398</v>
      </c>
      <c r="GV127" t="s">
        <v>398</v>
      </c>
      <c r="GW127" t="s">
        <v>398</v>
      </c>
      <c r="GX127" t="s">
        <v>398</v>
      </c>
      <c r="GY127" t="s">
        <v>398</v>
      </c>
      <c r="GZ127" t="s">
        <v>398</v>
      </c>
      <c r="HA127" t="s">
        <v>398</v>
      </c>
      <c r="HB127" t="s">
        <v>398</v>
      </c>
      <c r="HC127" t="s">
        <v>398</v>
      </c>
      <c r="HD127" t="s">
        <v>398</v>
      </c>
      <c r="HE127" t="s">
        <v>398</v>
      </c>
      <c r="HF127" t="s">
        <v>398</v>
      </c>
      <c r="HG127" t="s">
        <v>398</v>
      </c>
      <c r="HH127" t="s">
        <v>398</v>
      </c>
      <c r="HI127" t="s">
        <v>398</v>
      </c>
      <c r="HJ127" t="s">
        <v>398</v>
      </c>
      <c r="HK127" t="s">
        <v>398</v>
      </c>
      <c r="HL127" t="s">
        <v>398</v>
      </c>
      <c r="HM127" t="s">
        <v>398</v>
      </c>
      <c r="HN127" t="s">
        <v>398</v>
      </c>
      <c r="HO127" t="s">
        <v>398</v>
      </c>
      <c r="HP127" t="s">
        <v>398</v>
      </c>
      <c r="HQ127" t="s">
        <v>398</v>
      </c>
      <c r="HR127" t="s">
        <v>398</v>
      </c>
      <c r="HS127" t="s">
        <v>398</v>
      </c>
      <c r="HT127" t="s">
        <v>398</v>
      </c>
      <c r="HU127" t="s">
        <v>398</v>
      </c>
      <c r="HV127" t="s">
        <v>398</v>
      </c>
      <c r="HW127" t="s">
        <v>398</v>
      </c>
      <c r="HX127" t="s">
        <v>398</v>
      </c>
      <c r="HY127" t="s">
        <v>398</v>
      </c>
      <c r="HZ127" t="s">
        <v>398</v>
      </c>
      <c r="IA127" t="s">
        <v>398</v>
      </c>
      <c r="IB127" t="s">
        <v>398</v>
      </c>
      <c r="IC127" t="s">
        <v>398</v>
      </c>
      <c r="ID127" t="s">
        <v>398</v>
      </c>
      <c r="IE127" t="s">
        <v>398</v>
      </c>
      <c r="IF127" t="s">
        <v>398</v>
      </c>
      <c r="IG127" t="s">
        <v>398</v>
      </c>
      <c r="IH127" t="s">
        <v>398</v>
      </c>
      <c r="II127" t="s">
        <v>398</v>
      </c>
      <c r="IJ127" t="s">
        <v>398</v>
      </c>
      <c r="IK127" t="s">
        <v>398</v>
      </c>
      <c r="IL127" t="s">
        <v>398</v>
      </c>
      <c r="IM127" t="s">
        <v>398</v>
      </c>
      <c r="IN127" t="s">
        <v>398</v>
      </c>
      <c r="IO127" t="s">
        <v>398</v>
      </c>
      <c r="IP127" t="s">
        <v>398</v>
      </c>
      <c r="IQ127" t="s">
        <v>398</v>
      </c>
      <c r="IR127" t="s">
        <v>398</v>
      </c>
      <c r="IS127" t="s">
        <v>398</v>
      </c>
      <c r="IT127" t="s">
        <v>398</v>
      </c>
      <c r="IU127" t="s">
        <v>398</v>
      </c>
      <c r="IV127" t="s">
        <v>398</v>
      </c>
      <c r="IW127" t="s">
        <v>398</v>
      </c>
      <c r="IX127" t="s">
        <v>398</v>
      </c>
      <c r="IY127" t="s">
        <v>398</v>
      </c>
      <c r="IZ127" t="s">
        <v>398</v>
      </c>
      <c r="JA127" t="s">
        <v>398</v>
      </c>
      <c r="JB127" t="s">
        <v>398</v>
      </c>
      <c r="JC127" t="s">
        <v>398</v>
      </c>
      <c r="JD127" t="s">
        <v>398</v>
      </c>
      <c r="JE127" t="s">
        <v>398</v>
      </c>
      <c r="JF127" t="s">
        <v>398</v>
      </c>
      <c r="JG127" t="s">
        <v>398</v>
      </c>
      <c r="JH127" t="s">
        <v>398</v>
      </c>
      <c r="JI127" t="s">
        <v>398</v>
      </c>
      <c r="JJ127" t="s">
        <v>398</v>
      </c>
      <c r="JK127" t="s">
        <v>398</v>
      </c>
      <c r="JL127" t="s">
        <v>398</v>
      </c>
      <c r="JM127" t="s">
        <v>398</v>
      </c>
      <c r="JN127" t="s">
        <v>398</v>
      </c>
      <c r="JO127" t="s">
        <v>398</v>
      </c>
      <c r="JP127" t="s">
        <v>398</v>
      </c>
      <c r="JQ127" t="s">
        <v>398</v>
      </c>
      <c r="JR127" t="s">
        <v>398</v>
      </c>
      <c r="JS127">
        <v>0</v>
      </c>
      <c r="JT127" t="e">
        <v>#N/A</v>
      </c>
      <c r="JU127" t="e">
        <v>#N/A</v>
      </c>
      <c r="JV127" t="e">
        <v>#N/A</v>
      </c>
      <c r="JW127" t="e">
        <v>#N/A</v>
      </c>
      <c r="JX127" t="e">
        <v>#N/A</v>
      </c>
      <c r="JY127" t="e">
        <v>#N/A</v>
      </c>
      <c r="JZ127" t="e">
        <v>#N/A</v>
      </c>
      <c r="KA127" t="e">
        <v>#N/A</v>
      </c>
    </row>
    <row r="128" spans="1:287" x14ac:dyDescent="0.25">
      <c r="A128" t="s">
        <v>405</v>
      </c>
      <c r="B128">
        <v>29.983328849999999</v>
      </c>
      <c r="C128">
        <v>45.429785260000003</v>
      </c>
      <c r="D128">
        <v>37.035945660000003</v>
      </c>
      <c r="E128">
        <v>42.660290189999998</v>
      </c>
      <c r="F128">
        <v>29.99984748</v>
      </c>
      <c r="G128">
        <v>19.453552680000001</v>
      </c>
      <c r="H128">
        <v>29.693898470000001</v>
      </c>
      <c r="I128">
        <v>27.824075000000001</v>
      </c>
      <c r="J128">
        <v>17.348890000000001</v>
      </c>
      <c r="K128">
        <v>15.128780000000001</v>
      </c>
      <c r="L128">
        <v>12.877789999999999</v>
      </c>
      <c r="M128">
        <v>35.367077500000001</v>
      </c>
      <c r="N128">
        <v>22.856929940000001</v>
      </c>
      <c r="O128">
        <v>9.4288666919999997</v>
      </c>
      <c r="P128">
        <v>9.9126930739999999</v>
      </c>
      <c r="Q128">
        <v>23.148991379999998</v>
      </c>
      <c r="R128">
        <v>19.37521151</v>
      </c>
      <c r="S128">
        <v>20.78402444</v>
      </c>
      <c r="T128">
        <v>38.293382909999998</v>
      </c>
      <c r="U128">
        <v>21.888264299999999</v>
      </c>
      <c r="V128">
        <v>38.642447310000001</v>
      </c>
      <c r="W128">
        <v>15.16486085</v>
      </c>
      <c r="X128">
        <v>27.147864559999999</v>
      </c>
      <c r="Y128">
        <v>52.641862719999999</v>
      </c>
      <c r="Z128">
        <v>24.15403001</v>
      </c>
      <c r="AA128">
        <v>18.361250170000002</v>
      </c>
      <c r="AB128">
        <v>39.330756289999997</v>
      </c>
      <c r="AC128">
        <v>15.11128802</v>
      </c>
      <c r="AD128">
        <v>22.800340779999999</v>
      </c>
      <c r="AE128">
        <v>19.796735999999999</v>
      </c>
      <c r="AF128">
        <v>13.187061509999999</v>
      </c>
      <c r="AG128">
        <v>43.01936749</v>
      </c>
      <c r="AH128">
        <v>19.19235999</v>
      </c>
      <c r="AI128">
        <v>27.695328159999999</v>
      </c>
      <c r="AJ128">
        <v>28.858601239999999</v>
      </c>
      <c r="AK128">
        <v>33.173316219999997</v>
      </c>
      <c r="AL128">
        <v>29.943770799999999</v>
      </c>
      <c r="AM128">
        <v>8.5836999990000002</v>
      </c>
      <c r="AN128">
        <v>18.588203350000001</v>
      </c>
      <c r="AO128" t="s">
        <v>398</v>
      </c>
      <c r="AP128" t="s">
        <v>398</v>
      </c>
      <c r="AQ128" t="s">
        <v>398</v>
      </c>
      <c r="AR128" t="s">
        <v>398</v>
      </c>
      <c r="AS128" t="s">
        <v>398</v>
      </c>
      <c r="AT128" t="s">
        <v>398</v>
      </c>
      <c r="AU128" t="s">
        <v>398</v>
      </c>
      <c r="AV128" t="s">
        <v>398</v>
      </c>
      <c r="AW128" t="s">
        <v>398</v>
      </c>
      <c r="AX128" t="s">
        <v>398</v>
      </c>
      <c r="AY128" t="s">
        <v>398</v>
      </c>
      <c r="AZ128" t="s">
        <v>398</v>
      </c>
      <c r="BA128" t="s">
        <v>398</v>
      </c>
      <c r="BB128" t="s">
        <v>398</v>
      </c>
      <c r="BC128" t="s">
        <v>398</v>
      </c>
      <c r="BD128" t="s">
        <v>398</v>
      </c>
      <c r="BE128" t="s">
        <v>398</v>
      </c>
      <c r="BF128" t="s">
        <v>398</v>
      </c>
      <c r="BG128" t="s">
        <v>398</v>
      </c>
      <c r="BH128" t="s">
        <v>398</v>
      </c>
      <c r="BI128" t="s">
        <v>398</v>
      </c>
      <c r="BJ128" t="s">
        <v>398</v>
      </c>
      <c r="BK128" t="s">
        <v>398</v>
      </c>
      <c r="BL128" t="s">
        <v>398</v>
      </c>
      <c r="BM128" t="s">
        <v>398</v>
      </c>
      <c r="BN128" t="s">
        <v>398</v>
      </c>
      <c r="BO128" t="s">
        <v>398</v>
      </c>
      <c r="BP128" t="s">
        <v>398</v>
      </c>
      <c r="BQ128" t="s">
        <v>398</v>
      </c>
      <c r="BR128" t="s">
        <v>398</v>
      </c>
      <c r="BS128" t="s">
        <v>398</v>
      </c>
      <c r="BT128" t="s">
        <v>398</v>
      </c>
      <c r="BU128" t="s">
        <v>398</v>
      </c>
      <c r="BV128">
        <v>13.86764004</v>
      </c>
      <c r="BW128">
        <v>29.393809520000001</v>
      </c>
      <c r="BX128">
        <v>30.750416520000002</v>
      </c>
      <c r="BY128">
        <v>21.962441129999998</v>
      </c>
      <c r="BZ128">
        <v>26.404969999999999</v>
      </c>
      <c r="CA128">
        <v>24.56593002</v>
      </c>
      <c r="CB128">
        <v>35.44035994</v>
      </c>
      <c r="CC128">
        <v>36.045090000000002</v>
      </c>
      <c r="CD128">
        <v>25.085561219999999</v>
      </c>
      <c r="CE128">
        <v>19.25</v>
      </c>
      <c r="CF128">
        <v>13.19184267</v>
      </c>
      <c r="CG128">
        <v>26.756440019999999</v>
      </c>
      <c r="CH128">
        <v>43.734628440000002</v>
      </c>
      <c r="CI128">
        <v>12.100259810000001</v>
      </c>
      <c r="CJ128">
        <v>23.051242129999999</v>
      </c>
      <c r="CK128">
        <v>5.9441840499999996</v>
      </c>
      <c r="CL128">
        <v>16.16284001</v>
      </c>
      <c r="CM128">
        <v>27.817753029999999</v>
      </c>
      <c r="CN128">
        <v>23.821460099999999</v>
      </c>
      <c r="CO128">
        <v>15.39451</v>
      </c>
      <c r="CP128">
        <v>27.241778539999999</v>
      </c>
      <c r="CQ128">
        <v>27.401424110000001</v>
      </c>
      <c r="CR128">
        <v>7.4598101080000001</v>
      </c>
      <c r="CS128">
        <v>8.2410000080000003</v>
      </c>
      <c r="CT128">
        <v>15.01571027</v>
      </c>
      <c r="CU128">
        <v>20.300000189999999</v>
      </c>
      <c r="CV128">
        <v>27.338730099999999</v>
      </c>
      <c r="CW128">
        <v>23.6264</v>
      </c>
      <c r="CX128">
        <v>35.53013026</v>
      </c>
      <c r="CY128">
        <v>46.699780150000002</v>
      </c>
      <c r="CZ128">
        <v>26.394202140000001</v>
      </c>
      <c r="DA128">
        <v>7.0580049860000003</v>
      </c>
      <c r="DB128">
        <v>7.8526599929999996</v>
      </c>
      <c r="DC128">
        <v>16.761330009999998</v>
      </c>
      <c r="DD128">
        <v>58.582042860000001</v>
      </c>
      <c r="DE128">
        <v>14.28345646</v>
      </c>
      <c r="DF128">
        <v>19.683560270000001</v>
      </c>
      <c r="DG128">
        <v>15.15706001</v>
      </c>
      <c r="DH128">
        <v>19.50948</v>
      </c>
      <c r="DI128">
        <v>13.542229969999999</v>
      </c>
      <c r="DJ128">
        <v>21.180240009999999</v>
      </c>
      <c r="DK128">
        <v>14.79999995</v>
      </c>
      <c r="DL128">
        <v>17.006400119999999</v>
      </c>
      <c r="DM128">
        <v>17.875360730000001</v>
      </c>
      <c r="DN128">
        <v>12.555009999999999</v>
      </c>
      <c r="DO128">
        <v>50.2241097</v>
      </c>
      <c r="DP128">
        <v>51.169328989999997</v>
      </c>
      <c r="DQ128">
        <v>14.065569999999999</v>
      </c>
      <c r="DR128">
        <v>16.05615997</v>
      </c>
      <c r="DS128">
        <v>21.430470199999998</v>
      </c>
      <c r="DT128">
        <v>15.28216005</v>
      </c>
      <c r="DU128">
        <v>31.15594982</v>
      </c>
      <c r="DV128">
        <v>18.254740000000002</v>
      </c>
      <c r="DW128">
        <v>5.4341200660000002</v>
      </c>
      <c r="DX128">
        <v>33.362631929999999</v>
      </c>
      <c r="DY128">
        <v>37.460719859999998</v>
      </c>
      <c r="DZ128">
        <v>8.5810400050000002</v>
      </c>
      <c r="EA128">
        <v>10.13101999</v>
      </c>
      <c r="EB128">
        <v>18.05474019</v>
      </c>
      <c r="EC128">
        <v>29.235533190000002</v>
      </c>
      <c r="ED128">
        <v>30.947205100000001</v>
      </c>
      <c r="EE128">
        <v>22.048320409999999</v>
      </c>
      <c r="EF128">
        <v>13.15103</v>
      </c>
      <c r="EG128">
        <v>8.5245700370000002</v>
      </c>
      <c r="EH128">
        <v>25.722119970000001</v>
      </c>
      <c r="EI128">
        <v>9.0165949990000005</v>
      </c>
      <c r="EJ128">
        <v>13.310626149999999</v>
      </c>
      <c r="EK128">
        <v>18.769832310000002</v>
      </c>
      <c r="EL128">
        <v>21.39772005</v>
      </c>
      <c r="EM128">
        <v>15.795984949999999</v>
      </c>
      <c r="EN128">
        <v>13.104740019999999</v>
      </c>
      <c r="EO128" t="s">
        <v>398</v>
      </c>
      <c r="EP128" t="s">
        <v>398</v>
      </c>
      <c r="EQ128" t="s">
        <v>398</v>
      </c>
      <c r="ER128" t="s">
        <v>398</v>
      </c>
      <c r="ES128" t="s">
        <v>398</v>
      </c>
      <c r="ET128" t="s">
        <v>398</v>
      </c>
      <c r="EU128" t="s">
        <v>398</v>
      </c>
      <c r="EV128" t="s">
        <v>398</v>
      </c>
      <c r="EW128" t="s">
        <v>398</v>
      </c>
      <c r="EX128" t="s">
        <v>398</v>
      </c>
      <c r="EY128" t="s">
        <v>398</v>
      </c>
      <c r="EZ128" t="s">
        <v>398</v>
      </c>
      <c r="FA128" t="s">
        <v>398</v>
      </c>
      <c r="FB128" t="s">
        <v>398</v>
      </c>
      <c r="FC128" t="s">
        <v>398</v>
      </c>
      <c r="FD128" t="s">
        <v>398</v>
      </c>
      <c r="FE128" t="s">
        <v>398</v>
      </c>
      <c r="FF128" t="s">
        <v>398</v>
      </c>
      <c r="FG128" t="s">
        <v>398</v>
      </c>
      <c r="FH128" t="s">
        <v>398</v>
      </c>
      <c r="FI128" t="s">
        <v>398</v>
      </c>
      <c r="FJ128" t="s">
        <v>398</v>
      </c>
      <c r="FK128" t="s">
        <v>398</v>
      </c>
      <c r="FL128" t="s">
        <v>398</v>
      </c>
      <c r="FM128" t="s">
        <v>398</v>
      </c>
      <c r="FN128" t="s">
        <v>398</v>
      </c>
      <c r="FO128" t="s">
        <v>398</v>
      </c>
      <c r="FP128" t="s">
        <v>398</v>
      </c>
      <c r="FQ128" t="s">
        <v>398</v>
      </c>
      <c r="FR128" t="s">
        <v>398</v>
      </c>
      <c r="FS128" t="s">
        <v>398</v>
      </c>
      <c r="FT128" t="s">
        <v>398</v>
      </c>
      <c r="FU128" t="s">
        <v>398</v>
      </c>
      <c r="FV128" t="s">
        <v>398</v>
      </c>
      <c r="FW128" t="s">
        <v>398</v>
      </c>
      <c r="FX128" t="s">
        <v>398</v>
      </c>
      <c r="FY128" t="s">
        <v>398</v>
      </c>
      <c r="FZ128" t="s">
        <v>398</v>
      </c>
      <c r="GA128" t="s">
        <v>398</v>
      </c>
      <c r="GB128" t="s">
        <v>398</v>
      </c>
      <c r="GC128" t="s">
        <v>398</v>
      </c>
      <c r="GD128" t="s">
        <v>398</v>
      </c>
      <c r="GE128" t="s">
        <v>398</v>
      </c>
      <c r="GF128" t="s">
        <v>398</v>
      </c>
      <c r="GG128" t="s">
        <v>398</v>
      </c>
      <c r="GH128" t="s">
        <v>398</v>
      </c>
      <c r="GI128" t="s">
        <v>398</v>
      </c>
      <c r="GJ128" t="s">
        <v>398</v>
      </c>
      <c r="GK128" t="s">
        <v>398</v>
      </c>
      <c r="GL128" t="s">
        <v>398</v>
      </c>
      <c r="GM128" t="s">
        <v>398</v>
      </c>
      <c r="GN128" t="s">
        <v>398</v>
      </c>
      <c r="GO128" t="s">
        <v>398</v>
      </c>
      <c r="GP128" t="s">
        <v>398</v>
      </c>
      <c r="GQ128" t="s">
        <v>398</v>
      </c>
      <c r="GR128" t="s">
        <v>398</v>
      </c>
      <c r="GS128" t="s">
        <v>398</v>
      </c>
      <c r="GT128" t="s">
        <v>398</v>
      </c>
      <c r="GU128" t="s">
        <v>398</v>
      </c>
      <c r="GV128" t="s">
        <v>398</v>
      </c>
      <c r="GW128" t="s">
        <v>398</v>
      </c>
      <c r="GX128" t="s">
        <v>398</v>
      </c>
      <c r="GY128" t="s">
        <v>398</v>
      </c>
      <c r="GZ128" t="s">
        <v>398</v>
      </c>
      <c r="HA128" t="s">
        <v>398</v>
      </c>
      <c r="HB128" t="s">
        <v>398</v>
      </c>
      <c r="HC128" t="s">
        <v>398</v>
      </c>
      <c r="HD128" t="s">
        <v>398</v>
      </c>
      <c r="HE128" t="s">
        <v>398</v>
      </c>
      <c r="HF128" t="s">
        <v>398</v>
      </c>
      <c r="HG128" t="s">
        <v>398</v>
      </c>
      <c r="HH128" t="s">
        <v>398</v>
      </c>
      <c r="HI128" t="s">
        <v>398</v>
      </c>
      <c r="HJ128" t="s">
        <v>398</v>
      </c>
      <c r="HK128" t="s">
        <v>398</v>
      </c>
      <c r="HL128" t="s">
        <v>398</v>
      </c>
      <c r="HM128" t="s">
        <v>398</v>
      </c>
      <c r="HN128" t="s">
        <v>398</v>
      </c>
      <c r="HO128" t="s">
        <v>398</v>
      </c>
      <c r="HP128" t="s">
        <v>398</v>
      </c>
      <c r="HQ128" t="s">
        <v>398</v>
      </c>
      <c r="HR128" t="s">
        <v>398</v>
      </c>
      <c r="HS128" t="s">
        <v>398</v>
      </c>
      <c r="HT128" t="s">
        <v>398</v>
      </c>
      <c r="HU128" t="s">
        <v>398</v>
      </c>
      <c r="HV128" t="s">
        <v>398</v>
      </c>
      <c r="HW128" t="s">
        <v>398</v>
      </c>
      <c r="HX128" t="s">
        <v>398</v>
      </c>
      <c r="HY128" t="s">
        <v>398</v>
      </c>
      <c r="HZ128" t="s">
        <v>398</v>
      </c>
      <c r="IA128" t="s">
        <v>398</v>
      </c>
      <c r="IB128" t="s">
        <v>398</v>
      </c>
      <c r="IC128" t="s">
        <v>398</v>
      </c>
      <c r="ID128" t="s">
        <v>398</v>
      </c>
      <c r="IE128" t="s">
        <v>398</v>
      </c>
      <c r="IF128" t="s">
        <v>398</v>
      </c>
      <c r="IG128" t="s">
        <v>398</v>
      </c>
      <c r="IH128" t="s">
        <v>398</v>
      </c>
      <c r="II128" t="s">
        <v>398</v>
      </c>
      <c r="IJ128" t="s">
        <v>398</v>
      </c>
      <c r="IK128" t="s">
        <v>398</v>
      </c>
      <c r="IL128" t="s">
        <v>398</v>
      </c>
      <c r="IM128" t="s">
        <v>398</v>
      </c>
      <c r="IN128" t="s">
        <v>398</v>
      </c>
      <c r="IO128" t="s">
        <v>398</v>
      </c>
      <c r="IP128" t="s">
        <v>398</v>
      </c>
      <c r="IQ128" t="s">
        <v>398</v>
      </c>
      <c r="IR128" t="s">
        <v>398</v>
      </c>
      <c r="IS128" t="s">
        <v>398</v>
      </c>
      <c r="IT128" t="s">
        <v>398</v>
      </c>
      <c r="IU128" t="s">
        <v>398</v>
      </c>
      <c r="IV128" t="s">
        <v>398</v>
      </c>
      <c r="IW128" t="s">
        <v>398</v>
      </c>
      <c r="IX128" t="s">
        <v>398</v>
      </c>
      <c r="IY128" t="s">
        <v>398</v>
      </c>
      <c r="IZ128" t="s">
        <v>398</v>
      </c>
      <c r="JA128" t="s">
        <v>398</v>
      </c>
      <c r="JB128" t="s">
        <v>398</v>
      </c>
      <c r="JC128" t="s">
        <v>398</v>
      </c>
      <c r="JD128" t="s">
        <v>398</v>
      </c>
      <c r="JE128" t="s">
        <v>398</v>
      </c>
      <c r="JF128" t="s">
        <v>398</v>
      </c>
      <c r="JG128" t="s">
        <v>398</v>
      </c>
      <c r="JH128" t="s">
        <v>398</v>
      </c>
      <c r="JI128" t="s">
        <v>398</v>
      </c>
      <c r="JJ128" t="s">
        <v>398</v>
      </c>
      <c r="JK128" t="s">
        <v>398</v>
      </c>
      <c r="JL128" t="s">
        <v>398</v>
      </c>
      <c r="JM128" t="s">
        <v>398</v>
      </c>
      <c r="JN128" t="s">
        <v>398</v>
      </c>
      <c r="JO128" t="s">
        <v>398</v>
      </c>
      <c r="JP128" t="s">
        <v>398</v>
      </c>
      <c r="JQ128" t="s">
        <v>398</v>
      </c>
      <c r="JR128" t="s">
        <v>398</v>
      </c>
      <c r="JS128">
        <v>0</v>
      </c>
      <c r="JT128" t="e">
        <v>#N/A</v>
      </c>
      <c r="JU128" t="e">
        <v>#N/A</v>
      </c>
      <c r="JV128" t="e">
        <v>#N/A</v>
      </c>
      <c r="JW128" t="e">
        <v>#N/A</v>
      </c>
      <c r="JX128" t="e">
        <v>#N/A</v>
      </c>
      <c r="JY128" t="e">
        <v>#N/A</v>
      </c>
      <c r="JZ128" t="e">
        <v>#N/A</v>
      </c>
      <c r="KA128" t="e">
        <v>#N/A</v>
      </c>
    </row>
    <row r="129" spans="1:287" x14ac:dyDescent="0.25">
      <c r="A129" t="s">
        <v>406</v>
      </c>
      <c r="B129">
        <v>4228.4473150000003</v>
      </c>
      <c r="C129">
        <v>4587.5793709999998</v>
      </c>
      <c r="D129">
        <v>5215.4931299999998</v>
      </c>
      <c r="E129">
        <v>2000.0321240000001</v>
      </c>
      <c r="F129">
        <v>1193.713205</v>
      </c>
      <c r="G129">
        <v>2973.463823</v>
      </c>
      <c r="H129">
        <v>4007.8940429999998</v>
      </c>
      <c r="I129">
        <v>3518.5430529999999</v>
      </c>
      <c r="J129">
        <v>1928.420012</v>
      </c>
      <c r="K129">
        <v>1864.2</v>
      </c>
      <c r="L129">
        <v>2200.5450049999999</v>
      </c>
      <c r="M129">
        <v>6546.5922719999999</v>
      </c>
      <c r="N129">
        <v>1058.066241</v>
      </c>
      <c r="O129">
        <v>2192.265249</v>
      </c>
      <c r="P129">
        <v>1723.3235099999999</v>
      </c>
      <c r="Q129">
        <v>4657.833149</v>
      </c>
      <c r="R129">
        <v>4476.1603279999999</v>
      </c>
      <c r="S129">
        <v>1982.867244</v>
      </c>
      <c r="T129">
        <v>2733.4276690000002</v>
      </c>
      <c r="U129">
        <v>1743.5735119999999</v>
      </c>
      <c r="V129">
        <v>5585.3959999999997</v>
      </c>
      <c r="W129">
        <v>3153.8657349999999</v>
      </c>
      <c r="X129">
        <v>3574.6106540000001</v>
      </c>
      <c r="Y129">
        <v>5296.2872440000001</v>
      </c>
      <c r="Z129">
        <v>2954.7949990000002</v>
      </c>
      <c r="AA129">
        <v>3159.600011</v>
      </c>
      <c r="AB129">
        <v>5119.1269419999999</v>
      </c>
      <c r="AC129">
        <v>1501.836</v>
      </c>
      <c r="AD129">
        <v>3684.1250479999999</v>
      </c>
      <c r="AE129">
        <v>2464.5919990000002</v>
      </c>
      <c r="AF129">
        <v>1474.8974069999999</v>
      </c>
      <c r="AG129">
        <v>3638.4011639999999</v>
      </c>
      <c r="AH129">
        <v>2841.7999690000001</v>
      </c>
      <c r="AI129">
        <v>5363.4455049999997</v>
      </c>
      <c r="AJ129">
        <v>2708.8079939999998</v>
      </c>
      <c r="AK129">
        <v>3074.9685880000002</v>
      </c>
      <c r="AL129">
        <v>3024.5400009999998</v>
      </c>
      <c r="AM129">
        <v>2505.4696060000001</v>
      </c>
      <c r="AN129">
        <v>2019.265005</v>
      </c>
      <c r="AO129" t="s">
        <v>398</v>
      </c>
      <c r="AP129" t="s">
        <v>398</v>
      </c>
      <c r="AQ129" t="s">
        <v>398</v>
      </c>
      <c r="AR129" t="s">
        <v>398</v>
      </c>
      <c r="AS129" t="s">
        <v>398</v>
      </c>
      <c r="AT129" t="s">
        <v>398</v>
      </c>
      <c r="AU129" t="s">
        <v>398</v>
      </c>
      <c r="AV129" t="s">
        <v>398</v>
      </c>
      <c r="AW129" t="s">
        <v>398</v>
      </c>
      <c r="AX129" t="s">
        <v>398</v>
      </c>
      <c r="AY129" t="s">
        <v>398</v>
      </c>
      <c r="AZ129" t="s">
        <v>398</v>
      </c>
      <c r="BA129" t="s">
        <v>398</v>
      </c>
      <c r="BB129" t="s">
        <v>398</v>
      </c>
      <c r="BC129" t="s">
        <v>398</v>
      </c>
      <c r="BD129" t="s">
        <v>398</v>
      </c>
      <c r="BE129" t="s">
        <v>398</v>
      </c>
      <c r="BF129" t="s">
        <v>398</v>
      </c>
      <c r="BG129" t="s">
        <v>398</v>
      </c>
      <c r="BH129" t="s">
        <v>398</v>
      </c>
      <c r="BI129" t="s">
        <v>398</v>
      </c>
      <c r="BJ129" t="s">
        <v>398</v>
      </c>
      <c r="BK129" t="s">
        <v>398</v>
      </c>
      <c r="BL129" t="s">
        <v>398</v>
      </c>
      <c r="BM129" t="s">
        <v>398</v>
      </c>
      <c r="BN129" t="s">
        <v>398</v>
      </c>
      <c r="BO129" t="s">
        <v>398</v>
      </c>
      <c r="BP129" t="s">
        <v>398</v>
      </c>
      <c r="BQ129" t="s">
        <v>398</v>
      </c>
      <c r="BR129" t="s">
        <v>398</v>
      </c>
      <c r="BS129" t="s">
        <v>398</v>
      </c>
      <c r="BT129" t="s">
        <v>398</v>
      </c>
      <c r="BU129" t="s">
        <v>398</v>
      </c>
      <c r="BV129">
        <v>2219.0700019999999</v>
      </c>
      <c r="BW129">
        <v>1363.200165</v>
      </c>
      <c r="BX129">
        <v>4096.1036830000003</v>
      </c>
      <c r="BY129">
        <v>2843.0514870000002</v>
      </c>
      <c r="BZ129">
        <v>1629.64437</v>
      </c>
      <c r="CA129">
        <v>4731.9599930000004</v>
      </c>
      <c r="CB129">
        <v>6072.6166380000004</v>
      </c>
      <c r="CC129">
        <v>5325.0499970000001</v>
      </c>
      <c r="CD129">
        <v>2611.520035</v>
      </c>
      <c r="CE129">
        <v>2335</v>
      </c>
      <c r="CF129">
        <v>1002.226677</v>
      </c>
      <c r="CG129">
        <v>1432.4687369999999</v>
      </c>
      <c r="CH129">
        <v>2218.9299620000002</v>
      </c>
      <c r="CI129">
        <v>1609.28873</v>
      </c>
      <c r="CJ129">
        <v>2275.3260089999999</v>
      </c>
      <c r="CK129">
        <v>1851.0919899999999</v>
      </c>
      <c r="CL129">
        <v>3198.6799959999998</v>
      </c>
      <c r="CM129">
        <v>3939.753502</v>
      </c>
      <c r="CN129">
        <v>1363.83071</v>
      </c>
      <c r="CO129">
        <v>3316.5108260000002</v>
      </c>
      <c r="CP129">
        <v>3416.2044030000002</v>
      </c>
      <c r="CQ129">
        <v>1964.652004</v>
      </c>
      <c r="CR129">
        <v>2044.4600069999999</v>
      </c>
      <c r="CS129">
        <v>1599.136141</v>
      </c>
      <c r="CT129">
        <v>1392.990051</v>
      </c>
      <c r="CU129">
        <v>1873</v>
      </c>
      <c r="CV129">
        <v>2018.2499869999999</v>
      </c>
      <c r="CW129">
        <v>2769.82</v>
      </c>
      <c r="CX129">
        <v>3140.440024</v>
      </c>
      <c r="CY129">
        <v>5173.7499879999996</v>
      </c>
      <c r="CZ129">
        <v>1117.241194</v>
      </c>
      <c r="DA129">
        <v>369.89999799999998</v>
      </c>
      <c r="DB129">
        <v>1034.759951</v>
      </c>
      <c r="DC129">
        <v>2302.330003</v>
      </c>
      <c r="DD129">
        <v>5738.8841309999998</v>
      </c>
      <c r="DE129">
        <v>1335.339986</v>
      </c>
      <c r="DF129">
        <v>1440.996993</v>
      </c>
      <c r="DG129">
        <v>1879.1</v>
      </c>
      <c r="DH129">
        <v>2831.98</v>
      </c>
      <c r="DI129">
        <v>5314.0900030000003</v>
      </c>
      <c r="DJ129">
        <v>1379.615</v>
      </c>
      <c r="DK129">
        <v>4029.5</v>
      </c>
      <c r="DL129">
        <v>1877.390007</v>
      </c>
      <c r="DM129">
        <v>1552.8755630000001</v>
      </c>
      <c r="DN129">
        <v>1400.33</v>
      </c>
      <c r="DO129">
        <v>4097.3899810000003</v>
      </c>
      <c r="DP129">
        <v>2409.2500020000002</v>
      </c>
      <c r="DQ129">
        <v>2873.53</v>
      </c>
      <c r="DR129">
        <v>2623.689989</v>
      </c>
      <c r="DS129">
        <v>2116.935708</v>
      </c>
      <c r="DT129">
        <v>2097.9200059999998</v>
      </c>
      <c r="DU129">
        <v>2711.6550050000001</v>
      </c>
      <c r="DV129">
        <v>1772.24</v>
      </c>
      <c r="DW129">
        <v>1029.970006</v>
      </c>
      <c r="DX129">
        <v>5011.5709999999999</v>
      </c>
      <c r="DY129">
        <v>2897.8449599999999</v>
      </c>
      <c r="DZ129">
        <v>1516.34</v>
      </c>
      <c r="EA129">
        <v>2055.2199959999998</v>
      </c>
      <c r="EB129">
        <v>2526.9622650000001</v>
      </c>
      <c r="EC129">
        <v>3045.54349</v>
      </c>
      <c r="ED129">
        <v>1893.5688970000001</v>
      </c>
      <c r="EE129">
        <v>1678.5799959999999</v>
      </c>
      <c r="EF129">
        <v>2420.2049980000002</v>
      </c>
      <c r="EG129">
        <v>2333.9661219999998</v>
      </c>
      <c r="EH129">
        <v>3358.489975</v>
      </c>
      <c r="EI129">
        <v>715.85474699999997</v>
      </c>
      <c r="EJ129">
        <v>2865.0566199999998</v>
      </c>
      <c r="EK129">
        <v>3343.613245</v>
      </c>
      <c r="EL129">
        <v>3861.5800039999999</v>
      </c>
      <c r="EM129">
        <v>4335.7137309999998</v>
      </c>
      <c r="EN129">
        <v>3830.1334999999999</v>
      </c>
      <c r="EO129" t="s">
        <v>398</v>
      </c>
      <c r="EP129" t="s">
        <v>398</v>
      </c>
      <c r="EQ129" t="s">
        <v>398</v>
      </c>
      <c r="ER129" t="s">
        <v>398</v>
      </c>
      <c r="ES129" t="s">
        <v>398</v>
      </c>
      <c r="ET129" t="s">
        <v>398</v>
      </c>
      <c r="EU129" t="s">
        <v>398</v>
      </c>
      <c r="EV129" t="s">
        <v>398</v>
      </c>
      <c r="EW129" t="s">
        <v>398</v>
      </c>
      <c r="EX129" t="s">
        <v>398</v>
      </c>
      <c r="EY129" t="s">
        <v>398</v>
      </c>
      <c r="EZ129" t="s">
        <v>398</v>
      </c>
      <c r="FA129" t="s">
        <v>398</v>
      </c>
      <c r="FB129" t="s">
        <v>398</v>
      </c>
      <c r="FC129" t="s">
        <v>398</v>
      </c>
      <c r="FD129" t="s">
        <v>398</v>
      </c>
      <c r="FE129" t="s">
        <v>398</v>
      </c>
      <c r="FF129" t="s">
        <v>398</v>
      </c>
      <c r="FG129" t="s">
        <v>398</v>
      </c>
      <c r="FH129" t="s">
        <v>398</v>
      </c>
      <c r="FI129" t="s">
        <v>398</v>
      </c>
      <c r="FJ129" t="s">
        <v>398</v>
      </c>
      <c r="FK129" t="s">
        <v>398</v>
      </c>
      <c r="FL129" t="s">
        <v>398</v>
      </c>
      <c r="FM129" t="s">
        <v>398</v>
      </c>
      <c r="FN129" t="s">
        <v>398</v>
      </c>
      <c r="FO129" t="s">
        <v>398</v>
      </c>
      <c r="FP129" t="s">
        <v>398</v>
      </c>
      <c r="FQ129" t="s">
        <v>398</v>
      </c>
      <c r="FR129" t="s">
        <v>398</v>
      </c>
      <c r="FS129" t="s">
        <v>398</v>
      </c>
      <c r="FT129" t="s">
        <v>398</v>
      </c>
      <c r="FU129" t="s">
        <v>398</v>
      </c>
      <c r="FV129" t="s">
        <v>398</v>
      </c>
      <c r="FW129" t="s">
        <v>398</v>
      </c>
      <c r="FX129" t="s">
        <v>398</v>
      </c>
      <c r="FY129" t="s">
        <v>398</v>
      </c>
      <c r="FZ129" t="s">
        <v>398</v>
      </c>
      <c r="GA129" t="s">
        <v>398</v>
      </c>
      <c r="GB129" t="s">
        <v>398</v>
      </c>
      <c r="GC129" t="s">
        <v>398</v>
      </c>
      <c r="GD129" t="s">
        <v>398</v>
      </c>
      <c r="GE129" t="s">
        <v>398</v>
      </c>
      <c r="GF129" t="s">
        <v>398</v>
      </c>
      <c r="GG129" t="s">
        <v>398</v>
      </c>
      <c r="GH129" t="s">
        <v>398</v>
      </c>
      <c r="GI129" t="s">
        <v>398</v>
      </c>
      <c r="GJ129" t="s">
        <v>398</v>
      </c>
      <c r="GK129" t="s">
        <v>398</v>
      </c>
      <c r="GL129" t="s">
        <v>398</v>
      </c>
      <c r="GM129" t="s">
        <v>398</v>
      </c>
      <c r="GN129" t="s">
        <v>398</v>
      </c>
      <c r="GO129" t="s">
        <v>398</v>
      </c>
      <c r="GP129" t="s">
        <v>398</v>
      </c>
      <c r="GQ129" t="s">
        <v>398</v>
      </c>
      <c r="GR129" t="s">
        <v>398</v>
      </c>
      <c r="GS129" t="s">
        <v>398</v>
      </c>
      <c r="GT129" t="s">
        <v>398</v>
      </c>
      <c r="GU129" t="s">
        <v>398</v>
      </c>
      <c r="GV129" t="s">
        <v>398</v>
      </c>
      <c r="GW129" t="s">
        <v>398</v>
      </c>
      <c r="GX129" t="s">
        <v>398</v>
      </c>
      <c r="GY129" t="s">
        <v>398</v>
      </c>
      <c r="GZ129" t="s">
        <v>398</v>
      </c>
      <c r="HA129" t="s">
        <v>398</v>
      </c>
      <c r="HB129" t="s">
        <v>398</v>
      </c>
      <c r="HC129" t="s">
        <v>398</v>
      </c>
      <c r="HD129" t="s">
        <v>398</v>
      </c>
      <c r="HE129" t="s">
        <v>398</v>
      </c>
      <c r="HF129" t="s">
        <v>398</v>
      </c>
      <c r="HG129" t="s">
        <v>398</v>
      </c>
      <c r="HH129" t="s">
        <v>398</v>
      </c>
      <c r="HI129" t="s">
        <v>398</v>
      </c>
      <c r="HJ129" t="s">
        <v>398</v>
      </c>
      <c r="HK129" t="s">
        <v>398</v>
      </c>
      <c r="HL129" t="s">
        <v>398</v>
      </c>
      <c r="HM129" t="s">
        <v>398</v>
      </c>
      <c r="HN129" t="s">
        <v>398</v>
      </c>
      <c r="HO129" t="s">
        <v>398</v>
      </c>
      <c r="HP129" t="s">
        <v>398</v>
      </c>
      <c r="HQ129" t="s">
        <v>398</v>
      </c>
      <c r="HR129" t="s">
        <v>398</v>
      </c>
      <c r="HS129" t="s">
        <v>398</v>
      </c>
      <c r="HT129" t="s">
        <v>398</v>
      </c>
      <c r="HU129" t="s">
        <v>398</v>
      </c>
      <c r="HV129" t="s">
        <v>398</v>
      </c>
      <c r="HW129" t="s">
        <v>398</v>
      </c>
      <c r="HX129" t="s">
        <v>398</v>
      </c>
      <c r="HY129" t="s">
        <v>398</v>
      </c>
      <c r="HZ129" t="s">
        <v>398</v>
      </c>
      <c r="IA129" t="s">
        <v>398</v>
      </c>
      <c r="IB129" t="s">
        <v>398</v>
      </c>
      <c r="IC129" t="s">
        <v>398</v>
      </c>
      <c r="ID129" t="s">
        <v>398</v>
      </c>
      <c r="IE129" t="s">
        <v>398</v>
      </c>
      <c r="IF129" t="s">
        <v>398</v>
      </c>
      <c r="IG129" t="s">
        <v>398</v>
      </c>
      <c r="IH129" t="s">
        <v>398</v>
      </c>
      <c r="II129" t="s">
        <v>398</v>
      </c>
      <c r="IJ129" t="s">
        <v>398</v>
      </c>
      <c r="IK129" t="s">
        <v>398</v>
      </c>
      <c r="IL129" t="s">
        <v>398</v>
      </c>
      <c r="IM129" t="s">
        <v>398</v>
      </c>
      <c r="IN129" t="s">
        <v>398</v>
      </c>
      <c r="IO129" t="s">
        <v>398</v>
      </c>
      <c r="IP129" t="s">
        <v>398</v>
      </c>
      <c r="IQ129" t="s">
        <v>398</v>
      </c>
      <c r="IR129" t="s">
        <v>398</v>
      </c>
      <c r="IS129" t="s">
        <v>398</v>
      </c>
      <c r="IT129" t="s">
        <v>398</v>
      </c>
      <c r="IU129" t="s">
        <v>398</v>
      </c>
      <c r="IV129" t="s">
        <v>398</v>
      </c>
      <c r="IW129" t="s">
        <v>398</v>
      </c>
      <c r="IX129" t="s">
        <v>398</v>
      </c>
      <c r="IY129" t="s">
        <v>398</v>
      </c>
      <c r="IZ129" t="s">
        <v>398</v>
      </c>
      <c r="JA129" t="s">
        <v>398</v>
      </c>
      <c r="JB129" t="s">
        <v>398</v>
      </c>
      <c r="JC129" t="s">
        <v>398</v>
      </c>
      <c r="JD129" t="s">
        <v>398</v>
      </c>
      <c r="JE129" t="s">
        <v>398</v>
      </c>
      <c r="JF129" t="s">
        <v>398</v>
      </c>
      <c r="JG129" t="s">
        <v>398</v>
      </c>
      <c r="JH129" t="s">
        <v>398</v>
      </c>
      <c r="JI129" t="s">
        <v>398</v>
      </c>
      <c r="JJ129" t="s">
        <v>398</v>
      </c>
      <c r="JK129" t="s">
        <v>398</v>
      </c>
      <c r="JL129" t="s">
        <v>398</v>
      </c>
      <c r="JM129" t="s">
        <v>398</v>
      </c>
      <c r="JN129" t="s">
        <v>398</v>
      </c>
      <c r="JO129" t="s">
        <v>398</v>
      </c>
      <c r="JP129" t="s">
        <v>398</v>
      </c>
      <c r="JQ129" t="s">
        <v>398</v>
      </c>
      <c r="JR129" t="s">
        <v>398</v>
      </c>
      <c r="JS129">
        <v>0</v>
      </c>
      <c r="JT129" t="e">
        <v>#N/A</v>
      </c>
      <c r="JU129" t="e">
        <v>#N/A</v>
      </c>
      <c r="JV129" t="e">
        <v>#N/A</v>
      </c>
      <c r="JW129" t="e">
        <v>#N/A</v>
      </c>
      <c r="JX129" t="e">
        <v>#N/A</v>
      </c>
      <c r="JY129" t="e">
        <v>#N/A</v>
      </c>
      <c r="JZ129" t="e">
        <v>#N/A</v>
      </c>
      <c r="KA129" t="e">
        <v>#N/A</v>
      </c>
    </row>
    <row r="130" spans="1:287" x14ac:dyDescent="0.25">
      <c r="A130" t="s">
        <v>407</v>
      </c>
      <c r="B130">
        <v>162.1953886</v>
      </c>
      <c r="C130">
        <v>131.42733089999999</v>
      </c>
      <c r="D130">
        <v>126.40238979999999</v>
      </c>
      <c r="E130">
        <v>188.48189690000001</v>
      </c>
      <c r="F130">
        <v>124.42463050000001</v>
      </c>
      <c r="G130">
        <v>99.864367040000005</v>
      </c>
      <c r="H130">
        <v>61.847513759999998</v>
      </c>
      <c r="I130">
        <v>110.99043279999999</v>
      </c>
      <c r="J130">
        <v>151.908603</v>
      </c>
      <c r="K130">
        <v>111.07899999999999</v>
      </c>
      <c r="L130">
        <v>145.7777499</v>
      </c>
      <c r="M130">
        <v>113.0183218</v>
      </c>
      <c r="N130">
        <v>210.622297</v>
      </c>
      <c r="O130">
        <v>170.6804247</v>
      </c>
      <c r="P130">
        <v>126.60600049999999</v>
      </c>
      <c r="Q130">
        <v>166.4400991</v>
      </c>
      <c r="R130">
        <v>150.19439220000001</v>
      </c>
      <c r="S130">
        <v>189.70932769999999</v>
      </c>
      <c r="T130">
        <v>263.04076550000002</v>
      </c>
      <c r="U130">
        <v>257.65911219999998</v>
      </c>
      <c r="V130">
        <v>250.79164030000001</v>
      </c>
      <c r="W130">
        <v>75.690002199999995</v>
      </c>
      <c r="X130">
        <v>133.3687449</v>
      </c>
      <c r="Y130">
        <v>160.93050270000001</v>
      </c>
      <c r="Z130">
        <v>88.025251949999998</v>
      </c>
      <c r="AA130">
        <v>157.4627496</v>
      </c>
      <c r="AB130">
        <v>173.8000011</v>
      </c>
      <c r="AC130">
        <v>148.86763999999999</v>
      </c>
      <c r="AD130">
        <v>86.677000539999995</v>
      </c>
      <c r="AE130">
        <v>93.8311609</v>
      </c>
      <c r="AF130">
        <v>181.3146788</v>
      </c>
      <c r="AG130">
        <v>197.57170500000001</v>
      </c>
      <c r="AH130">
        <v>124.8308984</v>
      </c>
      <c r="AI130">
        <v>71.282439719999999</v>
      </c>
      <c r="AJ130">
        <v>119.65920699999999</v>
      </c>
      <c r="AK130">
        <v>52.805952589999997</v>
      </c>
      <c r="AL130">
        <v>115.2037002</v>
      </c>
      <c r="AM130">
        <v>102.2601569</v>
      </c>
      <c r="AN130">
        <v>115.3092674</v>
      </c>
      <c r="AO130" t="s">
        <v>398</v>
      </c>
      <c r="AP130" t="s">
        <v>398</v>
      </c>
      <c r="AQ130" t="s">
        <v>398</v>
      </c>
      <c r="AR130" t="s">
        <v>398</v>
      </c>
      <c r="AS130" t="s">
        <v>398</v>
      </c>
      <c r="AT130" t="s">
        <v>398</v>
      </c>
      <c r="AU130" t="s">
        <v>398</v>
      </c>
      <c r="AV130" t="s">
        <v>398</v>
      </c>
      <c r="AW130" t="s">
        <v>398</v>
      </c>
      <c r="AX130" t="s">
        <v>398</v>
      </c>
      <c r="AY130" t="s">
        <v>398</v>
      </c>
      <c r="AZ130" t="s">
        <v>398</v>
      </c>
      <c r="BA130" t="s">
        <v>398</v>
      </c>
      <c r="BB130" t="s">
        <v>398</v>
      </c>
      <c r="BC130" t="s">
        <v>398</v>
      </c>
      <c r="BD130" t="s">
        <v>398</v>
      </c>
      <c r="BE130" t="s">
        <v>398</v>
      </c>
      <c r="BF130" t="s">
        <v>398</v>
      </c>
      <c r="BG130" t="s">
        <v>398</v>
      </c>
      <c r="BH130" t="s">
        <v>398</v>
      </c>
      <c r="BI130" t="s">
        <v>398</v>
      </c>
      <c r="BJ130" t="s">
        <v>398</v>
      </c>
      <c r="BK130" t="s">
        <v>398</v>
      </c>
      <c r="BL130" t="s">
        <v>398</v>
      </c>
      <c r="BM130" t="s">
        <v>398</v>
      </c>
      <c r="BN130" t="s">
        <v>398</v>
      </c>
      <c r="BO130" t="s">
        <v>398</v>
      </c>
      <c r="BP130" t="s">
        <v>398</v>
      </c>
      <c r="BQ130" t="s">
        <v>398</v>
      </c>
      <c r="BR130" t="s">
        <v>398</v>
      </c>
      <c r="BS130" t="s">
        <v>398</v>
      </c>
      <c r="BT130" t="s">
        <v>398</v>
      </c>
      <c r="BU130" t="s">
        <v>398</v>
      </c>
      <c r="BV130">
        <v>54.67840004</v>
      </c>
      <c r="BW130">
        <v>84.247774919999998</v>
      </c>
      <c r="BX130">
        <v>120.2250004</v>
      </c>
      <c r="BY130">
        <v>139.4128814</v>
      </c>
      <c r="BZ130">
        <v>134.9660064</v>
      </c>
      <c r="CA130">
        <v>174.2951999</v>
      </c>
      <c r="CB130">
        <v>158.8667998</v>
      </c>
      <c r="CC130">
        <v>68.236601109999995</v>
      </c>
      <c r="CD130">
        <v>67.937800170000003</v>
      </c>
      <c r="CE130">
        <v>128.5</v>
      </c>
      <c r="CF130">
        <v>119.9804865</v>
      </c>
      <c r="CG130">
        <v>137.08328990000001</v>
      </c>
      <c r="CH130">
        <v>127.29319940000001</v>
      </c>
      <c r="CI130">
        <v>25.360689650000001</v>
      </c>
      <c r="CJ130">
        <v>45.670699949999999</v>
      </c>
      <c r="CK130">
        <v>29.98059988</v>
      </c>
      <c r="CL130">
        <v>138.68269900000001</v>
      </c>
      <c r="CM130">
        <v>63.283500019999998</v>
      </c>
      <c r="CN130">
        <v>135.30294369999999</v>
      </c>
      <c r="CO130">
        <v>124.9595984</v>
      </c>
      <c r="CP130">
        <v>241.06409840000001</v>
      </c>
      <c r="CQ130">
        <v>187.54100070000001</v>
      </c>
      <c r="CR130">
        <v>174.82339959999999</v>
      </c>
      <c r="CS130">
        <v>194.73964789999999</v>
      </c>
      <c r="CT130">
        <v>69.015800600000006</v>
      </c>
      <c r="CU130">
        <v>115</v>
      </c>
      <c r="CV130">
        <v>118.3381991</v>
      </c>
      <c r="CW130">
        <v>127.07899999999999</v>
      </c>
      <c r="CX130">
        <v>121.90459989999999</v>
      </c>
      <c r="CY130">
        <v>96.465299139999999</v>
      </c>
      <c r="CZ130">
        <v>213.0827434</v>
      </c>
      <c r="DA130">
        <v>60.21609832</v>
      </c>
      <c r="DB130">
        <v>59.179000010000003</v>
      </c>
      <c r="DC130">
        <v>2.6461666859999999</v>
      </c>
      <c r="DD130">
        <v>210.13207</v>
      </c>
      <c r="DE130">
        <v>182.7272601</v>
      </c>
      <c r="DF130">
        <v>107.0008002</v>
      </c>
      <c r="DG130">
        <v>149.6327991</v>
      </c>
      <c r="DH130">
        <v>154.5</v>
      </c>
      <c r="DI130">
        <v>193.04470000000001</v>
      </c>
      <c r="DJ130">
        <v>177.34125</v>
      </c>
      <c r="DK130">
        <v>115.3999996</v>
      </c>
      <c r="DL130">
        <v>105.07899999999999</v>
      </c>
      <c r="DM130">
        <v>63.571723470000002</v>
      </c>
      <c r="DN130">
        <v>24.157000010000001</v>
      </c>
      <c r="DO130">
        <v>124.79799680000001</v>
      </c>
      <c r="DP130">
        <v>129.87700140000001</v>
      </c>
      <c r="DQ130">
        <v>91.039500000000004</v>
      </c>
      <c r="DR130">
        <v>128.5</v>
      </c>
      <c r="DS130">
        <v>148.50469330000001</v>
      </c>
      <c r="DT130">
        <v>47.979000200000002</v>
      </c>
      <c r="DU130">
        <v>79.618449819999995</v>
      </c>
      <c r="DV130">
        <v>133.75</v>
      </c>
      <c r="DW130">
        <v>100.81921819999999</v>
      </c>
      <c r="DX130">
        <v>171.69880000000001</v>
      </c>
      <c r="DY130">
        <v>157.19104920000001</v>
      </c>
      <c r="DZ130">
        <v>123.2980014</v>
      </c>
      <c r="EA130">
        <v>53.869999890000003</v>
      </c>
      <c r="EB130">
        <v>112.2154922</v>
      </c>
      <c r="EC130">
        <v>60.50149948</v>
      </c>
      <c r="ED130">
        <v>100.6743175</v>
      </c>
      <c r="EE130">
        <v>67.060000180000003</v>
      </c>
      <c r="EF130">
        <v>60.906749820000002</v>
      </c>
      <c r="EG130">
        <v>81.357526620000002</v>
      </c>
      <c r="EH130">
        <v>87.658000009999995</v>
      </c>
      <c r="EI130">
        <v>153.0484285</v>
      </c>
      <c r="EJ130">
        <v>148.38513230000001</v>
      </c>
      <c r="EK130">
        <v>174.4168646</v>
      </c>
      <c r="EL130">
        <v>102.1968</v>
      </c>
      <c r="EM130">
        <v>111.2409397</v>
      </c>
      <c r="EN130">
        <v>75.797100069999999</v>
      </c>
      <c r="EO130" t="s">
        <v>398</v>
      </c>
      <c r="EP130" t="s">
        <v>398</v>
      </c>
      <c r="EQ130" t="s">
        <v>398</v>
      </c>
      <c r="ER130" t="s">
        <v>398</v>
      </c>
      <c r="ES130" t="s">
        <v>398</v>
      </c>
      <c r="ET130" t="s">
        <v>398</v>
      </c>
      <c r="EU130" t="s">
        <v>398</v>
      </c>
      <c r="EV130" t="s">
        <v>398</v>
      </c>
      <c r="EW130" t="s">
        <v>398</v>
      </c>
      <c r="EX130" t="s">
        <v>398</v>
      </c>
      <c r="EY130" t="s">
        <v>398</v>
      </c>
      <c r="EZ130" t="s">
        <v>398</v>
      </c>
      <c r="FA130" t="s">
        <v>398</v>
      </c>
      <c r="FB130" t="s">
        <v>398</v>
      </c>
      <c r="FC130" t="s">
        <v>398</v>
      </c>
      <c r="FD130" t="s">
        <v>398</v>
      </c>
      <c r="FE130" t="s">
        <v>398</v>
      </c>
      <c r="FF130" t="s">
        <v>398</v>
      </c>
      <c r="FG130" t="s">
        <v>398</v>
      </c>
      <c r="FH130" t="s">
        <v>398</v>
      </c>
      <c r="FI130" t="s">
        <v>398</v>
      </c>
      <c r="FJ130" t="s">
        <v>398</v>
      </c>
      <c r="FK130" t="s">
        <v>398</v>
      </c>
      <c r="FL130" t="s">
        <v>398</v>
      </c>
      <c r="FM130" t="s">
        <v>398</v>
      </c>
      <c r="FN130" t="s">
        <v>398</v>
      </c>
      <c r="FO130" t="s">
        <v>398</v>
      </c>
      <c r="FP130" t="s">
        <v>398</v>
      </c>
      <c r="FQ130" t="s">
        <v>398</v>
      </c>
      <c r="FR130" t="s">
        <v>398</v>
      </c>
      <c r="FS130" t="s">
        <v>398</v>
      </c>
      <c r="FT130" t="s">
        <v>398</v>
      </c>
      <c r="FU130" t="s">
        <v>398</v>
      </c>
      <c r="FV130" t="s">
        <v>398</v>
      </c>
      <c r="FW130" t="s">
        <v>398</v>
      </c>
      <c r="FX130" t="s">
        <v>398</v>
      </c>
      <c r="FY130" t="s">
        <v>398</v>
      </c>
      <c r="FZ130" t="s">
        <v>398</v>
      </c>
      <c r="GA130" t="s">
        <v>398</v>
      </c>
      <c r="GB130" t="s">
        <v>398</v>
      </c>
      <c r="GC130" t="s">
        <v>398</v>
      </c>
      <c r="GD130" t="s">
        <v>398</v>
      </c>
      <c r="GE130" t="s">
        <v>398</v>
      </c>
      <c r="GF130" t="s">
        <v>398</v>
      </c>
      <c r="GG130" t="s">
        <v>398</v>
      </c>
      <c r="GH130" t="s">
        <v>398</v>
      </c>
      <c r="GI130" t="s">
        <v>398</v>
      </c>
      <c r="GJ130" t="s">
        <v>398</v>
      </c>
      <c r="GK130" t="s">
        <v>398</v>
      </c>
      <c r="GL130" t="s">
        <v>398</v>
      </c>
      <c r="GM130" t="s">
        <v>398</v>
      </c>
      <c r="GN130" t="s">
        <v>398</v>
      </c>
      <c r="GO130" t="s">
        <v>398</v>
      </c>
      <c r="GP130" t="s">
        <v>398</v>
      </c>
      <c r="GQ130" t="s">
        <v>398</v>
      </c>
      <c r="GR130" t="s">
        <v>398</v>
      </c>
      <c r="GS130" t="s">
        <v>398</v>
      </c>
      <c r="GT130" t="s">
        <v>398</v>
      </c>
      <c r="GU130" t="s">
        <v>398</v>
      </c>
      <c r="GV130" t="s">
        <v>398</v>
      </c>
      <c r="GW130" t="s">
        <v>398</v>
      </c>
      <c r="GX130" t="s">
        <v>398</v>
      </c>
      <c r="GY130" t="s">
        <v>398</v>
      </c>
      <c r="GZ130" t="s">
        <v>398</v>
      </c>
      <c r="HA130" t="s">
        <v>398</v>
      </c>
      <c r="HB130" t="s">
        <v>398</v>
      </c>
      <c r="HC130" t="s">
        <v>398</v>
      </c>
      <c r="HD130" t="s">
        <v>398</v>
      </c>
      <c r="HE130" t="s">
        <v>398</v>
      </c>
      <c r="HF130" t="s">
        <v>398</v>
      </c>
      <c r="HG130" t="s">
        <v>398</v>
      </c>
      <c r="HH130" t="s">
        <v>398</v>
      </c>
      <c r="HI130" t="s">
        <v>398</v>
      </c>
      <c r="HJ130" t="s">
        <v>398</v>
      </c>
      <c r="HK130" t="s">
        <v>398</v>
      </c>
      <c r="HL130" t="s">
        <v>398</v>
      </c>
      <c r="HM130" t="s">
        <v>398</v>
      </c>
      <c r="HN130" t="s">
        <v>398</v>
      </c>
      <c r="HO130" t="s">
        <v>398</v>
      </c>
      <c r="HP130" t="s">
        <v>398</v>
      </c>
      <c r="HQ130" t="s">
        <v>398</v>
      </c>
      <c r="HR130" t="s">
        <v>398</v>
      </c>
      <c r="HS130" t="s">
        <v>398</v>
      </c>
      <c r="HT130" t="s">
        <v>398</v>
      </c>
      <c r="HU130" t="s">
        <v>398</v>
      </c>
      <c r="HV130" t="s">
        <v>398</v>
      </c>
      <c r="HW130" t="s">
        <v>398</v>
      </c>
      <c r="HX130" t="s">
        <v>398</v>
      </c>
      <c r="HY130" t="s">
        <v>398</v>
      </c>
      <c r="HZ130" t="s">
        <v>398</v>
      </c>
      <c r="IA130" t="s">
        <v>398</v>
      </c>
      <c r="IB130" t="s">
        <v>398</v>
      </c>
      <c r="IC130" t="s">
        <v>398</v>
      </c>
      <c r="ID130" t="s">
        <v>398</v>
      </c>
      <c r="IE130" t="s">
        <v>398</v>
      </c>
      <c r="IF130" t="s">
        <v>398</v>
      </c>
      <c r="IG130" t="s">
        <v>398</v>
      </c>
      <c r="IH130" t="s">
        <v>398</v>
      </c>
      <c r="II130" t="s">
        <v>398</v>
      </c>
      <c r="IJ130" t="s">
        <v>398</v>
      </c>
      <c r="IK130" t="s">
        <v>398</v>
      </c>
      <c r="IL130" t="s">
        <v>398</v>
      </c>
      <c r="IM130" t="s">
        <v>398</v>
      </c>
      <c r="IN130" t="s">
        <v>398</v>
      </c>
      <c r="IO130" t="s">
        <v>398</v>
      </c>
      <c r="IP130" t="s">
        <v>398</v>
      </c>
      <c r="IQ130" t="s">
        <v>398</v>
      </c>
      <c r="IR130" t="s">
        <v>398</v>
      </c>
      <c r="IS130" t="s">
        <v>398</v>
      </c>
      <c r="IT130" t="s">
        <v>398</v>
      </c>
      <c r="IU130" t="s">
        <v>398</v>
      </c>
      <c r="IV130" t="s">
        <v>398</v>
      </c>
      <c r="IW130" t="s">
        <v>398</v>
      </c>
      <c r="IX130" t="s">
        <v>398</v>
      </c>
      <c r="IY130" t="s">
        <v>398</v>
      </c>
      <c r="IZ130" t="s">
        <v>398</v>
      </c>
      <c r="JA130" t="s">
        <v>398</v>
      </c>
      <c r="JB130" t="s">
        <v>398</v>
      </c>
      <c r="JC130" t="s">
        <v>398</v>
      </c>
      <c r="JD130" t="s">
        <v>398</v>
      </c>
      <c r="JE130" t="s">
        <v>398</v>
      </c>
      <c r="JF130" t="s">
        <v>398</v>
      </c>
      <c r="JG130" t="s">
        <v>398</v>
      </c>
      <c r="JH130" t="s">
        <v>398</v>
      </c>
      <c r="JI130" t="s">
        <v>398</v>
      </c>
      <c r="JJ130" t="s">
        <v>398</v>
      </c>
      <c r="JK130" t="s">
        <v>398</v>
      </c>
      <c r="JL130" t="s">
        <v>398</v>
      </c>
      <c r="JM130" t="s">
        <v>398</v>
      </c>
      <c r="JN130" t="s">
        <v>398</v>
      </c>
      <c r="JO130" t="s">
        <v>398</v>
      </c>
      <c r="JP130" t="s">
        <v>398</v>
      </c>
      <c r="JQ130" t="s">
        <v>398</v>
      </c>
      <c r="JR130" t="s">
        <v>398</v>
      </c>
      <c r="JS130">
        <v>0</v>
      </c>
      <c r="JT130" t="e">
        <v>#N/A</v>
      </c>
      <c r="JU130" t="e">
        <v>#N/A</v>
      </c>
      <c r="JV130" t="e">
        <v>#N/A</v>
      </c>
      <c r="JW130" t="e">
        <v>#N/A</v>
      </c>
      <c r="JX130" t="e">
        <v>#N/A</v>
      </c>
      <c r="JY130" t="e">
        <v>#N/A</v>
      </c>
      <c r="JZ130" t="e">
        <v>#N/A</v>
      </c>
      <c r="KA130" t="e">
        <v>#N/A</v>
      </c>
    </row>
    <row r="131" spans="1:287" x14ac:dyDescent="0.25">
      <c r="A131" t="s">
        <v>408</v>
      </c>
      <c r="B131">
        <v>26</v>
      </c>
      <c r="C131">
        <v>26</v>
      </c>
      <c r="D131">
        <v>26</v>
      </c>
      <c r="E131">
        <v>26</v>
      </c>
      <c r="F131">
        <v>26</v>
      </c>
      <c r="G131">
        <v>26</v>
      </c>
      <c r="H131">
        <v>26</v>
      </c>
      <c r="I131">
        <v>26</v>
      </c>
      <c r="J131">
        <v>26</v>
      </c>
      <c r="K131">
        <v>26</v>
      </c>
      <c r="L131">
        <v>26</v>
      </c>
      <c r="M131">
        <v>26</v>
      </c>
      <c r="N131">
        <v>26</v>
      </c>
      <c r="O131">
        <v>26</v>
      </c>
      <c r="P131">
        <v>26</v>
      </c>
      <c r="Q131">
        <v>26</v>
      </c>
      <c r="R131">
        <v>26</v>
      </c>
      <c r="S131">
        <v>26</v>
      </c>
      <c r="T131">
        <v>26</v>
      </c>
      <c r="U131">
        <v>26</v>
      </c>
      <c r="V131">
        <v>26</v>
      </c>
      <c r="W131">
        <v>26</v>
      </c>
      <c r="X131">
        <v>26</v>
      </c>
      <c r="Y131">
        <v>26</v>
      </c>
      <c r="Z131">
        <v>26</v>
      </c>
      <c r="AA131">
        <v>26</v>
      </c>
      <c r="AB131">
        <v>26</v>
      </c>
      <c r="AC131">
        <v>26</v>
      </c>
      <c r="AD131">
        <v>26</v>
      </c>
      <c r="AE131">
        <v>26</v>
      </c>
      <c r="AF131">
        <v>26</v>
      </c>
      <c r="AG131">
        <v>26</v>
      </c>
      <c r="AH131">
        <v>26</v>
      </c>
      <c r="AI131">
        <v>26</v>
      </c>
      <c r="AJ131">
        <v>26</v>
      </c>
      <c r="AK131">
        <v>26</v>
      </c>
      <c r="AL131">
        <v>26</v>
      </c>
      <c r="AM131">
        <v>26</v>
      </c>
      <c r="AN131">
        <v>26</v>
      </c>
      <c r="AO131">
        <v>26</v>
      </c>
      <c r="AP131">
        <v>26</v>
      </c>
      <c r="AQ131">
        <v>26</v>
      </c>
      <c r="AR131">
        <v>26</v>
      </c>
      <c r="AS131">
        <v>26</v>
      </c>
      <c r="AT131">
        <v>26</v>
      </c>
      <c r="AU131">
        <v>26</v>
      </c>
      <c r="AV131">
        <v>26</v>
      </c>
      <c r="AW131">
        <v>26</v>
      </c>
      <c r="AX131">
        <v>26</v>
      </c>
      <c r="AY131">
        <v>26</v>
      </c>
      <c r="AZ131">
        <v>26</v>
      </c>
      <c r="BA131">
        <v>26</v>
      </c>
      <c r="BB131">
        <v>26</v>
      </c>
      <c r="BC131">
        <v>26</v>
      </c>
      <c r="BD131">
        <v>26</v>
      </c>
      <c r="BE131">
        <v>26</v>
      </c>
      <c r="BF131">
        <v>26</v>
      </c>
      <c r="BG131">
        <v>26</v>
      </c>
      <c r="BH131">
        <v>26</v>
      </c>
      <c r="BI131">
        <v>26</v>
      </c>
      <c r="BJ131">
        <v>26</v>
      </c>
      <c r="BK131">
        <v>26</v>
      </c>
      <c r="BL131">
        <v>26</v>
      </c>
      <c r="BM131">
        <v>26</v>
      </c>
      <c r="BN131">
        <v>26</v>
      </c>
      <c r="BO131">
        <v>26</v>
      </c>
      <c r="BP131">
        <v>26</v>
      </c>
      <c r="BQ131">
        <v>26</v>
      </c>
      <c r="BR131">
        <v>26</v>
      </c>
      <c r="BS131">
        <v>26</v>
      </c>
      <c r="BT131">
        <v>26</v>
      </c>
      <c r="BU131">
        <v>26</v>
      </c>
      <c r="BV131">
        <v>26</v>
      </c>
      <c r="BW131">
        <v>26</v>
      </c>
      <c r="BX131">
        <v>26</v>
      </c>
      <c r="BY131">
        <v>26</v>
      </c>
      <c r="BZ131">
        <v>26</v>
      </c>
      <c r="CA131">
        <v>26</v>
      </c>
      <c r="CB131">
        <v>26</v>
      </c>
      <c r="CC131">
        <v>26</v>
      </c>
      <c r="CD131">
        <v>26</v>
      </c>
      <c r="CE131">
        <v>26</v>
      </c>
      <c r="CF131">
        <v>26</v>
      </c>
      <c r="CG131">
        <v>26</v>
      </c>
      <c r="CH131">
        <v>26</v>
      </c>
      <c r="CI131">
        <v>26</v>
      </c>
      <c r="CJ131">
        <v>26</v>
      </c>
      <c r="CK131">
        <v>26</v>
      </c>
      <c r="CL131">
        <v>26</v>
      </c>
      <c r="CM131">
        <v>26</v>
      </c>
      <c r="CN131">
        <v>26</v>
      </c>
      <c r="CO131">
        <v>26</v>
      </c>
      <c r="CP131">
        <v>26</v>
      </c>
      <c r="CQ131">
        <v>26</v>
      </c>
      <c r="CR131">
        <v>26</v>
      </c>
      <c r="CS131">
        <v>26</v>
      </c>
      <c r="CT131">
        <v>26</v>
      </c>
      <c r="CU131">
        <v>26</v>
      </c>
      <c r="CV131">
        <v>26</v>
      </c>
      <c r="CW131">
        <v>26</v>
      </c>
      <c r="CX131">
        <v>26</v>
      </c>
      <c r="CY131">
        <v>26</v>
      </c>
      <c r="CZ131">
        <v>26</v>
      </c>
      <c r="DA131">
        <v>26</v>
      </c>
      <c r="DB131">
        <v>26</v>
      </c>
      <c r="DC131">
        <v>26</v>
      </c>
      <c r="DD131">
        <v>26</v>
      </c>
      <c r="DE131">
        <v>26</v>
      </c>
      <c r="DF131">
        <v>26</v>
      </c>
      <c r="DG131">
        <v>26</v>
      </c>
      <c r="DH131">
        <v>26</v>
      </c>
      <c r="DI131">
        <v>26</v>
      </c>
      <c r="DJ131">
        <v>26</v>
      </c>
      <c r="DK131">
        <v>26</v>
      </c>
      <c r="DL131">
        <v>26</v>
      </c>
      <c r="DM131">
        <v>26</v>
      </c>
      <c r="DN131">
        <v>26</v>
      </c>
      <c r="DO131">
        <v>26</v>
      </c>
      <c r="DP131">
        <v>26</v>
      </c>
      <c r="DQ131">
        <v>26</v>
      </c>
      <c r="DR131">
        <v>26</v>
      </c>
      <c r="DS131">
        <v>26</v>
      </c>
      <c r="DT131">
        <v>26</v>
      </c>
      <c r="DU131">
        <v>26</v>
      </c>
      <c r="DV131">
        <v>26</v>
      </c>
      <c r="DW131">
        <v>26</v>
      </c>
      <c r="DX131">
        <v>26</v>
      </c>
      <c r="DY131">
        <v>26</v>
      </c>
      <c r="DZ131">
        <v>26</v>
      </c>
      <c r="EA131">
        <v>26</v>
      </c>
      <c r="EB131">
        <v>26</v>
      </c>
      <c r="EC131">
        <v>26</v>
      </c>
      <c r="ED131">
        <v>26</v>
      </c>
      <c r="EE131">
        <v>26</v>
      </c>
      <c r="EF131">
        <v>26</v>
      </c>
      <c r="EG131">
        <v>26</v>
      </c>
      <c r="EH131">
        <v>26</v>
      </c>
      <c r="EI131">
        <v>26</v>
      </c>
      <c r="EJ131">
        <v>26</v>
      </c>
      <c r="EK131">
        <v>26</v>
      </c>
      <c r="EL131">
        <v>26</v>
      </c>
      <c r="EM131">
        <v>26</v>
      </c>
      <c r="EN131">
        <v>26</v>
      </c>
      <c r="EO131">
        <v>26</v>
      </c>
      <c r="EP131">
        <v>26</v>
      </c>
      <c r="EQ131">
        <v>26</v>
      </c>
      <c r="ER131">
        <v>26</v>
      </c>
      <c r="ES131">
        <v>26</v>
      </c>
      <c r="ET131">
        <v>26</v>
      </c>
      <c r="EU131">
        <v>26</v>
      </c>
      <c r="EV131">
        <v>26</v>
      </c>
      <c r="EW131">
        <v>26</v>
      </c>
      <c r="EX131">
        <v>26</v>
      </c>
      <c r="EY131">
        <v>26</v>
      </c>
      <c r="EZ131">
        <v>26</v>
      </c>
      <c r="FA131">
        <v>26</v>
      </c>
      <c r="FB131">
        <v>26</v>
      </c>
      <c r="FC131">
        <v>26</v>
      </c>
      <c r="FD131">
        <v>26</v>
      </c>
      <c r="FE131">
        <v>26</v>
      </c>
      <c r="FF131">
        <v>26</v>
      </c>
      <c r="FG131">
        <v>26</v>
      </c>
      <c r="FH131">
        <v>26</v>
      </c>
      <c r="FI131">
        <v>26</v>
      </c>
      <c r="FJ131">
        <v>26</v>
      </c>
      <c r="FK131">
        <v>26</v>
      </c>
      <c r="FL131">
        <v>26</v>
      </c>
      <c r="FM131">
        <v>26</v>
      </c>
      <c r="FN131">
        <v>26</v>
      </c>
      <c r="FO131">
        <v>26</v>
      </c>
      <c r="FP131">
        <v>26</v>
      </c>
      <c r="FQ131">
        <v>26</v>
      </c>
      <c r="FR131">
        <v>26</v>
      </c>
      <c r="FS131">
        <v>26</v>
      </c>
      <c r="FT131">
        <v>26</v>
      </c>
      <c r="FU131">
        <v>26</v>
      </c>
      <c r="FV131">
        <v>26</v>
      </c>
      <c r="FW131">
        <v>26</v>
      </c>
      <c r="FX131">
        <v>26</v>
      </c>
      <c r="FY131">
        <v>26</v>
      </c>
      <c r="FZ131">
        <v>26</v>
      </c>
      <c r="GA131">
        <v>26</v>
      </c>
      <c r="GB131">
        <v>26</v>
      </c>
      <c r="GC131">
        <v>26</v>
      </c>
      <c r="GD131">
        <v>26</v>
      </c>
      <c r="GE131">
        <v>26</v>
      </c>
      <c r="GF131">
        <v>26</v>
      </c>
      <c r="GG131">
        <v>26</v>
      </c>
      <c r="GH131">
        <v>26</v>
      </c>
      <c r="GI131">
        <v>26</v>
      </c>
      <c r="GJ131">
        <v>26</v>
      </c>
      <c r="GK131">
        <v>26</v>
      </c>
      <c r="GL131">
        <v>26</v>
      </c>
      <c r="GM131">
        <v>26</v>
      </c>
      <c r="GN131">
        <v>26</v>
      </c>
      <c r="GO131">
        <v>26</v>
      </c>
      <c r="GP131">
        <v>26</v>
      </c>
      <c r="GQ131">
        <v>26</v>
      </c>
      <c r="GR131">
        <v>26</v>
      </c>
      <c r="GS131">
        <v>26</v>
      </c>
      <c r="GT131">
        <v>26</v>
      </c>
      <c r="GU131">
        <v>26</v>
      </c>
      <c r="GV131">
        <v>26</v>
      </c>
      <c r="GW131">
        <v>26</v>
      </c>
      <c r="GX131">
        <v>26</v>
      </c>
      <c r="GY131">
        <v>26</v>
      </c>
      <c r="GZ131">
        <v>26</v>
      </c>
      <c r="HA131">
        <v>26</v>
      </c>
      <c r="HB131">
        <v>26</v>
      </c>
      <c r="HC131">
        <v>26</v>
      </c>
      <c r="HD131">
        <v>26</v>
      </c>
      <c r="HE131">
        <v>26</v>
      </c>
      <c r="HF131">
        <v>26</v>
      </c>
      <c r="HG131">
        <v>26</v>
      </c>
      <c r="HH131">
        <v>26</v>
      </c>
      <c r="HI131">
        <v>26</v>
      </c>
      <c r="HJ131">
        <v>26</v>
      </c>
      <c r="HK131">
        <v>26</v>
      </c>
      <c r="HL131">
        <v>26</v>
      </c>
      <c r="HM131">
        <v>26</v>
      </c>
      <c r="HN131">
        <v>26</v>
      </c>
      <c r="HO131">
        <v>26</v>
      </c>
      <c r="HP131">
        <v>26</v>
      </c>
      <c r="HQ131">
        <v>26</v>
      </c>
      <c r="HR131">
        <v>26</v>
      </c>
      <c r="HS131">
        <v>26</v>
      </c>
      <c r="HT131">
        <v>26</v>
      </c>
      <c r="HU131">
        <v>26</v>
      </c>
      <c r="HV131">
        <v>26</v>
      </c>
      <c r="HW131">
        <v>26</v>
      </c>
      <c r="HX131">
        <v>26</v>
      </c>
      <c r="HY131">
        <v>26</v>
      </c>
      <c r="HZ131">
        <v>26</v>
      </c>
      <c r="IA131">
        <v>26</v>
      </c>
      <c r="IB131">
        <v>26</v>
      </c>
      <c r="IC131">
        <v>26</v>
      </c>
      <c r="ID131">
        <v>26</v>
      </c>
      <c r="IE131">
        <v>26</v>
      </c>
      <c r="IF131">
        <v>26</v>
      </c>
      <c r="IG131">
        <v>26</v>
      </c>
      <c r="IH131">
        <v>26</v>
      </c>
      <c r="II131">
        <v>26</v>
      </c>
      <c r="IJ131">
        <v>26</v>
      </c>
      <c r="IK131">
        <v>26</v>
      </c>
      <c r="IL131">
        <v>26</v>
      </c>
      <c r="IM131">
        <v>26</v>
      </c>
      <c r="IN131">
        <v>26</v>
      </c>
      <c r="IO131">
        <v>26</v>
      </c>
      <c r="IP131">
        <v>26</v>
      </c>
      <c r="IQ131">
        <v>26</v>
      </c>
      <c r="IR131">
        <v>26</v>
      </c>
      <c r="IS131">
        <v>26</v>
      </c>
      <c r="IT131">
        <v>26</v>
      </c>
      <c r="IU131">
        <v>26</v>
      </c>
      <c r="IV131">
        <v>26</v>
      </c>
      <c r="IW131">
        <v>26</v>
      </c>
      <c r="IX131">
        <v>26</v>
      </c>
      <c r="IY131">
        <v>26</v>
      </c>
      <c r="IZ131">
        <v>26</v>
      </c>
      <c r="JA131">
        <v>26</v>
      </c>
      <c r="JB131">
        <v>26</v>
      </c>
      <c r="JC131">
        <v>26</v>
      </c>
      <c r="JD131">
        <v>26</v>
      </c>
      <c r="JE131">
        <v>26</v>
      </c>
      <c r="JF131">
        <v>26</v>
      </c>
      <c r="JG131">
        <v>26</v>
      </c>
      <c r="JH131">
        <v>26</v>
      </c>
      <c r="JI131">
        <v>26</v>
      </c>
      <c r="JJ131">
        <v>26</v>
      </c>
      <c r="JK131">
        <v>26</v>
      </c>
      <c r="JL131">
        <v>26</v>
      </c>
      <c r="JM131">
        <v>26</v>
      </c>
      <c r="JN131">
        <v>26</v>
      </c>
      <c r="JO131">
        <v>26</v>
      </c>
      <c r="JP131">
        <v>26</v>
      </c>
      <c r="JQ131">
        <v>26</v>
      </c>
      <c r="JR131">
        <v>26</v>
      </c>
      <c r="JS131">
        <v>0</v>
      </c>
      <c r="JT131" t="e">
        <v>#N/A</v>
      </c>
      <c r="JU131" t="e">
        <v>#N/A</v>
      </c>
      <c r="JV131" t="e">
        <v>#N/A</v>
      </c>
      <c r="JW131" t="e">
        <v>#N/A</v>
      </c>
      <c r="JX131" t="e">
        <v>#N/A</v>
      </c>
      <c r="JY131" t="e">
        <v>#N/A</v>
      </c>
      <c r="JZ131" t="e">
        <v>#N/A</v>
      </c>
      <c r="KA131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1"/>
  <sheetViews>
    <sheetView workbookViewId="0">
      <selection activeCell="G11" sqref="G11"/>
    </sheetView>
  </sheetViews>
  <sheetFormatPr defaultRowHeight="15" x14ac:dyDescent="0.25"/>
  <cols>
    <col min="1" max="1" width="11.7109375" bestFit="1" customWidth="1"/>
    <col min="2" max="2" width="8.140625" bestFit="1" customWidth="1"/>
    <col min="3" max="3" width="28.28515625" bestFit="1" customWidth="1"/>
    <col min="4" max="4" width="21.140625" bestFit="1" customWidth="1"/>
    <col min="5" max="5" width="19.5703125" bestFit="1" customWidth="1"/>
    <col min="6" max="6" width="44.42578125" bestFit="1" customWidth="1"/>
    <col min="7" max="7" width="23.42578125" bestFit="1" customWidth="1"/>
    <col min="8" max="8" width="37.5703125" bestFit="1" customWidth="1"/>
    <col min="9" max="9" width="148.5703125" bestFit="1" customWidth="1"/>
    <col min="10" max="10" width="11.7109375" bestFit="1" customWidth="1"/>
  </cols>
  <sheetData>
    <row r="1" spans="1:10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412</v>
      </c>
      <c r="H1" t="s">
        <v>415</v>
      </c>
      <c r="I1" t="s">
        <v>416</v>
      </c>
      <c r="J1" t="s">
        <v>409</v>
      </c>
    </row>
    <row r="2" spans="1:10" x14ac:dyDescent="0.25">
      <c r="A2" t="s">
        <v>417</v>
      </c>
      <c r="B2" t="s">
        <v>410</v>
      </c>
      <c r="C2" t="s">
        <v>411</v>
      </c>
      <c r="D2" t="s">
        <v>412</v>
      </c>
      <c r="E2" t="s">
        <v>413</v>
      </c>
      <c r="F2" t="s">
        <v>414</v>
      </c>
      <c r="G2" t="s">
        <v>412</v>
      </c>
      <c r="H2" t="s">
        <v>415</v>
      </c>
      <c r="I2" t="s">
        <v>418</v>
      </c>
      <c r="J2" t="s">
        <v>417</v>
      </c>
    </row>
    <row r="3" spans="1:10" x14ac:dyDescent="0.25">
      <c r="A3" t="s">
        <v>419</v>
      </c>
      <c r="B3" t="s">
        <v>410</v>
      </c>
      <c r="C3" t="s">
        <v>411</v>
      </c>
      <c r="D3" t="s">
        <v>412</v>
      </c>
      <c r="E3" t="s">
        <v>413</v>
      </c>
      <c r="F3" t="s">
        <v>414</v>
      </c>
      <c r="G3" t="s">
        <v>412</v>
      </c>
      <c r="H3" t="s">
        <v>415</v>
      </c>
      <c r="I3" t="s">
        <v>420</v>
      </c>
      <c r="J3" t="s">
        <v>419</v>
      </c>
    </row>
    <row r="4" spans="1:10" x14ac:dyDescent="0.25">
      <c r="A4" t="s">
        <v>421</v>
      </c>
      <c r="B4" t="s">
        <v>410</v>
      </c>
      <c r="C4" t="s">
        <v>422</v>
      </c>
      <c r="D4" t="s">
        <v>423</v>
      </c>
      <c r="E4" t="s">
        <v>415</v>
      </c>
      <c r="F4" t="s">
        <v>415</v>
      </c>
      <c r="G4" t="s">
        <v>415</v>
      </c>
      <c r="H4" t="s">
        <v>415</v>
      </c>
      <c r="I4" t="s">
        <v>424</v>
      </c>
      <c r="J4" t="s">
        <v>421</v>
      </c>
    </row>
    <row r="5" spans="1:10" x14ac:dyDescent="0.25">
      <c r="A5" t="s">
        <v>425</v>
      </c>
      <c r="B5" t="s">
        <v>410</v>
      </c>
      <c r="C5" t="s">
        <v>422</v>
      </c>
      <c r="D5" t="s">
        <v>426</v>
      </c>
      <c r="E5" t="s">
        <v>427</v>
      </c>
      <c r="F5" t="s">
        <v>415</v>
      </c>
      <c r="G5" t="s">
        <v>415</v>
      </c>
      <c r="H5" t="s">
        <v>415</v>
      </c>
      <c r="I5" t="s">
        <v>428</v>
      </c>
      <c r="J5" t="s">
        <v>425</v>
      </c>
    </row>
    <row r="6" spans="1:10" x14ac:dyDescent="0.25">
      <c r="A6" t="s">
        <v>429</v>
      </c>
      <c r="B6" t="s">
        <v>410</v>
      </c>
      <c r="C6" t="s">
        <v>430</v>
      </c>
      <c r="D6" t="s">
        <v>431</v>
      </c>
      <c r="E6" t="s">
        <v>432</v>
      </c>
      <c r="F6" t="s">
        <v>433</v>
      </c>
      <c r="G6" t="s">
        <v>415</v>
      </c>
      <c r="H6" t="s">
        <v>415</v>
      </c>
      <c r="I6" t="s">
        <v>434</v>
      </c>
      <c r="J6" t="s">
        <v>429</v>
      </c>
    </row>
    <row r="7" spans="1:10" x14ac:dyDescent="0.25">
      <c r="A7" t="s">
        <v>278</v>
      </c>
      <c r="B7" t="s">
        <v>410</v>
      </c>
      <c r="C7" t="s">
        <v>430</v>
      </c>
      <c r="D7" t="s">
        <v>431</v>
      </c>
      <c r="E7" t="s">
        <v>432</v>
      </c>
      <c r="F7" t="s">
        <v>435</v>
      </c>
      <c r="G7" t="s">
        <v>436</v>
      </c>
      <c r="H7" t="s">
        <v>415</v>
      </c>
      <c r="I7" t="s">
        <v>437</v>
      </c>
      <c r="J7" t="s">
        <v>278</v>
      </c>
    </row>
    <row r="8" spans="1:10" x14ac:dyDescent="0.25">
      <c r="A8" t="s">
        <v>438</v>
      </c>
      <c r="B8" t="s">
        <v>410</v>
      </c>
      <c r="C8" t="s">
        <v>430</v>
      </c>
      <c r="D8" t="s">
        <v>431</v>
      </c>
      <c r="E8" t="s">
        <v>432</v>
      </c>
      <c r="F8" t="s">
        <v>439</v>
      </c>
      <c r="G8" t="s">
        <v>440</v>
      </c>
      <c r="H8" t="s">
        <v>415</v>
      </c>
      <c r="I8" t="s">
        <v>441</v>
      </c>
      <c r="J8" t="s">
        <v>438</v>
      </c>
    </row>
    <row r="9" spans="1:10" x14ac:dyDescent="0.25">
      <c r="A9" t="s">
        <v>442</v>
      </c>
      <c r="B9" t="s">
        <v>410</v>
      </c>
      <c r="C9" t="s">
        <v>430</v>
      </c>
      <c r="D9" t="s">
        <v>431</v>
      </c>
      <c r="E9" t="s">
        <v>432</v>
      </c>
      <c r="F9" t="s">
        <v>439</v>
      </c>
      <c r="G9" t="s">
        <v>440</v>
      </c>
      <c r="H9" t="s">
        <v>443</v>
      </c>
      <c r="I9" t="s">
        <v>444</v>
      </c>
      <c r="J9" t="s">
        <v>442</v>
      </c>
    </row>
    <row r="10" spans="1:10" x14ac:dyDescent="0.25">
      <c r="A10" t="s">
        <v>445</v>
      </c>
      <c r="B10" t="s">
        <v>410</v>
      </c>
      <c r="C10" t="s">
        <v>430</v>
      </c>
      <c r="D10" t="s">
        <v>431</v>
      </c>
      <c r="E10" t="s">
        <v>432</v>
      </c>
      <c r="F10" t="s">
        <v>439</v>
      </c>
      <c r="G10" t="s">
        <v>440</v>
      </c>
      <c r="H10" t="s">
        <v>446</v>
      </c>
      <c r="I10" t="s">
        <v>447</v>
      </c>
      <c r="J10" t="s">
        <v>445</v>
      </c>
    </row>
    <row r="11" spans="1:10" x14ac:dyDescent="0.25">
      <c r="A11" t="s">
        <v>448</v>
      </c>
      <c r="B11" t="s">
        <v>410</v>
      </c>
      <c r="C11" t="s">
        <v>430</v>
      </c>
      <c r="D11" t="s">
        <v>431</v>
      </c>
      <c r="E11" t="s">
        <v>432</v>
      </c>
      <c r="F11" t="s">
        <v>449</v>
      </c>
      <c r="G11" t="s">
        <v>450</v>
      </c>
      <c r="H11" t="s">
        <v>415</v>
      </c>
      <c r="I11" t="s">
        <v>451</v>
      </c>
      <c r="J11" t="s">
        <v>448</v>
      </c>
    </row>
    <row r="12" spans="1:10" x14ac:dyDescent="0.25">
      <c r="A12" t="s">
        <v>452</v>
      </c>
      <c r="B12" t="s">
        <v>410</v>
      </c>
      <c r="C12" t="s">
        <v>430</v>
      </c>
      <c r="D12" t="s">
        <v>431</v>
      </c>
      <c r="E12" t="s">
        <v>432</v>
      </c>
      <c r="F12" t="s">
        <v>449</v>
      </c>
      <c r="G12" t="s">
        <v>450</v>
      </c>
      <c r="H12" t="s">
        <v>415</v>
      </c>
      <c r="I12" t="s">
        <v>453</v>
      </c>
      <c r="J12" t="s">
        <v>452</v>
      </c>
    </row>
    <row r="13" spans="1:10" x14ac:dyDescent="0.25">
      <c r="A13" t="s">
        <v>454</v>
      </c>
      <c r="B13" t="s">
        <v>410</v>
      </c>
      <c r="C13" t="s">
        <v>430</v>
      </c>
      <c r="D13" t="s">
        <v>431</v>
      </c>
      <c r="E13" t="s">
        <v>432</v>
      </c>
      <c r="F13" t="s">
        <v>449</v>
      </c>
      <c r="G13" t="s">
        <v>450</v>
      </c>
      <c r="H13" t="s">
        <v>415</v>
      </c>
      <c r="I13" t="s">
        <v>455</v>
      </c>
      <c r="J13" t="s">
        <v>454</v>
      </c>
    </row>
    <row r="14" spans="1:10" x14ac:dyDescent="0.25">
      <c r="A14" t="s">
        <v>456</v>
      </c>
      <c r="B14" t="s">
        <v>410</v>
      </c>
      <c r="C14" t="s">
        <v>430</v>
      </c>
      <c r="D14" t="s">
        <v>431</v>
      </c>
      <c r="E14" t="s">
        <v>432</v>
      </c>
      <c r="F14" t="s">
        <v>449</v>
      </c>
      <c r="G14" t="s">
        <v>450</v>
      </c>
      <c r="H14" t="s">
        <v>415</v>
      </c>
      <c r="I14" t="s">
        <v>457</v>
      </c>
      <c r="J14" t="s">
        <v>456</v>
      </c>
    </row>
    <row r="15" spans="1:10" x14ac:dyDescent="0.25">
      <c r="A15" t="s">
        <v>458</v>
      </c>
      <c r="B15" t="s">
        <v>410</v>
      </c>
      <c r="C15" t="s">
        <v>430</v>
      </c>
      <c r="D15" t="s">
        <v>431</v>
      </c>
      <c r="E15" t="s">
        <v>432</v>
      </c>
      <c r="F15" t="s">
        <v>449</v>
      </c>
      <c r="G15" t="s">
        <v>450</v>
      </c>
      <c r="H15" t="s">
        <v>415</v>
      </c>
      <c r="I15" t="s">
        <v>459</v>
      </c>
      <c r="J15" t="s">
        <v>458</v>
      </c>
    </row>
    <row r="16" spans="1:10" x14ac:dyDescent="0.25">
      <c r="A16" t="s">
        <v>460</v>
      </c>
      <c r="B16" t="s">
        <v>410</v>
      </c>
      <c r="C16" t="s">
        <v>430</v>
      </c>
      <c r="D16" t="s">
        <v>431</v>
      </c>
      <c r="E16" t="s">
        <v>432</v>
      </c>
      <c r="F16" t="s">
        <v>449</v>
      </c>
      <c r="G16" t="s">
        <v>450</v>
      </c>
      <c r="H16" t="s">
        <v>415</v>
      </c>
      <c r="I16" t="s">
        <v>461</v>
      </c>
      <c r="J16" t="s">
        <v>460</v>
      </c>
    </row>
    <row r="17" spans="1:10" x14ac:dyDescent="0.25">
      <c r="A17" t="s">
        <v>279</v>
      </c>
      <c r="B17" t="s">
        <v>410</v>
      </c>
      <c r="C17" t="s">
        <v>430</v>
      </c>
      <c r="D17" t="s">
        <v>431</v>
      </c>
      <c r="E17" t="s">
        <v>432</v>
      </c>
      <c r="F17" t="s">
        <v>449</v>
      </c>
      <c r="G17" t="s">
        <v>450</v>
      </c>
      <c r="H17" t="s">
        <v>462</v>
      </c>
      <c r="I17" t="s">
        <v>463</v>
      </c>
      <c r="J17" t="s">
        <v>279</v>
      </c>
    </row>
    <row r="18" spans="1:10" x14ac:dyDescent="0.25">
      <c r="A18" t="s">
        <v>464</v>
      </c>
      <c r="B18" t="s">
        <v>410</v>
      </c>
      <c r="C18" t="s">
        <v>430</v>
      </c>
      <c r="D18" t="s">
        <v>465</v>
      </c>
      <c r="E18" t="s">
        <v>466</v>
      </c>
      <c r="F18" t="s">
        <v>467</v>
      </c>
      <c r="G18" t="s">
        <v>468</v>
      </c>
      <c r="H18" t="s">
        <v>415</v>
      </c>
      <c r="I18" t="s">
        <v>469</v>
      </c>
      <c r="J18" t="s">
        <v>464</v>
      </c>
    </row>
    <row r="19" spans="1:10" x14ac:dyDescent="0.25">
      <c r="A19" t="s">
        <v>470</v>
      </c>
      <c r="B19" t="s">
        <v>410</v>
      </c>
      <c r="C19" t="s">
        <v>430</v>
      </c>
      <c r="D19" t="s">
        <v>465</v>
      </c>
      <c r="E19" t="s">
        <v>466</v>
      </c>
      <c r="F19" t="s">
        <v>467</v>
      </c>
      <c r="G19" t="s">
        <v>468</v>
      </c>
      <c r="H19" t="s">
        <v>471</v>
      </c>
      <c r="I19" t="s">
        <v>472</v>
      </c>
      <c r="J19" t="s">
        <v>470</v>
      </c>
    </row>
    <row r="20" spans="1:10" x14ac:dyDescent="0.25">
      <c r="A20" t="s">
        <v>473</v>
      </c>
      <c r="B20" t="s">
        <v>410</v>
      </c>
      <c r="C20" t="s">
        <v>430</v>
      </c>
      <c r="D20" t="s">
        <v>465</v>
      </c>
      <c r="E20" t="s">
        <v>466</v>
      </c>
      <c r="F20" t="s">
        <v>467</v>
      </c>
      <c r="G20" t="s">
        <v>474</v>
      </c>
      <c r="H20" t="s">
        <v>415</v>
      </c>
      <c r="I20" t="s">
        <v>475</v>
      </c>
      <c r="J20" t="s">
        <v>473</v>
      </c>
    </row>
    <row r="21" spans="1:10" x14ac:dyDescent="0.25">
      <c r="A21" t="s">
        <v>476</v>
      </c>
      <c r="B21" t="s">
        <v>410</v>
      </c>
      <c r="C21" t="s">
        <v>430</v>
      </c>
      <c r="D21" t="s">
        <v>465</v>
      </c>
      <c r="E21" t="s">
        <v>466</v>
      </c>
      <c r="F21" t="s">
        <v>467</v>
      </c>
      <c r="G21" t="s">
        <v>474</v>
      </c>
      <c r="H21" t="s">
        <v>477</v>
      </c>
      <c r="I21" t="s">
        <v>478</v>
      </c>
      <c r="J21" t="s">
        <v>476</v>
      </c>
    </row>
    <row r="22" spans="1:10" x14ac:dyDescent="0.25">
      <c r="A22" t="s">
        <v>479</v>
      </c>
      <c r="B22" t="s">
        <v>410</v>
      </c>
      <c r="C22" t="s">
        <v>430</v>
      </c>
      <c r="D22" t="s">
        <v>480</v>
      </c>
      <c r="E22" t="s">
        <v>481</v>
      </c>
      <c r="F22" t="s">
        <v>415</v>
      </c>
      <c r="G22" t="s">
        <v>415</v>
      </c>
      <c r="H22" t="s">
        <v>415</v>
      </c>
      <c r="I22" t="s">
        <v>482</v>
      </c>
      <c r="J22" t="s">
        <v>479</v>
      </c>
    </row>
    <row r="23" spans="1:10" x14ac:dyDescent="0.25">
      <c r="A23" t="s">
        <v>483</v>
      </c>
      <c r="B23" t="s">
        <v>410</v>
      </c>
      <c r="C23" t="s">
        <v>484</v>
      </c>
      <c r="D23" t="s">
        <v>485</v>
      </c>
      <c r="E23" t="s">
        <v>486</v>
      </c>
      <c r="F23" t="s">
        <v>415</v>
      </c>
      <c r="G23" t="s">
        <v>415</v>
      </c>
      <c r="H23" t="s">
        <v>415</v>
      </c>
      <c r="I23" t="s">
        <v>487</v>
      </c>
      <c r="J23" t="s">
        <v>483</v>
      </c>
    </row>
    <row r="24" spans="1:10" x14ac:dyDescent="0.25">
      <c r="A24" t="s">
        <v>488</v>
      </c>
      <c r="B24" t="s">
        <v>410</v>
      </c>
      <c r="C24" t="s">
        <v>484</v>
      </c>
      <c r="D24" t="s">
        <v>485</v>
      </c>
      <c r="E24" t="s">
        <v>486</v>
      </c>
      <c r="F24" t="s">
        <v>415</v>
      </c>
      <c r="G24" t="s">
        <v>415</v>
      </c>
      <c r="H24" t="s">
        <v>415</v>
      </c>
      <c r="I24" t="s">
        <v>489</v>
      </c>
      <c r="J24" t="s">
        <v>488</v>
      </c>
    </row>
    <row r="25" spans="1:10" x14ac:dyDescent="0.25">
      <c r="A25" t="s">
        <v>490</v>
      </c>
      <c r="B25" t="s">
        <v>410</v>
      </c>
      <c r="C25" t="s">
        <v>484</v>
      </c>
      <c r="D25" t="s">
        <v>485</v>
      </c>
      <c r="E25" t="s">
        <v>486</v>
      </c>
      <c r="F25" t="s">
        <v>415</v>
      </c>
      <c r="G25" t="s">
        <v>415</v>
      </c>
      <c r="H25" t="s">
        <v>415</v>
      </c>
      <c r="I25" t="s">
        <v>491</v>
      </c>
      <c r="J25" t="s">
        <v>490</v>
      </c>
    </row>
    <row r="26" spans="1:10" x14ac:dyDescent="0.25">
      <c r="A26" t="s">
        <v>492</v>
      </c>
      <c r="B26" t="s">
        <v>410</v>
      </c>
      <c r="C26" t="s">
        <v>422</v>
      </c>
      <c r="D26" t="s">
        <v>426</v>
      </c>
      <c r="E26" t="s">
        <v>427</v>
      </c>
      <c r="F26" t="s">
        <v>493</v>
      </c>
      <c r="G26" t="s">
        <v>415</v>
      </c>
      <c r="H26" t="s">
        <v>415</v>
      </c>
      <c r="I26" t="s">
        <v>494</v>
      </c>
      <c r="J26" t="s">
        <v>492</v>
      </c>
    </row>
    <row r="27" spans="1:10" x14ac:dyDescent="0.25">
      <c r="A27" t="s">
        <v>495</v>
      </c>
      <c r="B27" t="s">
        <v>410</v>
      </c>
      <c r="C27" t="s">
        <v>496</v>
      </c>
      <c r="D27" t="s">
        <v>497</v>
      </c>
      <c r="E27" t="s">
        <v>498</v>
      </c>
      <c r="F27" t="s">
        <v>499</v>
      </c>
      <c r="G27" t="s">
        <v>500</v>
      </c>
      <c r="H27" t="s">
        <v>501</v>
      </c>
      <c r="I27" t="s">
        <v>502</v>
      </c>
      <c r="J27" t="s">
        <v>495</v>
      </c>
    </row>
    <row r="28" spans="1:10" x14ac:dyDescent="0.25">
      <c r="A28" t="s">
        <v>503</v>
      </c>
      <c r="B28" t="s">
        <v>410</v>
      </c>
      <c r="C28" t="s">
        <v>496</v>
      </c>
      <c r="D28" t="s">
        <v>497</v>
      </c>
      <c r="E28" t="s">
        <v>498</v>
      </c>
      <c r="F28" t="s">
        <v>499</v>
      </c>
      <c r="G28" t="s">
        <v>500</v>
      </c>
      <c r="H28" t="s">
        <v>504</v>
      </c>
      <c r="I28" t="s">
        <v>505</v>
      </c>
      <c r="J28" t="s">
        <v>503</v>
      </c>
    </row>
    <row r="29" spans="1:10" x14ac:dyDescent="0.25">
      <c r="A29" t="s">
        <v>506</v>
      </c>
      <c r="B29" t="s">
        <v>410</v>
      </c>
      <c r="C29" t="s">
        <v>496</v>
      </c>
      <c r="D29" t="s">
        <v>497</v>
      </c>
      <c r="E29" t="s">
        <v>498</v>
      </c>
      <c r="F29" t="s">
        <v>499</v>
      </c>
      <c r="G29" t="s">
        <v>500</v>
      </c>
      <c r="H29" t="s">
        <v>415</v>
      </c>
      <c r="I29" t="s">
        <v>507</v>
      </c>
      <c r="J29" t="s">
        <v>506</v>
      </c>
    </row>
    <row r="30" spans="1:10" x14ac:dyDescent="0.25">
      <c r="A30" t="s">
        <v>508</v>
      </c>
      <c r="B30" t="s">
        <v>410</v>
      </c>
      <c r="C30" t="s">
        <v>496</v>
      </c>
      <c r="D30" t="s">
        <v>497</v>
      </c>
      <c r="E30" t="s">
        <v>498</v>
      </c>
      <c r="F30" t="s">
        <v>499</v>
      </c>
      <c r="G30" t="s">
        <v>500</v>
      </c>
      <c r="H30" t="s">
        <v>415</v>
      </c>
      <c r="I30" t="s">
        <v>509</v>
      </c>
      <c r="J30" t="s">
        <v>508</v>
      </c>
    </row>
    <row r="31" spans="1:10" x14ac:dyDescent="0.25">
      <c r="A31" t="s">
        <v>510</v>
      </c>
      <c r="B31" t="s">
        <v>410</v>
      </c>
      <c r="C31" t="s">
        <v>511</v>
      </c>
      <c r="D31" t="s">
        <v>512</v>
      </c>
      <c r="E31" t="s">
        <v>513</v>
      </c>
      <c r="F31" t="s">
        <v>514</v>
      </c>
      <c r="G31" t="s">
        <v>515</v>
      </c>
      <c r="H31" t="s">
        <v>415</v>
      </c>
      <c r="I31" t="s">
        <v>516</v>
      </c>
      <c r="J31" t="s">
        <v>510</v>
      </c>
    </row>
    <row r="32" spans="1:10" x14ac:dyDescent="0.25">
      <c r="A32" t="s">
        <v>517</v>
      </c>
      <c r="B32" t="s">
        <v>410</v>
      </c>
      <c r="C32" t="s">
        <v>511</v>
      </c>
      <c r="D32" t="s">
        <v>512</v>
      </c>
      <c r="E32" t="s">
        <v>513</v>
      </c>
      <c r="F32" t="s">
        <v>518</v>
      </c>
      <c r="G32" t="s">
        <v>415</v>
      </c>
      <c r="H32" t="s">
        <v>415</v>
      </c>
      <c r="I32" t="s">
        <v>519</v>
      </c>
      <c r="J32" t="s">
        <v>517</v>
      </c>
    </row>
    <row r="33" spans="1:10" x14ac:dyDescent="0.25">
      <c r="A33" t="s">
        <v>520</v>
      </c>
      <c r="B33" t="s">
        <v>410</v>
      </c>
      <c r="C33" t="s">
        <v>511</v>
      </c>
      <c r="D33" t="s">
        <v>512</v>
      </c>
      <c r="E33" t="s">
        <v>513</v>
      </c>
      <c r="F33" t="s">
        <v>514</v>
      </c>
      <c r="G33" t="s">
        <v>521</v>
      </c>
      <c r="H33" t="s">
        <v>415</v>
      </c>
      <c r="I33" t="s">
        <v>522</v>
      </c>
      <c r="J33" t="s">
        <v>520</v>
      </c>
    </row>
    <row r="34" spans="1:10" x14ac:dyDescent="0.25">
      <c r="A34" t="s">
        <v>523</v>
      </c>
      <c r="B34" t="s">
        <v>410</v>
      </c>
      <c r="C34" t="s">
        <v>511</v>
      </c>
      <c r="D34" t="s">
        <v>512</v>
      </c>
      <c r="E34" t="s">
        <v>513</v>
      </c>
      <c r="F34" t="s">
        <v>524</v>
      </c>
      <c r="G34" t="s">
        <v>525</v>
      </c>
      <c r="H34" t="s">
        <v>415</v>
      </c>
      <c r="I34" t="s">
        <v>526</v>
      </c>
      <c r="J34" t="s">
        <v>523</v>
      </c>
    </row>
    <row r="35" spans="1:10" x14ac:dyDescent="0.25">
      <c r="A35" t="s">
        <v>527</v>
      </c>
      <c r="B35" t="s">
        <v>410</v>
      </c>
      <c r="C35" t="s">
        <v>511</v>
      </c>
      <c r="D35" t="s">
        <v>512</v>
      </c>
      <c r="E35" t="s">
        <v>513</v>
      </c>
      <c r="F35" t="s">
        <v>528</v>
      </c>
      <c r="G35" t="s">
        <v>529</v>
      </c>
      <c r="H35" t="s">
        <v>415</v>
      </c>
      <c r="I35" t="s">
        <v>530</v>
      </c>
      <c r="J35" t="s">
        <v>527</v>
      </c>
    </row>
    <row r="36" spans="1:10" x14ac:dyDescent="0.25">
      <c r="A36" t="s">
        <v>531</v>
      </c>
      <c r="B36" t="s">
        <v>410</v>
      </c>
      <c r="C36" t="s">
        <v>511</v>
      </c>
      <c r="D36" t="s">
        <v>512</v>
      </c>
      <c r="E36" t="s">
        <v>513</v>
      </c>
      <c r="F36" t="s">
        <v>518</v>
      </c>
      <c r="G36" t="s">
        <v>532</v>
      </c>
      <c r="H36" t="s">
        <v>533</v>
      </c>
      <c r="I36" t="s">
        <v>534</v>
      </c>
      <c r="J36" t="s">
        <v>531</v>
      </c>
    </row>
    <row r="37" spans="1:10" x14ac:dyDescent="0.25">
      <c r="A37" t="s">
        <v>535</v>
      </c>
      <c r="B37" t="s">
        <v>410</v>
      </c>
      <c r="C37" t="s">
        <v>511</v>
      </c>
      <c r="D37" t="s">
        <v>512</v>
      </c>
      <c r="E37" t="s">
        <v>513</v>
      </c>
      <c r="F37" t="s">
        <v>518</v>
      </c>
      <c r="G37" t="s">
        <v>536</v>
      </c>
      <c r="H37" t="s">
        <v>537</v>
      </c>
      <c r="I37" t="s">
        <v>538</v>
      </c>
      <c r="J37" t="s">
        <v>535</v>
      </c>
    </row>
    <row r="38" spans="1:10" x14ac:dyDescent="0.25">
      <c r="A38" t="s">
        <v>539</v>
      </c>
      <c r="B38" t="s">
        <v>410</v>
      </c>
      <c r="C38" t="s">
        <v>511</v>
      </c>
      <c r="D38" t="s">
        <v>512</v>
      </c>
      <c r="E38" t="s">
        <v>513</v>
      </c>
      <c r="F38" t="s">
        <v>540</v>
      </c>
      <c r="G38" t="s">
        <v>541</v>
      </c>
      <c r="H38" t="s">
        <v>415</v>
      </c>
      <c r="I38" t="s">
        <v>542</v>
      </c>
      <c r="J38" t="s">
        <v>539</v>
      </c>
    </row>
    <row r="39" spans="1:10" x14ac:dyDescent="0.25">
      <c r="A39" t="s">
        <v>543</v>
      </c>
      <c r="B39" t="s">
        <v>410</v>
      </c>
      <c r="C39" t="s">
        <v>511</v>
      </c>
      <c r="D39" t="s">
        <v>512</v>
      </c>
      <c r="E39" t="s">
        <v>513</v>
      </c>
      <c r="F39" t="s">
        <v>415</v>
      </c>
      <c r="G39" t="s">
        <v>415</v>
      </c>
      <c r="H39" t="s">
        <v>415</v>
      </c>
      <c r="I39" t="s">
        <v>544</v>
      </c>
      <c r="J39" t="s">
        <v>543</v>
      </c>
    </row>
    <row r="40" spans="1:10" x14ac:dyDescent="0.25">
      <c r="A40" t="s">
        <v>545</v>
      </c>
      <c r="B40" t="s">
        <v>410</v>
      </c>
      <c r="C40" t="s">
        <v>511</v>
      </c>
      <c r="D40" t="s">
        <v>512</v>
      </c>
      <c r="E40" t="s">
        <v>546</v>
      </c>
      <c r="F40" t="s">
        <v>547</v>
      </c>
      <c r="G40" t="s">
        <v>548</v>
      </c>
      <c r="H40" t="s">
        <v>415</v>
      </c>
      <c r="I40" t="s">
        <v>549</v>
      </c>
      <c r="J40" t="s">
        <v>545</v>
      </c>
    </row>
    <row r="41" spans="1:10" x14ac:dyDescent="0.25">
      <c r="A41" t="s">
        <v>550</v>
      </c>
      <c r="B41" t="s">
        <v>410</v>
      </c>
      <c r="C41" t="s">
        <v>511</v>
      </c>
      <c r="D41" t="s">
        <v>512</v>
      </c>
      <c r="E41" t="s">
        <v>546</v>
      </c>
      <c r="F41" t="s">
        <v>547</v>
      </c>
      <c r="G41" t="s">
        <v>551</v>
      </c>
      <c r="H41" t="s">
        <v>552</v>
      </c>
      <c r="I41" t="s">
        <v>553</v>
      </c>
      <c r="J41" t="s">
        <v>550</v>
      </c>
    </row>
    <row r="42" spans="1:10" x14ac:dyDescent="0.25">
      <c r="A42" t="s">
        <v>554</v>
      </c>
      <c r="B42" t="s">
        <v>410</v>
      </c>
      <c r="C42" t="s">
        <v>511</v>
      </c>
      <c r="D42" t="s">
        <v>512</v>
      </c>
      <c r="E42" t="s">
        <v>546</v>
      </c>
      <c r="F42" t="s">
        <v>547</v>
      </c>
      <c r="G42" t="s">
        <v>415</v>
      </c>
      <c r="H42" t="s">
        <v>415</v>
      </c>
      <c r="I42" t="s">
        <v>555</v>
      </c>
      <c r="J42" t="s">
        <v>554</v>
      </c>
    </row>
    <row r="43" spans="1:10" x14ac:dyDescent="0.25">
      <c r="A43" t="s">
        <v>556</v>
      </c>
      <c r="B43" t="s">
        <v>410</v>
      </c>
      <c r="C43" t="s">
        <v>511</v>
      </c>
      <c r="D43" t="s">
        <v>512</v>
      </c>
      <c r="E43" t="s">
        <v>546</v>
      </c>
      <c r="F43" t="s">
        <v>547</v>
      </c>
      <c r="G43" t="s">
        <v>551</v>
      </c>
      <c r="H43" t="s">
        <v>415</v>
      </c>
      <c r="I43" t="s">
        <v>557</v>
      </c>
      <c r="J43" t="s">
        <v>556</v>
      </c>
    </row>
    <row r="44" spans="1:10" x14ac:dyDescent="0.25">
      <c r="A44" t="s">
        <v>558</v>
      </c>
      <c r="B44" t="s">
        <v>410</v>
      </c>
      <c r="C44" t="s">
        <v>511</v>
      </c>
      <c r="D44" t="s">
        <v>512</v>
      </c>
      <c r="E44" t="s">
        <v>559</v>
      </c>
      <c r="F44" t="s">
        <v>560</v>
      </c>
      <c r="G44" t="s">
        <v>561</v>
      </c>
      <c r="H44" t="s">
        <v>415</v>
      </c>
      <c r="I44" t="s">
        <v>562</v>
      </c>
      <c r="J44" t="s">
        <v>558</v>
      </c>
    </row>
    <row r="45" spans="1:10" x14ac:dyDescent="0.25">
      <c r="A45" t="s">
        <v>563</v>
      </c>
      <c r="B45" t="s">
        <v>410</v>
      </c>
      <c r="C45" t="s">
        <v>511</v>
      </c>
      <c r="D45" t="s">
        <v>512</v>
      </c>
      <c r="E45" t="s">
        <v>559</v>
      </c>
      <c r="F45" t="s">
        <v>560</v>
      </c>
      <c r="G45" t="s">
        <v>564</v>
      </c>
      <c r="H45" t="s">
        <v>415</v>
      </c>
      <c r="I45" t="s">
        <v>565</v>
      </c>
      <c r="J45" t="s">
        <v>563</v>
      </c>
    </row>
    <row r="46" spans="1:10" x14ac:dyDescent="0.25">
      <c r="A46" t="s">
        <v>566</v>
      </c>
      <c r="B46" t="s">
        <v>410</v>
      </c>
      <c r="C46" t="s">
        <v>511</v>
      </c>
      <c r="D46" t="s">
        <v>512</v>
      </c>
      <c r="E46" t="s">
        <v>567</v>
      </c>
      <c r="F46" t="s">
        <v>568</v>
      </c>
      <c r="G46" t="s">
        <v>569</v>
      </c>
      <c r="H46" t="s">
        <v>570</v>
      </c>
      <c r="I46" t="s">
        <v>571</v>
      </c>
      <c r="J46" t="s">
        <v>566</v>
      </c>
    </row>
    <row r="47" spans="1:10" x14ac:dyDescent="0.25">
      <c r="A47" t="s">
        <v>572</v>
      </c>
      <c r="B47" t="s">
        <v>410</v>
      </c>
      <c r="C47" t="s">
        <v>511</v>
      </c>
      <c r="D47" t="s">
        <v>512</v>
      </c>
      <c r="E47" t="s">
        <v>567</v>
      </c>
      <c r="F47" t="s">
        <v>568</v>
      </c>
      <c r="G47" t="s">
        <v>573</v>
      </c>
      <c r="H47" t="s">
        <v>415</v>
      </c>
      <c r="I47" t="s">
        <v>574</v>
      </c>
      <c r="J47" t="s">
        <v>572</v>
      </c>
    </row>
    <row r="48" spans="1:10" x14ac:dyDescent="0.25">
      <c r="A48" t="s">
        <v>575</v>
      </c>
      <c r="B48" t="s">
        <v>410</v>
      </c>
      <c r="C48" t="s">
        <v>511</v>
      </c>
      <c r="D48" t="s">
        <v>512</v>
      </c>
      <c r="E48" t="s">
        <v>567</v>
      </c>
      <c r="F48" t="s">
        <v>568</v>
      </c>
      <c r="G48" t="s">
        <v>576</v>
      </c>
      <c r="H48" t="s">
        <v>415</v>
      </c>
      <c r="I48" t="s">
        <v>577</v>
      </c>
      <c r="J48" t="s">
        <v>575</v>
      </c>
    </row>
    <row r="49" spans="1:10" x14ac:dyDescent="0.25">
      <c r="A49" t="s">
        <v>578</v>
      </c>
      <c r="B49" t="s">
        <v>410</v>
      </c>
      <c r="C49" t="s">
        <v>511</v>
      </c>
      <c r="D49" t="s">
        <v>579</v>
      </c>
      <c r="E49" t="s">
        <v>580</v>
      </c>
      <c r="F49" t="s">
        <v>581</v>
      </c>
      <c r="G49" t="s">
        <v>582</v>
      </c>
      <c r="H49" t="s">
        <v>415</v>
      </c>
      <c r="I49" t="s">
        <v>583</v>
      </c>
      <c r="J49" t="s">
        <v>578</v>
      </c>
    </row>
    <row r="50" spans="1:10" x14ac:dyDescent="0.25">
      <c r="A50" t="s">
        <v>584</v>
      </c>
      <c r="B50" t="s">
        <v>410</v>
      </c>
      <c r="C50" t="s">
        <v>511</v>
      </c>
      <c r="D50" t="s">
        <v>579</v>
      </c>
      <c r="E50" t="s">
        <v>580</v>
      </c>
      <c r="F50" t="s">
        <v>581</v>
      </c>
      <c r="G50" t="s">
        <v>585</v>
      </c>
      <c r="H50" t="s">
        <v>415</v>
      </c>
      <c r="I50" t="s">
        <v>586</v>
      </c>
      <c r="J50" t="s">
        <v>584</v>
      </c>
    </row>
    <row r="51" spans="1:10" x14ac:dyDescent="0.25">
      <c r="A51" t="s">
        <v>280</v>
      </c>
      <c r="B51" t="s">
        <v>410</v>
      </c>
      <c r="C51" t="s">
        <v>511</v>
      </c>
      <c r="D51" t="s">
        <v>579</v>
      </c>
      <c r="E51" t="s">
        <v>580</v>
      </c>
      <c r="F51" t="s">
        <v>581</v>
      </c>
      <c r="G51" t="s">
        <v>415</v>
      </c>
      <c r="H51" t="s">
        <v>415</v>
      </c>
      <c r="I51" t="s">
        <v>587</v>
      </c>
      <c r="J51" t="s">
        <v>280</v>
      </c>
    </row>
    <row r="52" spans="1:10" x14ac:dyDescent="0.25">
      <c r="A52" t="s">
        <v>588</v>
      </c>
      <c r="B52" t="s">
        <v>410</v>
      </c>
      <c r="C52" t="s">
        <v>511</v>
      </c>
      <c r="D52" t="s">
        <v>579</v>
      </c>
      <c r="E52" t="s">
        <v>589</v>
      </c>
      <c r="F52" t="s">
        <v>590</v>
      </c>
      <c r="G52" t="s">
        <v>591</v>
      </c>
      <c r="H52" t="s">
        <v>592</v>
      </c>
      <c r="I52" t="s">
        <v>593</v>
      </c>
      <c r="J52" t="s">
        <v>588</v>
      </c>
    </row>
    <row r="53" spans="1:10" x14ac:dyDescent="0.25">
      <c r="A53" t="s">
        <v>594</v>
      </c>
      <c r="B53" t="s">
        <v>410</v>
      </c>
      <c r="C53" t="s">
        <v>511</v>
      </c>
      <c r="D53" t="s">
        <v>579</v>
      </c>
      <c r="E53" t="s">
        <v>589</v>
      </c>
      <c r="F53" t="s">
        <v>590</v>
      </c>
      <c r="G53" t="s">
        <v>591</v>
      </c>
      <c r="H53" t="s">
        <v>592</v>
      </c>
      <c r="I53" t="s">
        <v>595</v>
      </c>
      <c r="J53" t="s">
        <v>594</v>
      </c>
    </row>
    <row r="54" spans="1:10" x14ac:dyDescent="0.25">
      <c r="A54" t="s">
        <v>596</v>
      </c>
      <c r="B54" t="s">
        <v>410</v>
      </c>
      <c r="C54" t="s">
        <v>511</v>
      </c>
      <c r="D54" t="s">
        <v>579</v>
      </c>
      <c r="E54" t="s">
        <v>589</v>
      </c>
      <c r="F54" t="s">
        <v>590</v>
      </c>
      <c r="G54" t="s">
        <v>597</v>
      </c>
      <c r="H54" t="s">
        <v>598</v>
      </c>
      <c r="I54" t="s">
        <v>599</v>
      </c>
      <c r="J54" t="s">
        <v>596</v>
      </c>
    </row>
    <row r="55" spans="1:10" x14ac:dyDescent="0.25">
      <c r="A55" t="s">
        <v>600</v>
      </c>
      <c r="B55" t="s">
        <v>410</v>
      </c>
      <c r="C55" t="s">
        <v>511</v>
      </c>
      <c r="D55" t="s">
        <v>579</v>
      </c>
      <c r="E55" t="s">
        <v>589</v>
      </c>
      <c r="F55" t="s">
        <v>590</v>
      </c>
      <c r="G55" t="s">
        <v>601</v>
      </c>
      <c r="H55" t="s">
        <v>415</v>
      </c>
      <c r="I55" t="s">
        <v>602</v>
      </c>
      <c r="J55" t="s">
        <v>600</v>
      </c>
    </row>
    <row r="56" spans="1:10" x14ac:dyDescent="0.25">
      <c r="A56" t="s">
        <v>603</v>
      </c>
      <c r="B56" t="s">
        <v>410</v>
      </c>
      <c r="C56" t="s">
        <v>511</v>
      </c>
      <c r="D56" t="s">
        <v>579</v>
      </c>
      <c r="E56" t="s">
        <v>589</v>
      </c>
      <c r="F56" t="s">
        <v>590</v>
      </c>
      <c r="G56" t="s">
        <v>415</v>
      </c>
      <c r="H56" t="s">
        <v>415</v>
      </c>
      <c r="I56" t="s">
        <v>604</v>
      </c>
      <c r="J56" t="s">
        <v>603</v>
      </c>
    </row>
    <row r="57" spans="1:10" x14ac:dyDescent="0.25">
      <c r="A57" t="s">
        <v>605</v>
      </c>
      <c r="B57" t="s">
        <v>410</v>
      </c>
      <c r="C57" t="s">
        <v>511</v>
      </c>
      <c r="D57" t="s">
        <v>579</v>
      </c>
      <c r="E57" t="s">
        <v>589</v>
      </c>
      <c r="F57" t="s">
        <v>590</v>
      </c>
      <c r="G57" t="s">
        <v>415</v>
      </c>
      <c r="H57" t="s">
        <v>415</v>
      </c>
      <c r="I57" t="s">
        <v>606</v>
      </c>
      <c r="J57" t="s">
        <v>605</v>
      </c>
    </row>
    <row r="58" spans="1:10" x14ac:dyDescent="0.25">
      <c r="A58" t="s">
        <v>607</v>
      </c>
      <c r="B58" t="s">
        <v>410</v>
      </c>
      <c r="C58" t="s">
        <v>511</v>
      </c>
      <c r="D58" t="s">
        <v>579</v>
      </c>
      <c r="E58" t="s">
        <v>608</v>
      </c>
      <c r="F58" t="s">
        <v>609</v>
      </c>
      <c r="G58" t="s">
        <v>610</v>
      </c>
      <c r="H58" t="s">
        <v>415</v>
      </c>
      <c r="I58" t="s">
        <v>611</v>
      </c>
      <c r="J58" t="s">
        <v>607</v>
      </c>
    </row>
    <row r="59" spans="1:10" x14ac:dyDescent="0.25">
      <c r="A59" t="s">
        <v>612</v>
      </c>
      <c r="B59" t="s">
        <v>410</v>
      </c>
      <c r="C59" t="s">
        <v>511</v>
      </c>
      <c r="D59" t="s">
        <v>579</v>
      </c>
      <c r="E59" t="s">
        <v>608</v>
      </c>
      <c r="F59" t="s">
        <v>609</v>
      </c>
      <c r="G59" t="s">
        <v>613</v>
      </c>
      <c r="H59" t="s">
        <v>614</v>
      </c>
      <c r="I59" t="s">
        <v>615</v>
      </c>
      <c r="J59" t="s">
        <v>612</v>
      </c>
    </row>
    <row r="60" spans="1:10" x14ac:dyDescent="0.25">
      <c r="A60" t="s">
        <v>616</v>
      </c>
      <c r="B60" t="s">
        <v>410</v>
      </c>
      <c r="C60" t="s">
        <v>511</v>
      </c>
      <c r="D60" t="s">
        <v>579</v>
      </c>
      <c r="E60" t="s">
        <v>608</v>
      </c>
      <c r="F60" t="s">
        <v>609</v>
      </c>
      <c r="G60" t="s">
        <v>617</v>
      </c>
      <c r="H60" t="s">
        <v>415</v>
      </c>
      <c r="I60" t="s">
        <v>618</v>
      </c>
      <c r="J60" t="s">
        <v>616</v>
      </c>
    </row>
    <row r="61" spans="1:10" x14ac:dyDescent="0.25">
      <c r="A61" t="s">
        <v>619</v>
      </c>
      <c r="B61" t="s">
        <v>410</v>
      </c>
      <c r="C61" t="s">
        <v>511</v>
      </c>
      <c r="D61" t="s">
        <v>579</v>
      </c>
      <c r="E61" t="s">
        <v>608</v>
      </c>
      <c r="F61" t="s">
        <v>620</v>
      </c>
      <c r="G61" t="s">
        <v>621</v>
      </c>
      <c r="H61" t="s">
        <v>415</v>
      </c>
      <c r="I61" t="s">
        <v>622</v>
      </c>
      <c r="J61" t="s">
        <v>619</v>
      </c>
    </row>
    <row r="62" spans="1:10" x14ac:dyDescent="0.25">
      <c r="A62" t="s">
        <v>623</v>
      </c>
      <c r="B62" t="s">
        <v>410</v>
      </c>
      <c r="C62" t="s">
        <v>511</v>
      </c>
      <c r="D62" t="s">
        <v>579</v>
      </c>
      <c r="E62" t="s">
        <v>608</v>
      </c>
      <c r="F62" t="s">
        <v>620</v>
      </c>
      <c r="G62" t="s">
        <v>621</v>
      </c>
      <c r="H62" t="s">
        <v>624</v>
      </c>
      <c r="I62" t="s">
        <v>625</v>
      </c>
      <c r="J62" t="s">
        <v>623</v>
      </c>
    </row>
    <row r="63" spans="1:10" x14ac:dyDescent="0.25">
      <c r="A63" t="s">
        <v>626</v>
      </c>
      <c r="B63" t="s">
        <v>410</v>
      </c>
      <c r="C63" t="s">
        <v>511</v>
      </c>
      <c r="D63" t="s">
        <v>579</v>
      </c>
      <c r="E63" t="s">
        <v>608</v>
      </c>
      <c r="F63" t="s">
        <v>620</v>
      </c>
      <c r="G63" t="s">
        <v>415</v>
      </c>
      <c r="H63" t="s">
        <v>415</v>
      </c>
      <c r="I63" t="s">
        <v>627</v>
      </c>
      <c r="J63" t="s">
        <v>626</v>
      </c>
    </row>
    <row r="64" spans="1:10" x14ac:dyDescent="0.25">
      <c r="A64" t="s">
        <v>628</v>
      </c>
      <c r="B64" t="s">
        <v>410</v>
      </c>
      <c r="C64" t="s">
        <v>511</v>
      </c>
      <c r="D64" t="s">
        <v>579</v>
      </c>
      <c r="E64" t="s">
        <v>608</v>
      </c>
      <c r="F64" t="s">
        <v>620</v>
      </c>
      <c r="G64" t="s">
        <v>415</v>
      </c>
      <c r="H64" t="s">
        <v>415</v>
      </c>
      <c r="I64" t="s">
        <v>629</v>
      </c>
      <c r="J64" t="s">
        <v>628</v>
      </c>
    </row>
    <row r="65" spans="1:10" x14ac:dyDescent="0.25">
      <c r="A65" t="s">
        <v>630</v>
      </c>
      <c r="B65" t="s">
        <v>410</v>
      </c>
      <c r="C65" t="s">
        <v>511</v>
      </c>
      <c r="D65" t="s">
        <v>579</v>
      </c>
      <c r="E65" t="s">
        <v>608</v>
      </c>
      <c r="F65" t="s">
        <v>620</v>
      </c>
      <c r="G65" t="s">
        <v>631</v>
      </c>
      <c r="H65" t="s">
        <v>632</v>
      </c>
      <c r="I65" t="s">
        <v>633</v>
      </c>
      <c r="J65" t="s">
        <v>630</v>
      </c>
    </row>
    <row r="66" spans="1:10" x14ac:dyDescent="0.25">
      <c r="A66" t="s">
        <v>634</v>
      </c>
      <c r="B66" t="s">
        <v>410</v>
      </c>
      <c r="C66" t="s">
        <v>511</v>
      </c>
      <c r="D66" t="s">
        <v>579</v>
      </c>
      <c r="E66" t="s">
        <v>608</v>
      </c>
      <c r="F66" t="s">
        <v>620</v>
      </c>
      <c r="G66" t="s">
        <v>635</v>
      </c>
      <c r="H66" t="s">
        <v>415</v>
      </c>
      <c r="I66" t="s">
        <v>636</v>
      </c>
      <c r="J66" t="s">
        <v>634</v>
      </c>
    </row>
    <row r="67" spans="1:10" x14ac:dyDescent="0.25">
      <c r="A67" t="s">
        <v>637</v>
      </c>
      <c r="B67" t="s">
        <v>410</v>
      </c>
      <c r="C67" t="s">
        <v>511</v>
      </c>
      <c r="D67" t="s">
        <v>579</v>
      </c>
      <c r="E67" t="s">
        <v>608</v>
      </c>
      <c r="F67" t="s">
        <v>620</v>
      </c>
      <c r="G67" t="s">
        <v>415</v>
      </c>
      <c r="H67" t="s">
        <v>415</v>
      </c>
      <c r="I67" t="s">
        <v>638</v>
      </c>
      <c r="J67" t="s">
        <v>637</v>
      </c>
    </row>
    <row r="68" spans="1:10" x14ac:dyDescent="0.25">
      <c r="A68" t="s">
        <v>639</v>
      </c>
      <c r="B68" t="s">
        <v>410</v>
      </c>
      <c r="C68" t="s">
        <v>511</v>
      </c>
      <c r="D68" t="s">
        <v>579</v>
      </c>
      <c r="E68" t="s">
        <v>608</v>
      </c>
      <c r="F68" t="s">
        <v>620</v>
      </c>
      <c r="G68" t="s">
        <v>640</v>
      </c>
      <c r="H68" t="s">
        <v>415</v>
      </c>
      <c r="I68" t="s">
        <v>641</v>
      </c>
      <c r="J68" t="s">
        <v>639</v>
      </c>
    </row>
    <row r="69" spans="1:10" x14ac:dyDescent="0.25">
      <c r="A69" t="s">
        <v>642</v>
      </c>
      <c r="B69" t="s">
        <v>410</v>
      </c>
      <c r="C69" t="s">
        <v>511</v>
      </c>
      <c r="D69" t="s">
        <v>579</v>
      </c>
      <c r="E69" t="s">
        <v>608</v>
      </c>
      <c r="F69" t="s">
        <v>620</v>
      </c>
      <c r="G69" t="s">
        <v>643</v>
      </c>
      <c r="H69" t="s">
        <v>415</v>
      </c>
      <c r="I69" t="s">
        <v>644</v>
      </c>
      <c r="J69" t="s">
        <v>642</v>
      </c>
    </row>
    <row r="70" spans="1:10" x14ac:dyDescent="0.25">
      <c r="A70" t="s">
        <v>645</v>
      </c>
      <c r="B70" t="s">
        <v>410</v>
      </c>
      <c r="C70" t="s">
        <v>511</v>
      </c>
      <c r="D70" t="s">
        <v>579</v>
      </c>
      <c r="E70" t="s">
        <v>608</v>
      </c>
      <c r="F70" t="s">
        <v>620</v>
      </c>
      <c r="G70" t="s">
        <v>643</v>
      </c>
      <c r="H70" t="s">
        <v>415</v>
      </c>
      <c r="I70" t="s">
        <v>646</v>
      </c>
      <c r="J70" t="s">
        <v>645</v>
      </c>
    </row>
    <row r="71" spans="1:10" x14ac:dyDescent="0.25">
      <c r="A71" t="s">
        <v>647</v>
      </c>
      <c r="B71" t="s">
        <v>410</v>
      </c>
      <c r="C71" t="s">
        <v>511</v>
      </c>
      <c r="D71" t="s">
        <v>579</v>
      </c>
      <c r="E71" t="s">
        <v>608</v>
      </c>
      <c r="F71" t="s">
        <v>415</v>
      </c>
      <c r="G71" t="s">
        <v>648</v>
      </c>
      <c r="H71" t="s">
        <v>415</v>
      </c>
      <c r="I71" t="s">
        <v>649</v>
      </c>
      <c r="J71" t="s">
        <v>647</v>
      </c>
    </row>
    <row r="72" spans="1:10" x14ac:dyDescent="0.25">
      <c r="A72" t="s">
        <v>650</v>
      </c>
      <c r="B72" t="s">
        <v>410</v>
      </c>
      <c r="C72" t="s">
        <v>511</v>
      </c>
      <c r="D72" t="s">
        <v>579</v>
      </c>
      <c r="E72" t="s">
        <v>608</v>
      </c>
      <c r="F72" t="s">
        <v>415</v>
      </c>
      <c r="G72" t="s">
        <v>651</v>
      </c>
      <c r="H72" t="s">
        <v>415</v>
      </c>
      <c r="I72" t="s">
        <v>652</v>
      </c>
      <c r="J72" t="s">
        <v>650</v>
      </c>
    </row>
    <row r="73" spans="1:10" x14ac:dyDescent="0.25">
      <c r="A73" t="s">
        <v>653</v>
      </c>
      <c r="B73" t="s">
        <v>410</v>
      </c>
      <c r="C73" t="s">
        <v>511</v>
      </c>
      <c r="D73" t="s">
        <v>579</v>
      </c>
      <c r="E73" t="s">
        <v>608</v>
      </c>
      <c r="F73" t="s">
        <v>415</v>
      </c>
      <c r="G73" t="s">
        <v>654</v>
      </c>
      <c r="H73" t="s">
        <v>415</v>
      </c>
      <c r="I73" t="s">
        <v>655</v>
      </c>
      <c r="J73" t="s">
        <v>653</v>
      </c>
    </row>
    <row r="74" spans="1:10" x14ac:dyDescent="0.25">
      <c r="A74" t="s">
        <v>656</v>
      </c>
      <c r="B74" t="s">
        <v>410</v>
      </c>
      <c r="C74" t="s">
        <v>511</v>
      </c>
      <c r="D74" t="s">
        <v>579</v>
      </c>
      <c r="E74" t="s">
        <v>608</v>
      </c>
      <c r="F74" t="s">
        <v>657</v>
      </c>
      <c r="G74" t="s">
        <v>658</v>
      </c>
      <c r="H74" t="s">
        <v>415</v>
      </c>
      <c r="I74" t="s">
        <v>659</v>
      </c>
      <c r="J74" t="s">
        <v>656</v>
      </c>
    </row>
    <row r="75" spans="1:10" x14ac:dyDescent="0.25">
      <c r="A75" t="s">
        <v>660</v>
      </c>
      <c r="B75" t="s">
        <v>410</v>
      </c>
      <c r="C75" t="s">
        <v>511</v>
      </c>
      <c r="D75" t="s">
        <v>579</v>
      </c>
      <c r="E75" t="s">
        <v>608</v>
      </c>
      <c r="F75" t="s">
        <v>661</v>
      </c>
      <c r="G75" t="s">
        <v>415</v>
      </c>
      <c r="H75" t="s">
        <v>415</v>
      </c>
      <c r="I75" t="s">
        <v>662</v>
      </c>
      <c r="J75" t="s">
        <v>660</v>
      </c>
    </row>
    <row r="76" spans="1:10" x14ac:dyDescent="0.25">
      <c r="A76" t="s">
        <v>663</v>
      </c>
      <c r="B76" t="s">
        <v>410</v>
      </c>
      <c r="C76" t="s">
        <v>511</v>
      </c>
      <c r="D76" t="s">
        <v>579</v>
      </c>
      <c r="E76" t="s">
        <v>608</v>
      </c>
      <c r="F76" t="s">
        <v>661</v>
      </c>
      <c r="G76" t="s">
        <v>664</v>
      </c>
      <c r="H76" t="s">
        <v>415</v>
      </c>
      <c r="I76" t="s">
        <v>665</v>
      </c>
      <c r="J76" t="s">
        <v>663</v>
      </c>
    </row>
    <row r="77" spans="1:10" x14ac:dyDescent="0.25">
      <c r="A77" t="s">
        <v>666</v>
      </c>
      <c r="B77" t="s">
        <v>410</v>
      </c>
      <c r="C77" t="s">
        <v>511</v>
      </c>
      <c r="D77" t="s">
        <v>579</v>
      </c>
      <c r="E77" t="s">
        <v>608</v>
      </c>
      <c r="F77" t="s">
        <v>661</v>
      </c>
      <c r="G77" t="s">
        <v>415</v>
      </c>
      <c r="H77" t="s">
        <v>415</v>
      </c>
      <c r="I77" t="s">
        <v>667</v>
      </c>
      <c r="J77" t="s">
        <v>666</v>
      </c>
    </row>
    <row r="78" spans="1:10" x14ac:dyDescent="0.25">
      <c r="A78" t="s">
        <v>668</v>
      </c>
      <c r="B78" t="s">
        <v>410</v>
      </c>
      <c r="C78" t="s">
        <v>511</v>
      </c>
      <c r="D78" t="s">
        <v>579</v>
      </c>
      <c r="E78" t="s">
        <v>608</v>
      </c>
      <c r="F78" t="s">
        <v>657</v>
      </c>
      <c r="G78" t="s">
        <v>669</v>
      </c>
      <c r="H78" t="s">
        <v>670</v>
      </c>
      <c r="I78" t="s">
        <v>671</v>
      </c>
      <c r="J78" t="s">
        <v>668</v>
      </c>
    </row>
    <row r="79" spans="1:10" x14ac:dyDescent="0.25">
      <c r="A79" t="s">
        <v>672</v>
      </c>
      <c r="B79" t="s">
        <v>410</v>
      </c>
      <c r="C79" t="s">
        <v>511</v>
      </c>
      <c r="D79" t="s">
        <v>673</v>
      </c>
      <c r="E79" t="s">
        <v>674</v>
      </c>
      <c r="F79" t="s">
        <v>675</v>
      </c>
      <c r="G79" t="s">
        <v>676</v>
      </c>
      <c r="H79" t="s">
        <v>677</v>
      </c>
      <c r="I79" t="s">
        <v>678</v>
      </c>
      <c r="J79" t="s">
        <v>672</v>
      </c>
    </row>
    <row r="80" spans="1:10" x14ac:dyDescent="0.25">
      <c r="A80" t="s">
        <v>679</v>
      </c>
      <c r="B80" t="s">
        <v>410</v>
      </c>
      <c r="C80" t="s">
        <v>511</v>
      </c>
      <c r="D80" t="s">
        <v>673</v>
      </c>
      <c r="E80" t="s">
        <v>680</v>
      </c>
      <c r="F80" t="s">
        <v>681</v>
      </c>
      <c r="G80" t="s">
        <v>682</v>
      </c>
      <c r="H80" t="s">
        <v>415</v>
      </c>
      <c r="I80" t="s">
        <v>683</v>
      </c>
      <c r="J80" t="s">
        <v>679</v>
      </c>
    </row>
    <row r="81" spans="1:10" x14ac:dyDescent="0.25">
      <c r="A81" t="s">
        <v>684</v>
      </c>
      <c r="B81" t="s">
        <v>410</v>
      </c>
      <c r="C81" t="s">
        <v>511</v>
      </c>
      <c r="D81" t="s">
        <v>673</v>
      </c>
      <c r="E81" t="s">
        <v>685</v>
      </c>
      <c r="F81" t="s">
        <v>686</v>
      </c>
      <c r="G81" t="s">
        <v>415</v>
      </c>
      <c r="H81" t="s">
        <v>415</v>
      </c>
      <c r="I81" t="s">
        <v>687</v>
      </c>
      <c r="J81" t="s">
        <v>684</v>
      </c>
    </row>
    <row r="82" spans="1:10" x14ac:dyDescent="0.25">
      <c r="A82" t="s">
        <v>688</v>
      </c>
      <c r="B82" t="s">
        <v>410</v>
      </c>
      <c r="C82" t="s">
        <v>511</v>
      </c>
      <c r="D82" t="s">
        <v>673</v>
      </c>
      <c r="E82" t="s">
        <v>685</v>
      </c>
      <c r="F82" t="s">
        <v>686</v>
      </c>
      <c r="G82" t="s">
        <v>689</v>
      </c>
      <c r="H82" t="s">
        <v>415</v>
      </c>
      <c r="I82" t="s">
        <v>690</v>
      </c>
      <c r="J82" t="s">
        <v>688</v>
      </c>
    </row>
    <row r="83" spans="1:10" x14ac:dyDescent="0.25">
      <c r="A83" t="s">
        <v>691</v>
      </c>
      <c r="B83" t="s">
        <v>410</v>
      </c>
      <c r="C83" t="s">
        <v>511</v>
      </c>
      <c r="D83" t="s">
        <v>673</v>
      </c>
      <c r="E83" t="s">
        <v>685</v>
      </c>
      <c r="F83" t="s">
        <v>686</v>
      </c>
      <c r="G83" t="s">
        <v>692</v>
      </c>
      <c r="H83" t="s">
        <v>693</v>
      </c>
      <c r="I83" t="s">
        <v>694</v>
      </c>
      <c r="J83" t="s">
        <v>691</v>
      </c>
    </row>
    <row r="84" spans="1:10" x14ac:dyDescent="0.25">
      <c r="A84" t="s">
        <v>695</v>
      </c>
      <c r="B84" t="s">
        <v>410</v>
      </c>
      <c r="C84" t="s">
        <v>511</v>
      </c>
      <c r="D84" t="s">
        <v>673</v>
      </c>
      <c r="E84" t="s">
        <v>685</v>
      </c>
      <c r="F84" t="s">
        <v>696</v>
      </c>
      <c r="G84" t="s">
        <v>697</v>
      </c>
      <c r="H84" t="s">
        <v>698</v>
      </c>
      <c r="I84" t="s">
        <v>699</v>
      </c>
      <c r="J84" t="s">
        <v>695</v>
      </c>
    </row>
    <row r="85" spans="1:10" x14ac:dyDescent="0.25">
      <c r="A85" t="s">
        <v>700</v>
      </c>
      <c r="B85" t="s">
        <v>410</v>
      </c>
      <c r="C85" t="s">
        <v>511</v>
      </c>
      <c r="D85" t="s">
        <v>673</v>
      </c>
      <c r="E85" t="s">
        <v>685</v>
      </c>
      <c r="F85" t="s">
        <v>696</v>
      </c>
      <c r="G85" t="s">
        <v>697</v>
      </c>
      <c r="H85" t="s">
        <v>415</v>
      </c>
      <c r="I85" t="s">
        <v>701</v>
      </c>
      <c r="J85" t="s">
        <v>700</v>
      </c>
    </row>
    <row r="86" spans="1:10" x14ac:dyDescent="0.25">
      <c r="A86" t="s">
        <v>702</v>
      </c>
      <c r="B86" t="s">
        <v>410</v>
      </c>
      <c r="C86" t="s">
        <v>511</v>
      </c>
      <c r="D86" t="s">
        <v>673</v>
      </c>
      <c r="E86" t="s">
        <v>685</v>
      </c>
      <c r="F86" t="s">
        <v>696</v>
      </c>
      <c r="G86" t="s">
        <v>697</v>
      </c>
      <c r="H86" t="s">
        <v>415</v>
      </c>
      <c r="I86" t="s">
        <v>703</v>
      </c>
      <c r="J86" t="s">
        <v>702</v>
      </c>
    </row>
    <row r="87" spans="1:10" x14ac:dyDescent="0.25">
      <c r="A87" t="s">
        <v>704</v>
      </c>
      <c r="B87" t="s">
        <v>410</v>
      </c>
      <c r="C87" t="s">
        <v>511</v>
      </c>
      <c r="D87" t="s">
        <v>673</v>
      </c>
      <c r="E87" t="s">
        <v>685</v>
      </c>
      <c r="F87" t="s">
        <v>696</v>
      </c>
      <c r="G87" t="s">
        <v>697</v>
      </c>
      <c r="H87" t="s">
        <v>415</v>
      </c>
      <c r="I87" t="s">
        <v>705</v>
      </c>
      <c r="J87" t="s">
        <v>704</v>
      </c>
    </row>
    <row r="88" spans="1:10" x14ac:dyDescent="0.25">
      <c r="A88" t="s">
        <v>706</v>
      </c>
      <c r="B88" t="s">
        <v>410</v>
      </c>
      <c r="C88" t="s">
        <v>511</v>
      </c>
      <c r="D88" t="s">
        <v>673</v>
      </c>
      <c r="E88" t="s">
        <v>707</v>
      </c>
      <c r="F88" t="s">
        <v>708</v>
      </c>
      <c r="G88" t="s">
        <v>709</v>
      </c>
      <c r="H88" t="s">
        <v>710</v>
      </c>
      <c r="I88" t="s">
        <v>711</v>
      </c>
      <c r="J88" t="s">
        <v>706</v>
      </c>
    </row>
    <row r="89" spans="1:10" x14ac:dyDescent="0.25">
      <c r="A89" t="s">
        <v>712</v>
      </c>
      <c r="B89" t="s">
        <v>410</v>
      </c>
      <c r="C89" t="s">
        <v>511</v>
      </c>
      <c r="D89" t="s">
        <v>673</v>
      </c>
      <c r="E89" t="s">
        <v>707</v>
      </c>
      <c r="F89" t="s">
        <v>713</v>
      </c>
      <c r="G89" t="s">
        <v>714</v>
      </c>
      <c r="H89" t="s">
        <v>715</v>
      </c>
      <c r="I89" t="s">
        <v>716</v>
      </c>
      <c r="J89" t="s">
        <v>712</v>
      </c>
    </row>
    <row r="90" spans="1:10" x14ac:dyDescent="0.25">
      <c r="A90" t="s">
        <v>717</v>
      </c>
      <c r="B90" t="s">
        <v>410</v>
      </c>
      <c r="C90" t="s">
        <v>511</v>
      </c>
      <c r="D90" t="s">
        <v>673</v>
      </c>
      <c r="E90" t="s">
        <v>718</v>
      </c>
      <c r="F90" t="s">
        <v>719</v>
      </c>
      <c r="G90" t="s">
        <v>720</v>
      </c>
      <c r="H90" t="s">
        <v>721</v>
      </c>
      <c r="I90" t="s">
        <v>722</v>
      </c>
      <c r="J90" t="s">
        <v>717</v>
      </c>
    </row>
    <row r="91" spans="1:10" x14ac:dyDescent="0.25">
      <c r="A91" t="s">
        <v>723</v>
      </c>
      <c r="B91" t="s">
        <v>410</v>
      </c>
      <c r="C91" t="s">
        <v>511</v>
      </c>
      <c r="D91" t="s">
        <v>673</v>
      </c>
      <c r="E91" t="s">
        <v>718</v>
      </c>
      <c r="F91" t="s">
        <v>719</v>
      </c>
      <c r="G91" t="s">
        <v>720</v>
      </c>
      <c r="H91" t="s">
        <v>415</v>
      </c>
      <c r="I91" t="s">
        <v>724</v>
      </c>
      <c r="J91" t="s">
        <v>723</v>
      </c>
    </row>
    <row r="92" spans="1:10" x14ac:dyDescent="0.25">
      <c r="A92" t="s">
        <v>725</v>
      </c>
      <c r="B92" t="s">
        <v>410</v>
      </c>
      <c r="C92" t="s">
        <v>511</v>
      </c>
      <c r="D92" t="s">
        <v>673</v>
      </c>
      <c r="E92" t="s">
        <v>726</v>
      </c>
      <c r="F92" t="s">
        <v>727</v>
      </c>
      <c r="G92" t="s">
        <v>415</v>
      </c>
      <c r="H92" t="s">
        <v>415</v>
      </c>
      <c r="I92" t="s">
        <v>728</v>
      </c>
      <c r="J92" t="s">
        <v>725</v>
      </c>
    </row>
    <row r="93" spans="1:10" x14ac:dyDescent="0.25">
      <c r="A93" t="s">
        <v>281</v>
      </c>
      <c r="B93" t="s">
        <v>410</v>
      </c>
      <c r="C93" t="s">
        <v>511</v>
      </c>
      <c r="D93" t="s">
        <v>673</v>
      </c>
      <c r="E93" t="s">
        <v>726</v>
      </c>
      <c r="F93" t="s">
        <v>727</v>
      </c>
      <c r="G93" t="s">
        <v>729</v>
      </c>
      <c r="H93" t="s">
        <v>730</v>
      </c>
      <c r="I93" t="s">
        <v>731</v>
      </c>
      <c r="J93" t="s">
        <v>281</v>
      </c>
    </row>
    <row r="94" spans="1:10" x14ac:dyDescent="0.25">
      <c r="A94" t="s">
        <v>732</v>
      </c>
      <c r="B94" t="s">
        <v>410</v>
      </c>
      <c r="C94" t="s">
        <v>511</v>
      </c>
      <c r="D94" t="s">
        <v>673</v>
      </c>
      <c r="E94" t="s">
        <v>726</v>
      </c>
      <c r="F94" t="s">
        <v>727</v>
      </c>
      <c r="G94" t="s">
        <v>415</v>
      </c>
      <c r="H94" t="s">
        <v>415</v>
      </c>
      <c r="I94" t="s">
        <v>733</v>
      </c>
      <c r="J94" t="s">
        <v>732</v>
      </c>
    </row>
    <row r="95" spans="1:10" x14ac:dyDescent="0.25">
      <c r="A95" t="s">
        <v>734</v>
      </c>
      <c r="B95" t="s">
        <v>410</v>
      </c>
      <c r="C95" t="s">
        <v>511</v>
      </c>
      <c r="D95" t="s">
        <v>673</v>
      </c>
      <c r="E95" t="s">
        <v>726</v>
      </c>
      <c r="F95" t="s">
        <v>727</v>
      </c>
      <c r="G95" t="s">
        <v>415</v>
      </c>
      <c r="H95" t="s">
        <v>415</v>
      </c>
      <c r="I95" t="s">
        <v>735</v>
      </c>
      <c r="J95" t="s">
        <v>734</v>
      </c>
    </row>
    <row r="96" spans="1:10" x14ac:dyDescent="0.25">
      <c r="A96" t="s">
        <v>736</v>
      </c>
      <c r="B96" t="s">
        <v>410</v>
      </c>
      <c r="C96" t="s">
        <v>511</v>
      </c>
      <c r="D96" t="s">
        <v>673</v>
      </c>
      <c r="E96" t="s">
        <v>726</v>
      </c>
      <c r="F96" t="s">
        <v>727</v>
      </c>
      <c r="G96" t="s">
        <v>737</v>
      </c>
      <c r="H96" t="s">
        <v>738</v>
      </c>
      <c r="I96" t="s">
        <v>739</v>
      </c>
      <c r="J96" t="s">
        <v>736</v>
      </c>
    </row>
    <row r="97" spans="1:10" x14ac:dyDescent="0.25">
      <c r="A97" t="s">
        <v>282</v>
      </c>
      <c r="B97" t="s">
        <v>410</v>
      </c>
      <c r="C97" t="s">
        <v>511</v>
      </c>
      <c r="D97" t="s">
        <v>673</v>
      </c>
      <c r="E97" t="s">
        <v>726</v>
      </c>
      <c r="F97" t="s">
        <v>727</v>
      </c>
      <c r="G97" t="s">
        <v>737</v>
      </c>
      <c r="H97" t="s">
        <v>740</v>
      </c>
      <c r="I97" t="s">
        <v>741</v>
      </c>
      <c r="J97" t="s">
        <v>282</v>
      </c>
    </row>
    <row r="98" spans="1:10" x14ac:dyDescent="0.25">
      <c r="A98" t="s">
        <v>742</v>
      </c>
      <c r="B98" t="s">
        <v>410</v>
      </c>
      <c r="C98" t="s">
        <v>511</v>
      </c>
      <c r="D98" t="s">
        <v>673</v>
      </c>
      <c r="E98" t="s">
        <v>726</v>
      </c>
      <c r="F98" t="s">
        <v>727</v>
      </c>
      <c r="G98" t="s">
        <v>737</v>
      </c>
      <c r="H98" t="s">
        <v>743</v>
      </c>
      <c r="I98" t="s">
        <v>744</v>
      </c>
      <c r="J98" t="s">
        <v>742</v>
      </c>
    </row>
    <row r="99" spans="1:10" x14ac:dyDescent="0.25">
      <c r="A99" t="s">
        <v>745</v>
      </c>
      <c r="B99" t="s">
        <v>410</v>
      </c>
      <c r="C99" t="s">
        <v>511</v>
      </c>
      <c r="D99" t="s">
        <v>673</v>
      </c>
      <c r="E99" t="s">
        <v>726</v>
      </c>
      <c r="F99" t="s">
        <v>727</v>
      </c>
      <c r="G99" t="s">
        <v>737</v>
      </c>
      <c r="H99" t="s">
        <v>415</v>
      </c>
      <c r="I99" t="s">
        <v>746</v>
      </c>
      <c r="J99" t="s">
        <v>745</v>
      </c>
    </row>
    <row r="100" spans="1:10" x14ac:dyDescent="0.25">
      <c r="A100" t="s">
        <v>747</v>
      </c>
      <c r="B100" t="s">
        <v>410</v>
      </c>
      <c r="C100" t="s">
        <v>511</v>
      </c>
      <c r="D100" t="s">
        <v>673</v>
      </c>
      <c r="E100" t="s">
        <v>726</v>
      </c>
      <c r="F100" t="s">
        <v>727</v>
      </c>
      <c r="G100" t="s">
        <v>415</v>
      </c>
      <c r="H100" t="s">
        <v>415</v>
      </c>
      <c r="I100" t="s">
        <v>748</v>
      </c>
      <c r="J100" t="s">
        <v>747</v>
      </c>
    </row>
    <row r="101" spans="1:10" x14ac:dyDescent="0.25">
      <c r="A101" t="s">
        <v>749</v>
      </c>
      <c r="B101" t="s">
        <v>410</v>
      </c>
      <c r="C101" t="s">
        <v>511</v>
      </c>
      <c r="D101" t="s">
        <v>673</v>
      </c>
      <c r="E101" t="s">
        <v>726</v>
      </c>
      <c r="F101" t="s">
        <v>727</v>
      </c>
      <c r="G101" t="s">
        <v>750</v>
      </c>
      <c r="H101" t="s">
        <v>751</v>
      </c>
      <c r="I101" t="s">
        <v>752</v>
      </c>
      <c r="J101" t="s">
        <v>749</v>
      </c>
    </row>
    <row r="102" spans="1:10" x14ac:dyDescent="0.25">
      <c r="A102" t="s">
        <v>753</v>
      </c>
      <c r="B102" t="s">
        <v>410</v>
      </c>
      <c r="C102" t="s">
        <v>511</v>
      </c>
      <c r="D102" t="s">
        <v>673</v>
      </c>
      <c r="E102" t="s">
        <v>726</v>
      </c>
      <c r="F102" t="s">
        <v>727</v>
      </c>
      <c r="G102" t="s">
        <v>415</v>
      </c>
      <c r="H102" t="s">
        <v>415</v>
      </c>
      <c r="I102" t="s">
        <v>754</v>
      </c>
      <c r="J102" t="s">
        <v>753</v>
      </c>
    </row>
    <row r="103" spans="1:10" x14ac:dyDescent="0.25">
      <c r="A103" t="s">
        <v>283</v>
      </c>
      <c r="B103" t="s">
        <v>410</v>
      </c>
      <c r="C103" t="s">
        <v>511</v>
      </c>
      <c r="D103" t="s">
        <v>673</v>
      </c>
      <c r="E103" t="s">
        <v>726</v>
      </c>
      <c r="F103" t="s">
        <v>727</v>
      </c>
      <c r="G103" t="s">
        <v>415</v>
      </c>
      <c r="H103" t="s">
        <v>415</v>
      </c>
      <c r="I103" t="s">
        <v>755</v>
      </c>
      <c r="J103" t="s">
        <v>283</v>
      </c>
    </row>
    <row r="104" spans="1:10" x14ac:dyDescent="0.25">
      <c r="A104" t="s">
        <v>756</v>
      </c>
      <c r="B104" t="s">
        <v>410</v>
      </c>
      <c r="C104" t="s">
        <v>511</v>
      </c>
      <c r="D104" t="s">
        <v>673</v>
      </c>
      <c r="E104" t="s">
        <v>726</v>
      </c>
      <c r="F104" t="s">
        <v>727</v>
      </c>
      <c r="G104" t="s">
        <v>737</v>
      </c>
      <c r="H104" t="s">
        <v>415</v>
      </c>
      <c r="I104" t="s">
        <v>757</v>
      </c>
      <c r="J104" t="s">
        <v>756</v>
      </c>
    </row>
    <row r="105" spans="1:10" x14ac:dyDescent="0.25">
      <c r="A105" t="s">
        <v>758</v>
      </c>
      <c r="B105" t="s">
        <v>410</v>
      </c>
      <c r="C105" t="s">
        <v>511</v>
      </c>
      <c r="D105" t="s">
        <v>673</v>
      </c>
      <c r="E105" t="s">
        <v>726</v>
      </c>
      <c r="F105" t="s">
        <v>727</v>
      </c>
      <c r="G105" t="s">
        <v>737</v>
      </c>
      <c r="H105" t="s">
        <v>759</v>
      </c>
      <c r="I105" t="s">
        <v>760</v>
      </c>
      <c r="J105" t="s">
        <v>758</v>
      </c>
    </row>
    <row r="106" spans="1:10" x14ac:dyDescent="0.25">
      <c r="A106" t="s">
        <v>761</v>
      </c>
      <c r="B106" t="s">
        <v>410</v>
      </c>
      <c r="C106" t="s">
        <v>511</v>
      </c>
      <c r="D106" t="s">
        <v>673</v>
      </c>
      <c r="E106" t="s">
        <v>726</v>
      </c>
      <c r="F106" t="s">
        <v>727</v>
      </c>
      <c r="G106" t="s">
        <v>762</v>
      </c>
      <c r="H106" t="s">
        <v>415</v>
      </c>
      <c r="I106" t="s">
        <v>763</v>
      </c>
      <c r="J106" t="s">
        <v>761</v>
      </c>
    </row>
    <row r="107" spans="1:10" x14ac:dyDescent="0.25">
      <c r="A107" t="s">
        <v>764</v>
      </c>
      <c r="B107" t="s">
        <v>410</v>
      </c>
      <c r="C107" t="s">
        <v>511</v>
      </c>
      <c r="D107" t="s">
        <v>673</v>
      </c>
      <c r="E107" t="s">
        <v>726</v>
      </c>
      <c r="F107" t="s">
        <v>727</v>
      </c>
      <c r="G107" t="s">
        <v>762</v>
      </c>
      <c r="H107" t="s">
        <v>415</v>
      </c>
      <c r="I107" t="s">
        <v>765</v>
      </c>
      <c r="J107" t="s">
        <v>764</v>
      </c>
    </row>
    <row r="108" spans="1:10" x14ac:dyDescent="0.25">
      <c r="A108" t="s">
        <v>766</v>
      </c>
      <c r="B108" t="s">
        <v>410</v>
      </c>
      <c r="C108" t="s">
        <v>511</v>
      </c>
      <c r="D108" t="s">
        <v>673</v>
      </c>
      <c r="E108" t="s">
        <v>767</v>
      </c>
      <c r="F108" t="s">
        <v>768</v>
      </c>
      <c r="G108" t="s">
        <v>415</v>
      </c>
      <c r="H108" t="s">
        <v>415</v>
      </c>
      <c r="I108" t="s">
        <v>769</v>
      </c>
      <c r="J108" t="s">
        <v>766</v>
      </c>
    </row>
    <row r="109" spans="1:10" x14ac:dyDescent="0.25">
      <c r="A109" t="s">
        <v>770</v>
      </c>
      <c r="B109" t="s">
        <v>410</v>
      </c>
      <c r="C109" t="s">
        <v>511</v>
      </c>
      <c r="D109" t="s">
        <v>673</v>
      </c>
      <c r="E109" t="s">
        <v>767</v>
      </c>
      <c r="F109" t="s">
        <v>768</v>
      </c>
      <c r="G109" t="s">
        <v>415</v>
      </c>
      <c r="H109" t="s">
        <v>415</v>
      </c>
      <c r="I109" t="s">
        <v>771</v>
      </c>
      <c r="J109" t="s">
        <v>770</v>
      </c>
    </row>
    <row r="110" spans="1:10" x14ac:dyDescent="0.25">
      <c r="A110" t="s">
        <v>772</v>
      </c>
      <c r="B110" t="s">
        <v>410</v>
      </c>
      <c r="C110" t="s">
        <v>511</v>
      </c>
      <c r="D110" t="s">
        <v>673</v>
      </c>
      <c r="E110" t="s">
        <v>767</v>
      </c>
      <c r="F110" t="s">
        <v>768</v>
      </c>
      <c r="G110" t="s">
        <v>415</v>
      </c>
      <c r="H110" t="s">
        <v>415</v>
      </c>
      <c r="I110" t="s">
        <v>773</v>
      </c>
      <c r="J110" t="s">
        <v>772</v>
      </c>
    </row>
    <row r="111" spans="1:10" x14ac:dyDescent="0.25">
      <c r="A111" t="s">
        <v>774</v>
      </c>
      <c r="B111" t="s">
        <v>410</v>
      </c>
      <c r="C111" t="s">
        <v>511</v>
      </c>
      <c r="D111" t="s">
        <v>673</v>
      </c>
      <c r="E111" t="s">
        <v>767</v>
      </c>
      <c r="F111" t="s">
        <v>768</v>
      </c>
      <c r="G111" t="s">
        <v>775</v>
      </c>
      <c r="H111" t="s">
        <v>776</v>
      </c>
      <c r="I111" t="s">
        <v>777</v>
      </c>
      <c r="J111" t="s">
        <v>774</v>
      </c>
    </row>
    <row r="112" spans="1:10" x14ac:dyDescent="0.25">
      <c r="A112" t="s">
        <v>778</v>
      </c>
      <c r="B112" t="s">
        <v>410</v>
      </c>
      <c r="C112" t="s">
        <v>511</v>
      </c>
      <c r="D112" t="s">
        <v>673</v>
      </c>
      <c r="E112" t="s">
        <v>767</v>
      </c>
      <c r="F112" t="s">
        <v>768</v>
      </c>
      <c r="G112" t="s">
        <v>415</v>
      </c>
      <c r="H112" t="s">
        <v>415</v>
      </c>
      <c r="I112" t="s">
        <v>779</v>
      </c>
      <c r="J112" t="s">
        <v>778</v>
      </c>
    </row>
    <row r="113" spans="1:10" x14ac:dyDescent="0.25">
      <c r="A113" t="s">
        <v>780</v>
      </c>
      <c r="B113" t="s">
        <v>410</v>
      </c>
      <c r="C113" t="s">
        <v>511</v>
      </c>
      <c r="D113" t="s">
        <v>673</v>
      </c>
      <c r="E113" t="s">
        <v>767</v>
      </c>
      <c r="F113" t="s">
        <v>768</v>
      </c>
      <c r="G113" t="s">
        <v>415</v>
      </c>
      <c r="H113" t="s">
        <v>415</v>
      </c>
      <c r="I113" t="s">
        <v>781</v>
      </c>
      <c r="J113" t="s">
        <v>780</v>
      </c>
    </row>
    <row r="114" spans="1:10" x14ac:dyDescent="0.25">
      <c r="A114" t="s">
        <v>782</v>
      </c>
      <c r="B114" t="s">
        <v>410</v>
      </c>
      <c r="C114" t="s">
        <v>511</v>
      </c>
      <c r="D114" t="s">
        <v>673</v>
      </c>
      <c r="E114" t="s">
        <v>767</v>
      </c>
      <c r="F114" t="s">
        <v>768</v>
      </c>
      <c r="G114" t="s">
        <v>783</v>
      </c>
      <c r="H114" t="s">
        <v>784</v>
      </c>
      <c r="I114" t="s">
        <v>785</v>
      </c>
      <c r="J114" t="s">
        <v>782</v>
      </c>
    </row>
    <row r="115" spans="1:10" x14ac:dyDescent="0.25">
      <c r="A115" t="s">
        <v>786</v>
      </c>
      <c r="B115" t="s">
        <v>410</v>
      </c>
      <c r="C115" t="s">
        <v>511</v>
      </c>
      <c r="D115" t="s">
        <v>673</v>
      </c>
      <c r="E115" t="s">
        <v>767</v>
      </c>
      <c r="F115" t="s">
        <v>768</v>
      </c>
      <c r="G115" t="s">
        <v>783</v>
      </c>
      <c r="H115" t="s">
        <v>415</v>
      </c>
      <c r="I115" t="s">
        <v>787</v>
      </c>
      <c r="J115" t="s">
        <v>786</v>
      </c>
    </row>
    <row r="116" spans="1:10" x14ac:dyDescent="0.25">
      <c r="A116" t="s">
        <v>788</v>
      </c>
      <c r="B116" t="s">
        <v>410</v>
      </c>
      <c r="C116" t="s">
        <v>511</v>
      </c>
      <c r="D116" t="s">
        <v>673</v>
      </c>
      <c r="E116" t="s">
        <v>767</v>
      </c>
      <c r="F116" t="s">
        <v>768</v>
      </c>
      <c r="G116" t="s">
        <v>415</v>
      </c>
      <c r="H116" t="s">
        <v>415</v>
      </c>
      <c r="I116" t="s">
        <v>789</v>
      </c>
      <c r="J116" t="s">
        <v>788</v>
      </c>
    </row>
    <row r="117" spans="1:10" x14ac:dyDescent="0.25">
      <c r="A117" t="s">
        <v>790</v>
      </c>
      <c r="B117" t="s">
        <v>410</v>
      </c>
      <c r="C117" t="s">
        <v>511</v>
      </c>
      <c r="D117" t="s">
        <v>673</v>
      </c>
      <c r="E117" t="s">
        <v>767</v>
      </c>
      <c r="F117" t="s">
        <v>768</v>
      </c>
      <c r="G117" t="s">
        <v>791</v>
      </c>
      <c r="H117" t="s">
        <v>792</v>
      </c>
      <c r="I117" t="s">
        <v>793</v>
      </c>
      <c r="J117" t="s">
        <v>790</v>
      </c>
    </row>
    <row r="118" spans="1:10" x14ac:dyDescent="0.25">
      <c r="A118" t="s">
        <v>794</v>
      </c>
      <c r="B118" t="s">
        <v>410</v>
      </c>
      <c r="C118" t="s">
        <v>511</v>
      </c>
      <c r="D118" t="s">
        <v>673</v>
      </c>
      <c r="E118" t="s">
        <v>767</v>
      </c>
      <c r="F118" t="s">
        <v>768</v>
      </c>
      <c r="G118" t="s">
        <v>791</v>
      </c>
      <c r="H118" t="s">
        <v>415</v>
      </c>
      <c r="I118" t="s">
        <v>795</v>
      </c>
      <c r="J118" t="s">
        <v>794</v>
      </c>
    </row>
    <row r="119" spans="1:10" x14ac:dyDescent="0.25">
      <c r="A119" t="s">
        <v>796</v>
      </c>
      <c r="B119" t="s">
        <v>410</v>
      </c>
      <c r="C119" t="s">
        <v>511</v>
      </c>
      <c r="D119" t="s">
        <v>673</v>
      </c>
      <c r="E119" t="s">
        <v>767</v>
      </c>
      <c r="F119" t="s">
        <v>768</v>
      </c>
      <c r="G119" t="s">
        <v>415</v>
      </c>
      <c r="H119" t="s">
        <v>415</v>
      </c>
      <c r="I119" t="s">
        <v>797</v>
      </c>
      <c r="J119" t="s">
        <v>796</v>
      </c>
    </row>
    <row r="120" spans="1:10" x14ac:dyDescent="0.25">
      <c r="A120" t="s">
        <v>798</v>
      </c>
      <c r="B120" t="s">
        <v>410</v>
      </c>
      <c r="C120" t="s">
        <v>511</v>
      </c>
      <c r="D120" t="s">
        <v>673</v>
      </c>
      <c r="E120" t="s">
        <v>767</v>
      </c>
      <c r="F120" t="s">
        <v>768</v>
      </c>
      <c r="G120" t="s">
        <v>415</v>
      </c>
      <c r="H120" t="s">
        <v>415</v>
      </c>
      <c r="I120" t="s">
        <v>799</v>
      </c>
      <c r="J120" t="s">
        <v>798</v>
      </c>
    </row>
    <row r="121" spans="1:10" x14ac:dyDescent="0.25">
      <c r="A121" t="s">
        <v>800</v>
      </c>
      <c r="B121" t="s">
        <v>410</v>
      </c>
      <c r="C121" t="s">
        <v>511</v>
      </c>
      <c r="D121" t="s">
        <v>673</v>
      </c>
      <c r="E121" t="s">
        <v>767</v>
      </c>
      <c r="F121" t="s">
        <v>768</v>
      </c>
      <c r="G121" t="s">
        <v>415</v>
      </c>
      <c r="H121" t="s">
        <v>415</v>
      </c>
      <c r="I121" t="s">
        <v>801</v>
      </c>
      <c r="J121" t="s">
        <v>800</v>
      </c>
    </row>
    <row r="122" spans="1:10" x14ac:dyDescent="0.25">
      <c r="A122" t="s">
        <v>802</v>
      </c>
      <c r="B122" t="s">
        <v>410</v>
      </c>
      <c r="C122" t="s">
        <v>511</v>
      </c>
      <c r="D122" t="s">
        <v>673</v>
      </c>
      <c r="E122" t="s">
        <v>767</v>
      </c>
      <c r="F122" t="s">
        <v>768</v>
      </c>
      <c r="G122" t="s">
        <v>415</v>
      </c>
      <c r="H122" t="s">
        <v>415</v>
      </c>
      <c r="I122" t="s">
        <v>803</v>
      </c>
      <c r="J122" t="s">
        <v>802</v>
      </c>
    </row>
    <row r="123" spans="1:10" x14ac:dyDescent="0.25">
      <c r="A123" t="s">
        <v>804</v>
      </c>
      <c r="B123" t="s">
        <v>410</v>
      </c>
      <c r="C123" t="s">
        <v>511</v>
      </c>
      <c r="D123" t="s">
        <v>673</v>
      </c>
      <c r="E123" t="s">
        <v>767</v>
      </c>
      <c r="F123" t="s">
        <v>768</v>
      </c>
      <c r="G123" t="s">
        <v>415</v>
      </c>
      <c r="H123" t="s">
        <v>415</v>
      </c>
      <c r="I123" t="s">
        <v>805</v>
      </c>
      <c r="J123" t="s">
        <v>804</v>
      </c>
    </row>
    <row r="124" spans="1:10" x14ac:dyDescent="0.25">
      <c r="A124" t="s">
        <v>806</v>
      </c>
      <c r="B124" t="s">
        <v>410</v>
      </c>
      <c r="C124" t="s">
        <v>511</v>
      </c>
      <c r="D124" t="s">
        <v>673</v>
      </c>
      <c r="E124" t="s">
        <v>767</v>
      </c>
      <c r="F124" t="s">
        <v>768</v>
      </c>
      <c r="G124" t="s">
        <v>807</v>
      </c>
      <c r="H124" t="s">
        <v>808</v>
      </c>
      <c r="I124" t="s">
        <v>809</v>
      </c>
      <c r="J124" t="s">
        <v>806</v>
      </c>
    </row>
    <row r="125" spans="1:10" x14ac:dyDescent="0.25">
      <c r="A125" t="s">
        <v>810</v>
      </c>
      <c r="B125" t="s">
        <v>410</v>
      </c>
      <c r="C125" t="s">
        <v>511</v>
      </c>
      <c r="D125" t="s">
        <v>673</v>
      </c>
      <c r="E125" t="s">
        <v>767</v>
      </c>
      <c r="F125" t="s">
        <v>768</v>
      </c>
      <c r="G125" t="s">
        <v>415</v>
      </c>
      <c r="H125" t="s">
        <v>415</v>
      </c>
      <c r="I125" t="s">
        <v>811</v>
      </c>
      <c r="J125" t="s">
        <v>810</v>
      </c>
    </row>
    <row r="126" spans="1:10" x14ac:dyDescent="0.25">
      <c r="A126" t="s">
        <v>812</v>
      </c>
      <c r="B126" t="s">
        <v>410</v>
      </c>
      <c r="C126" t="s">
        <v>511</v>
      </c>
      <c r="D126" t="s">
        <v>673</v>
      </c>
      <c r="E126" t="s">
        <v>767</v>
      </c>
      <c r="F126" t="s">
        <v>768</v>
      </c>
      <c r="G126" t="s">
        <v>807</v>
      </c>
      <c r="H126" t="s">
        <v>415</v>
      </c>
      <c r="I126" t="s">
        <v>813</v>
      </c>
      <c r="J126" t="s">
        <v>812</v>
      </c>
    </row>
    <row r="127" spans="1:10" x14ac:dyDescent="0.25">
      <c r="A127" t="s">
        <v>814</v>
      </c>
      <c r="B127" t="s">
        <v>410</v>
      </c>
      <c r="C127" t="s">
        <v>511</v>
      </c>
      <c r="D127" t="s">
        <v>673</v>
      </c>
      <c r="E127" t="s">
        <v>767</v>
      </c>
      <c r="F127" t="s">
        <v>768</v>
      </c>
      <c r="G127" t="s">
        <v>815</v>
      </c>
      <c r="H127" t="s">
        <v>816</v>
      </c>
      <c r="I127" t="s">
        <v>817</v>
      </c>
      <c r="J127" t="s">
        <v>814</v>
      </c>
    </row>
    <row r="128" spans="1:10" x14ac:dyDescent="0.25">
      <c r="A128" t="s">
        <v>818</v>
      </c>
      <c r="B128" t="s">
        <v>410</v>
      </c>
      <c r="C128" t="s">
        <v>511</v>
      </c>
      <c r="D128" t="s">
        <v>673</v>
      </c>
      <c r="E128" t="s">
        <v>767</v>
      </c>
      <c r="F128" t="s">
        <v>768</v>
      </c>
      <c r="G128" t="s">
        <v>819</v>
      </c>
      <c r="H128" t="s">
        <v>415</v>
      </c>
      <c r="I128" t="s">
        <v>820</v>
      </c>
      <c r="J128" t="s">
        <v>818</v>
      </c>
    </row>
    <row r="129" spans="1:10" x14ac:dyDescent="0.25">
      <c r="A129" t="s">
        <v>821</v>
      </c>
      <c r="B129" t="s">
        <v>410</v>
      </c>
      <c r="C129" t="s">
        <v>511</v>
      </c>
      <c r="D129" t="s">
        <v>673</v>
      </c>
      <c r="E129" t="s">
        <v>767</v>
      </c>
      <c r="F129" t="s">
        <v>768</v>
      </c>
      <c r="G129" t="s">
        <v>415</v>
      </c>
      <c r="H129" t="s">
        <v>415</v>
      </c>
      <c r="I129" t="s">
        <v>822</v>
      </c>
      <c r="J129" t="s">
        <v>821</v>
      </c>
    </row>
    <row r="130" spans="1:10" x14ac:dyDescent="0.25">
      <c r="A130" t="s">
        <v>823</v>
      </c>
      <c r="B130" t="s">
        <v>410</v>
      </c>
      <c r="C130" t="s">
        <v>511</v>
      </c>
      <c r="D130" t="s">
        <v>673</v>
      </c>
      <c r="E130" t="s">
        <v>767</v>
      </c>
      <c r="F130" t="s">
        <v>768</v>
      </c>
      <c r="G130" t="s">
        <v>415</v>
      </c>
      <c r="H130" t="s">
        <v>415</v>
      </c>
      <c r="I130" t="s">
        <v>824</v>
      </c>
      <c r="J130" t="s">
        <v>823</v>
      </c>
    </row>
    <row r="131" spans="1:10" x14ac:dyDescent="0.25">
      <c r="A131" t="s">
        <v>825</v>
      </c>
      <c r="B131" t="s">
        <v>410</v>
      </c>
      <c r="C131" t="s">
        <v>511</v>
      </c>
      <c r="D131" t="s">
        <v>826</v>
      </c>
      <c r="E131" t="s">
        <v>827</v>
      </c>
      <c r="F131" t="s">
        <v>828</v>
      </c>
      <c r="G131" t="s">
        <v>829</v>
      </c>
      <c r="H131" t="s">
        <v>830</v>
      </c>
      <c r="I131" t="s">
        <v>831</v>
      </c>
      <c r="J131" t="s">
        <v>825</v>
      </c>
    </row>
    <row r="132" spans="1:10" x14ac:dyDescent="0.25">
      <c r="A132" t="s">
        <v>832</v>
      </c>
      <c r="B132" t="s">
        <v>410</v>
      </c>
      <c r="C132" t="s">
        <v>511</v>
      </c>
      <c r="D132" t="s">
        <v>826</v>
      </c>
      <c r="E132" t="s">
        <v>827</v>
      </c>
      <c r="F132" t="s">
        <v>828</v>
      </c>
      <c r="G132" t="s">
        <v>833</v>
      </c>
      <c r="H132" t="s">
        <v>834</v>
      </c>
      <c r="I132" t="s">
        <v>835</v>
      </c>
      <c r="J132" t="s">
        <v>832</v>
      </c>
    </row>
    <row r="133" spans="1:10" x14ac:dyDescent="0.25">
      <c r="A133" t="s">
        <v>836</v>
      </c>
      <c r="B133" t="s">
        <v>410</v>
      </c>
      <c r="C133" t="s">
        <v>511</v>
      </c>
      <c r="D133" t="s">
        <v>837</v>
      </c>
      <c r="E133" t="s">
        <v>838</v>
      </c>
      <c r="F133" t="s">
        <v>839</v>
      </c>
      <c r="G133" t="s">
        <v>840</v>
      </c>
      <c r="H133" t="s">
        <v>415</v>
      </c>
      <c r="I133" t="s">
        <v>841</v>
      </c>
      <c r="J133" t="s">
        <v>836</v>
      </c>
    </row>
    <row r="134" spans="1:10" x14ac:dyDescent="0.25">
      <c r="A134" t="s">
        <v>842</v>
      </c>
      <c r="B134" t="s">
        <v>410</v>
      </c>
      <c r="C134" t="s">
        <v>511</v>
      </c>
      <c r="D134" t="s">
        <v>837</v>
      </c>
      <c r="E134" t="s">
        <v>838</v>
      </c>
      <c r="F134" t="s">
        <v>839</v>
      </c>
      <c r="G134" t="s">
        <v>843</v>
      </c>
      <c r="H134" t="s">
        <v>415</v>
      </c>
      <c r="I134" t="s">
        <v>844</v>
      </c>
      <c r="J134" t="s">
        <v>842</v>
      </c>
    </row>
    <row r="135" spans="1:10" x14ac:dyDescent="0.25">
      <c r="A135" t="s">
        <v>845</v>
      </c>
      <c r="B135" t="s">
        <v>410</v>
      </c>
      <c r="C135" t="s">
        <v>511</v>
      </c>
      <c r="D135" t="s">
        <v>837</v>
      </c>
      <c r="E135" t="s">
        <v>838</v>
      </c>
      <c r="F135" t="s">
        <v>839</v>
      </c>
      <c r="G135" t="s">
        <v>843</v>
      </c>
      <c r="H135" t="s">
        <v>846</v>
      </c>
      <c r="I135" t="s">
        <v>847</v>
      </c>
      <c r="J135" t="s">
        <v>845</v>
      </c>
    </row>
    <row r="136" spans="1:10" x14ac:dyDescent="0.25">
      <c r="A136" t="s">
        <v>848</v>
      </c>
      <c r="B136" t="s">
        <v>410</v>
      </c>
      <c r="C136" t="s">
        <v>511</v>
      </c>
      <c r="D136" t="s">
        <v>837</v>
      </c>
      <c r="E136" t="s">
        <v>838</v>
      </c>
      <c r="F136" t="s">
        <v>839</v>
      </c>
      <c r="G136" t="s">
        <v>843</v>
      </c>
      <c r="H136" t="s">
        <v>849</v>
      </c>
      <c r="I136" t="s">
        <v>850</v>
      </c>
      <c r="J136" t="s">
        <v>848</v>
      </c>
    </row>
    <row r="137" spans="1:10" x14ac:dyDescent="0.25">
      <c r="A137" t="s">
        <v>851</v>
      </c>
      <c r="B137" t="s">
        <v>410</v>
      </c>
      <c r="C137" t="s">
        <v>511</v>
      </c>
      <c r="D137" t="s">
        <v>837</v>
      </c>
      <c r="E137" t="s">
        <v>838</v>
      </c>
      <c r="F137" t="s">
        <v>839</v>
      </c>
      <c r="G137" t="s">
        <v>843</v>
      </c>
      <c r="H137" t="s">
        <v>852</v>
      </c>
      <c r="I137" t="s">
        <v>853</v>
      </c>
      <c r="J137" t="s">
        <v>851</v>
      </c>
    </row>
    <row r="138" spans="1:10" x14ac:dyDescent="0.25">
      <c r="A138" t="s">
        <v>284</v>
      </c>
      <c r="B138" t="s">
        <v>410</v>
      </c>
      <c r="C138" t="s">
        <v>854</v>
      </c>
      <c r="D138" t="s">
        <v>855</v>
      </c>
      <c r="E138" t="s">
        <v>856</v>
      </c>
      <c r="F138" t="s">
        <v>857</v>
      </c>
      <c r="G138" t="s">
        <v>858</v>
      </c>
      <c r="H138" t="s">
        <v>415</v>
      </c>
      <c r="I138" t="s">
        <v>859</v>
      </c>
      <c r="J138" t="s">
        <v>284</v>
      </c>
    </row>
    <row r="139" spans="1:10" x14ac:dyDescent="0.25">
      <c r="A139" t="s">
        <v>860</v>
      </c>
      <c r="B139" t="s">
        <v>410</v>
      </c>
      <c r="C139" t="s">
        <v>861</v>
      </c>
      <c r="D139" t="s">
        <v>862</v>
      </c>
      <c r="E139" t="s">
        <v>863</v>
      </c>
      <c r="F139" t="s">
        <v>864</v>
      </c>
      <c r="G139" t="s">
        <v>415</v>
      </c>
      <c r="H139" t="s">
        <v>415</v>
      </c>
      <c r="I139" t="s">
        <v>865</v>
      </c>
      <c r="J139" t="s">
        <v>860</v>
      </c>
    </row>
    <row r="140" spans="1:10" x14ac:dyDescent="0.25">
      <c r="A140" t="s">
        <v>866</v>
      </c>
      <c r="B140" t="s">
        <v>410</v>
      </c>
      <c r="C140" t="s">
        <v>861</v>
      </c>
      <c r="D140" t="s">
        <v>862</v>
      </c>
      <c r="E140" t="s">
        <v>863</v>
      </c>
      <c r="F140" t="s">
        <v>864</v>
      </c>
      <c r="G140" t="s">
        <v>867</v>
      </c>
      <c r="H140" t="s">
        <v>868</v>
      </c>
      <c r="I140" t="s">
        <v>869</v>
      </c>
      <c r="J140" t="s">
        <v>866</v>
      </c>
    </row>
    <row r="141" spans="1:10" x14ac:dyDescent="0.25">
      <c r="A141" t="s">
        <v>870</v>
      </c>
      <c r="B141" t="s">
        <v>410</v>
      </c>
      <c r="C141" t="s">
        <v>861</v>
      </c>
      <c r="D141" t="s">
        <v>862</v>
      </c>
      <c r="E141" t="s">
        <v>863</v>
      </c>
      <c r="F141" t="s">
        <v>864</v>
      </c>
      <c r="G141" t="s">
        <v>871</v>
      </c>
      <c r="H141" t="s">
        <v>415</v>
      </c>
      <c r="I141" t="s">
        <v>872</v>
      </c>
      <c r="J141" t="s">
        <v>870</v>
      </c>
    </row>
    <row r="142" spans="1:10" x14ac:dyDescent="0.25">
      <c r="A142" t="s">
        <v>873</v>
      </c>
      <c r="B142" t="s">
        <v>410</v>
      </c>
      <c r="C142" t="s">
        <v>861</v>
      </c>
      <c r="D142" t="s">
        <v>862</v>
      </c>
      <c r="E142" t="s">
        <v>874</v>
      </c>
      <c r="F142" t="s">
        <v>415</v>
      </c>
      <c r="G142" t="s">
        <v>415</v>
      </c>
      <c r="H142" t="s">
        <v>415</v>
      </c>
      <c r="I142" t="s">
        <v>875</v>
      </c>
      <c r="J142" t="s">
        <v>873</v>
      </c>
    </row>
    <row r="143" spans="1:10" x14ac:dyDescent="0.25">
      <c r="A143" t="s">
        <v>876</v>
      </c>
      <c r="B143" t="s">
        <v>410</v>
      </c>
      <c r="C143" t="s">
        <v>861</v>
      </c>
      <c r="D143" t="s">
        <v>862</v>
      </c>
      <c r="E143" t="s">
        <v>874</v>
      </c>
      <c r="F143" t="s">
        <v>877</v>
      </c>
      <c r="G143" t="s">
        <v>878</v>
      </c>
      <c r="H143" t="s">
        <v>415</v>
      </c>
      <c r="I143" t="s">
        <v>879</v>
      </c>
      <c r="J143" t="s">
        <v>876</v>
      </c>
    </row>
    <row r="144" spans="1:10" x14ac:dyDescent="0.25">
      <c r="A144" t="s">
        <v>880</v>
      </c>
      <c r="B144" t="s">
        <v>410</v>
      </c>
      <c r="C144" t="s">
        <v>861</v>
      </c>
      <c r="D144" t="s">
        <v>862</v>
      </c>
      <c r="E144" t="s">
        <v>874</v>
      </c>
      <c r="F144" t="s">
        <v>881</v>
      </c>
      <c r="G144" t="s">
        <v>415</v>
      </c>
      <c r="H144" t="s">
        <v>415</v>
      </c>
      <c r="I144" t="s">
        <v>882</v>
      </c>
      <c r="J144" t="s">
        <v>880</v>
      </c>
    </row>
    <row r="145" spans="1:10" x14ac:dyDescent="0.25">
      <c r="A145" t="s">
        <v>883</v>
      </c>
      <c r="B145" t="s">
        <v>410</v>
      </c>
      <c r="C145" t="s">
        <v>861</v>
      </c>
      <c r="D145" t="s">
        <v>862</v>
      </c>
      <c r="E145" t="s">
        <v>874</v>
      </c>
      <c r="F145" t="s">
        <v>884</v>
      </c>
      <c r="G145" t="s">
        <v>885</v>
      </c>
      <c r="H145" t="s">
        <v>886</v>
      </c>
      <c r="I145" t="s">
        <v>887</v>
      </c>
      <c r="J145" t="s">
        <v>883</v>
      </c>
    </row>
    <row r="146" spans="1:10" x14ac:dyDescent="0.25">
      <c r="A146" t="s">
        <v>888</v>
      </c>
      <c r="B146" t="s">
        <v>410</v>
      </c>
      <c r="C146" t="s">
        <v>861</v>
      </c>
      <c r="D146" t="s">
        <v>862</v>
      </c>
      <c r="E146" t="s">
        <v>874</v>
      </c>
      <c r="F146" t="s">
        <v>884</v>
      </c>
      <c r="G146" t="s">
        <v>889</v>
      </c>
      <c r="H146" t="s">
        <v>415</v>
      </c>
      <c r="I146" t="s">
        <v>890</v>
      </c>
      <c r="J146" t="s">
        <v>888</v>
      </c>
    </row>
    <row r="147" spans="1:10" x14ac:dyDescent="0.25">
      <c r="A147" t="s">
        <v>891</v>
      </c>
      <c r="B147" t="s">
        <v>410</v>
      </c>
      <c r="C147" t="s">
        <v>861</v>
      </c>
      <c r="D147" t="s">
        <v>862</v>
      </c>
      <c r="E147" t="s">
        <v>874</v>
      </c>
      <c r="F147" t="s">
        <v>884</v>
      </c>
      <c r="G147" t="s">
        <v>889</v>
      </c>
      <c r="H147" t="s">
        <v>415</v>
      </c>
      <c r="I147" t="s">
        <v>892</v>
      </c>
      <c r="J147" t="s">
        <v>891</v>
      </c>
    </row>
    <row r="148" spans="1:10" x14ac:dyDescent="0.25">
      <c r="A148" t="s">
        <v>893</v>
      </c>
      <c r="B148" t="s">
        <v>410</v>
      </c>
      <c r="C148" t="s">
        <v>861</v>
      </c>
      <c r="D148" t="s">
        <v>862</v>
      </c>
      <c r="E148" t="s">
        <v>874</v>
      </c>
      <c r="F148" t="s">
        <v>884</v>
      </c>
      <c r="G148" t="s">
        <v>894</v>
      </c>
      <c r="H148" t="s">
        <v>895</v>
      </c>
      <c r="I148" t="s">
        <v>896</v>
      </c>
      <c r="J148" t="s">
        <v>893</v>
      </c>
    </row>
    <row r="149" spans="1:10" x14ac:dyDescent="0.25">
      <c r="A149" t="s">
        <v>897</v>
      </c>
      <c r="B149" t="s">
        <v>410</v>
      </c>
      <c r="C149" t="s">
        <v>861</v>
      </c>
      <c r="D149" t="s">
        <v>862</v>
      </c>
      <c r="E149" t="s">
        <v>874</v>
      </c>
      <c r="F149" t="s">
        <v>898</v>
      </c>
      <c r="G149" t="s">
        <v>899</v>
      </c>
      <c r="H149" t="s">
        <v>900</v>
      </c>
      <c r="I149" t="s">
        <v>901</v>
      </c>
      <c r="J149" t="s">
        <v>897</v>
      </c>
    </row>
    <row r="150" spans="1:10" x14ac:dyDescent="0.25">
      <c r="A150" t="s">
        <v>902</v>
      </c>
      <c r="B150" t="s">
        <v>410</v>
      </c>
      <c r="C150" t="s">
        <v>861</v>
      </c>
      <c r="D150" t="s">
        <v>862</v>
      </c>
      <c r="E150" t="s">
        <v>874</v>
      </c>
      <c r="F150" t="s">
        <v>903</v>
      </c>
      <c r="G150" t="s">
        <v>904</v>
      </c>
      <c r="H150" t="s">
        <v>415</v>
      </c>
      <c r="I150" t="s">
        <v>905</v>
      </c>
      <c r="J150" t="s">
        <v>902</v>
      </c>
    </row>
    <row r="151" spans="1:10" x14ac:dyDescent="0.25">
      <c r="A151" t="s">
        <v>906</v>
      </c>
      <c r="B151" t="s">
        <v>410</v>
      </c>
      <c r="C151" t="s">
        <v>861</v>
      </c>
      <c r="D151" t="s">
        <v>862</v>
      </c>
      <c r="E151" t="s">
        <v>874</v>
      </c>
      <c r="F151" t="s">
        <v>903</v>
      </c>
      <c r="G151" t="s">
        <v>907</v>
      </c>
      <c r="H151" t="s">
        <v>415</v>
      </c>
      <c r="I151" t="s">
        <v>908</v>
      </c>
      <c r="J151" t="s">
        <v>906</v>
      </c>
    </row>
    <row r="152" spans="1:10" x14ac:dyDescent="0.25">
      <c r="A152" t="s">
        <v>909</v>
      </c>
      <c r="B152" t="s">
        <v>410</v>
      </c>
      <c r="C152" t="s">
        <v>861</v>
      </c>
      <c r="D152" t="s">
        <v>862</v>
      </c>
      <c r="E152" t="s">
        <v>874</v>
      </c>
      <c r="F152" t="s">
        <v>910</v>
      </c>
      <c r="G152" t="s">
        <v>911</v>
      </c>
      <c r="H152" t="s">
        <v>415</v>
      </c>
      <c r="I152" t="s">
        <v>912</v>
      </c>
      <c r="J152" t="s">
        <v>909</v>
      </c>
    </row>
    <row r="153" spans="1:10" x14ac:dyDescent="0.25">
      <c r="A153" t="s">
        <v>913</v>
      </c>
      <c r="B153" t="s">
        <v>410</v>
      </c>
      <c r="C153" t="s">
        <v>861</v>
      </c>
      <c r="D153" t="s">
        <v>862</v>
      </c>
      <c r="E153" t="s">
        <v>874</v>
      </c>
      <c r="F153" t="s">
        <v>910</v>
      </c>
      <c r="G153" t="s">
        <v>911</v>
      </c>
      <c r="H153" t="s">
        <v>914</v>
      </c>
      <c r="I153" t="s">
        <v>915</v>
      </c>
      <c r="J153" t="s">
        <v>913</v>
      </c>
    </row>
    <row r="154" spans="1:10" x14ac:dyDescent="0.25">
      <c r="A154" t="s">
        <v>916</v>
      </c>
      <c r="B154" t="s">
        <v>410</v>
      </c>
      <c r="C154" t="s">
        <v>861</v>
      </c>
      <c r="D154" t="s">
        <v>862</v>
      </c>
      <c r="E154" t="s">
        <v>874</v>
      </c>
      <c r="F154" t="s">
        <v>917</v>
      </c>
      <c r="G154" t="s">
        <v>918</v>
      </c>
      <c r="H154" t="s">
        <v>415</v>
      </c>
      <c r="I154" t="s">
        <v>919</v>
      </c>
      <c r="J154" t="s">
        <v>916</v>
      </c>
    </row>
    <row r="155" spans="1:10" x14ac:dyDescent="0.25">
      <c r="A155" t="s">
        <v>920</v>
      </c>
      <c r="B155" t="s">
        <v>410</v>
      </c>
      <c r="C155" t="s">
        <v>861</v>
      </c>
      <c r="D155" t="s">
        <v>862</v>
      </c>
      <c r="E155" t="s">
        <v>874</v>
      </c>
      <c r="F155" t="s">
        <v>917</v>
      </c>
      <c r="G155" t="s">
        <v>415</v>
      </c>
      <c r="H155" t="s">
        <v>415</v>
      </c>
      <c r="I155" t="s">
        <v>921</v>
      </c>
      <c r="J155" t="s">
        <v>920</v>
      </c>
    </row>
    <row r="156" spans="1:10" x14ac:dyDescent="0.25">
      <c r="A156" t="s">
        <v>922</v>
      </c>
      <c r="B156" t="s">
        <v>410</v>
      </c>
      <c r="C156" t="s">
        <v>861</v>
      </c>
      <c r="D156" t="s">
        <v>862</v>
      </c>
      <c r="E156" t="s">
        <v>874</v>
      </c>
      <c r="F156" t="s">
        <v>917</v>
      </c>
      <c r="G156" t="s">
        <v>923</v>
      </c>
      <c r="H156" t="s">
        <v>924</v>
      </c>
      <c r="I156" t="s">
        <v>925</v>
      </c>
      <c r="J156" t="s">
        <v>922</v>
      </c>
    </row>
    <row r="157" spans="1:10" x14ac:dyDescent="0.25">
      <c r="A157" t="s">
        <v>926</v>
      </c>
      <c r="B157" t="s">
        <v>410</v>
      </c>
      <c r="C157" t="s">
        <v>861</v>
      </c>
      <c r="D157" t="s">
        <v>862</v>
      </c>
      <c r="E157" t="s">
        <v>874</v>
      </c>
      <c r="F157" t="s">
        <v>927</v>
      </c>
      <c r="G157" t="s">
        <v>928</v>
      </c>
      <c r="H157" t="s">
        <v>415</v>
      </c>
      <c r="I157" t="s">
        <v>929</v>
      </c>
      <c r="J157" t="s">
        <v>926</v>
      </c>
    </row>
    <row r="158" spans="1:10" x14ac:dyDescent="0.25">
      <c r="A158" t="s">
        <v>930</v>
      </c>
      <c r="B158" t="s">
        <v>410</v>
      </c>
      <c r="C158" t="s">
        <v>861</v>
      </c>
      <c r="D158" t="s">
        <v>862</v>
      </c>
      <c r="E158" t="s">
        <v>874</v>
      </c>
      <c r="F158" t="s">
        <v>931</v>
      </c>
      <c r="G158" t="s">
        <v>932</v>
      </c>
      <c r="H158" t="s">
        <v>415</v>
      </c>
      <c r="I158" t="s">
        <v>933</v>
      </c>
      <c r="J158" t="s">
        <v>930</v>
      </c>
    </row>
    <row r="159" spans="1:10" x14ac:dyDescent="0.25">
      <c r="A159" t="s">
        <v>934</v>
      </c>
      <c r="B159" t="s">
        <v>410</v>
      </c>
      <c r="C159" t="s">
        <v>861</v>
      </c>
      <c r="D159" t="s">
        <v>862</v>
      </c>
      <c r="E159" t="s">
        <v>874</v>
      </c>
      <c r="F159" t="s">
        <v>931</v>
      </c>
      <c r="G159" t="s">
        <v>932</v>
      </c>
      <c r="H159" t="s">
        <v>935</v>
      </c>
      <c r="I159" t="s">
        <v>936</v>
      </c>
      <c r="J159" t="s">
        <v>934</v>
      </c>
    </row>
    <row r="160" spans="1:10" x14ac:dyDescent="0.25">
      <c r="A160" t="s">
        <v>937</v>
      </c>
      <c r="B160" t="s">
        <v>410</v>
      </c>
      <c r="C160" t="s">
        <v>861</v>
      </c>
      <c r="D160" t="s">
        <v>862</v>
      </c>
      <c r="E160" t="s">
        <v>874</v>
      </c>
      <c r="F160" t="s">
        <v>931</v>
      </c>
      <c r="G160" t="s">
        <v>932</v>
      </c>
      <c r="H160" t="s">
        <v>938</v>
      </c>
      <c r="I160" t="s">
        <v>939</v>
      </c>
      <c r="J160" t="s">
        <v>937</v>
      </c>
    </row>
    <row r="161" spans="1:10" x14ac:dyDescent="0.25">
      <c r="A161" t="s">
        <v>940</v>
      </c>
      <c r="B161" t="s">
        <v>410</v>
      </c>
      <c r="C161" t="s">
        <v>861</v>
      </c>
      <c r="D161" t="s">
        <v>862</v>
      </c>
      <c r="E161" t="s">
        <v>874</v>
      </c>
      <c r="F161" t="s">
        <v>931</v>
      </c>
      <c r="G161" t="s">
        <v>932</v>
      </c>
      <c r="H161" t="s">
        <v>415</v>
      </c>
      <c r="I161" t="s">
        <v>941</v>
      </c>
      <c r="J161" t="s">
        <v>940</v>
      </c>
    </row>
    <row r="162" spans="1:10" x14ac:dyDescent="0.25">
      <c r="A162" t="s">
        <v>942</v>
      </c>
      <c r="B162" t="s">
        <v>410</v>
      </c>
      <c r="C162" t="s">
        <v>861</v>
      </c>
      <c r="D162" t="s">
        <v>862</v>
      </c>
      <c r="E162" t="s">
        <v>874</v>
      </c>
      <c r="F162" t="s">
        <v>931</v>
      </c>
      <c r="G162" t="s">
        <v>932</v>
      </c>
      <c r="H162" t="s">
        <v>415</v>
      </c>
      <c r="I162" t="s">
        <v>943</v>
      </c>
      <c r="J162" t="s">
        <v>942</v>
      </c>
    </row>
    <row r="163" spans="1:10" x14ac:dyDescent="0.25">
      <c r="A163" t="s">
        <v>944</v>
      </c>
      <c r="B163" t="s">
        <v>410</v>
      </c>
      <c r="C163" t="s">
        <v>861</v>
      </c>
      <c r="D163" t="s">
        <v>862</v>
      </c>
      <c r="E163" t="s">
        <v>874</v>
      </c>
      <c r="F163" t="s">
        <v>931</v>
      </c>
      <c r="G163" t="s">
        <v>932</v>
      </c>
      <c r="H163" t="s">
        <v>945</v>
      </c>
      <c r="I163" t="s">
        <v>946</v>
      </c>
      <c r="J163" t="s">
        <v>944</v>
      </c>
    </row>
    <row r="164" spans="1:10" x14ac:dyDescent="0.25">
      <c r="A164" t="s">
        <v>285</v>
      </c>
      <c r="B164" t="s">
        <v>410</v>
      </c>
      <c r="C164" t="s">
        <v>861</v>
      </c>
      <c r="D164" t="s">
        <v>862</v>
      </c>
      <c r="E164" t="s">
        <v>874</v>
      </c>
      <c r="F164" t="s">
        <v>931</v>
      </c>
      <c r="G164" t="s">
        <v>932</v>
      </c>
      <c r="H164" t="s">
        <v>415</v>
      </c>
      <c r="I164" t="s">
        <v>947</v>
      </c>
      <c r="J164" t="s">
        <v>285</v>
      </c>
    </row>
    <row r="165" spans="1:10" x14ac:dyDescent="0.25">
      <c r="A165" t="s">
        <v>948</v>
      </c>
      <c r="B165" t="s">
        <v>410</v>
      </c>
      <c r="C165" t="s">
        <v>861</v>
      </c>
      <c r="D165" t="s">
        <v>862</v>
      </c>
      <c r="E165" t="s">
        <v>874</v>
      </c>
      <c r="F165" t="s">
        <v>931</v>
      </c>
      <c r="G165" t="s">
        <v>949</v>
      </c>
      <c r="H165" t="s">
        <v>415</v>
      </c>
      <c r="I165" t="s">
        <v>950</v>
      </c>
      <c r="J165" t="s">
        <v>948</v>
      </c>
    </row>
    <row r="166" spans="1:10" x14ac:dyDescent="0.25">
      <c r="A166" t="s">
        <v>951</v>
      </c>
      <c r="B166" t="s">
        <v>410</v>
      </c>
      <c r="C166" t="s">
        <v>861</v>
      </c>
      <c r="D166" t="s">
        <v>862</v>
      </c>
      <c r="E166" t="s">
        <v>952</v>
      </c>
      <c r="F166" t="s">
        <v>953</v>
      </c>
      <c r="G166" t="s">
        <v>954</v>
      </c>
      <c r="H166" t="s">
        <v>955</v>
      </c>
      <c r="I166" t="s">
        <v>956</v>
      </c>
      <c r="J166" t="s">
        <v>951</v>
      </c>
    </row>
    <row r="167" spans="1:10" x14ac:dyDescent="0.25">
      <c r="A167" t="s">
        <v>957</v>
      </c>
      <c r="B167" t="s">
        <v>410</v>
      </c>
      <c r="C167" t="s">
        <v>861</v>
      </c>
      <c r="D167" t="s">
        <v>862</v>
      </c>
      <c r="E167" t="s">
        <v>952</v>
      </c>
      <c r="F167" t="s">
        <v>953</v>
      </c>
      <c r="G167" t="s">
        <v>958</v>
      </c>
      <c r="H167" t="s">
        <v>959</v>
      </c>
      <c r="I167" t="s">
        <v>960</v>
      </c>
      <c r="J167" t="s">
        <v>957</v>
      </c>
    </row>
    <row r="168" spans="1:10" x14ac:dyDescent="0.25">
      <c r="A168" t="s">
        <v>961</v>
      </c>
      <c r="B168" t="s">
        <v>410</v>
      </c>
      <c r="C168" t="s">
        <v>861</v>
      </c>
      <c r="D168" t="s">
        <v>862</v>
      </c>
      <c r="E168" t="s">
        <v>952</v>
      </c>
      <c r="F168" t="s">
        <v>953</v>
      </c>
      <c r="G168" t="s">
        <v>954</v>
      </c>
      <c r="H168" t="s">
        <v>962</v>
      </c>
      <c r="I168" t="s">
        <v>963</v>
      </c>
      <c r="J168" t="s">
        <v>961</v>
      </c>
    </row>
    <row r="169" spans="1:10" x14ac:dyDescent="0.25">
      <c r="A169" t="s">
        <v>964</v>
      </c>
      <c r="B169" t="s">
        <v>410</v>
      </c>
      <c r="C169" t="s">
        <v>861</v>
      </c>
      <c r="D169" t="s">
        <v>862</v>
      </c>
      <c r="E169" t="s">
        <v>952</v>
      </c>
      <c r="F169" t="s">
        <v>953</v>
      </c>
      <c r="G169" t="s">
        <v>954</v>
      </c>
      <c r="H169" t="s">
        <v>965</v>
      </c>
      <c r="I169" t="s">
        <v>966</v>
      </c>
      <c r="J169" t="s">
        <v>964</v>
      </c>
    </row>
    <row r="170" spans="1:10" x14ac:dyDescent="0.25">
      <c r="A170" t="s">
        <v>967</v>
      </c>
      <c r="B170" t="s">
        <v>410</v>
      </c>
      <c r="C170" t="s">
        <v>861</v>
      </c>
      <c r="D170" t="s">
        <v>862</v>
      </c>
      <c r="E170" t="s">
        <v>874</v>
      </c>
      <c r="F170" t="s">
        <v>968</v>
      </c>
      <c r="G170" t="s">
        <v>969</v>
      </c>
      <c r="H170" t="s">
        <v>970</v>
      </c>
      <c r="I170" t="s">
        <v>971</v>
      </c>
      <c r="J170" t="s">
        <v>967</v>
      </c>
    </row>
    <row r="171" spans="1:10" x14ac:dyDescent="0.25">
      <c r="A171" t="s">
        <v>972</v>
      </c>
      <c r="B171" t="s">
        <v>410</v>
      </c>
      <c r="C171" t="s">
        <v>861</v>
      </c>
      <c r="D171" t="s">
        <v>862</v>
      </c>
      <c r="E171" t="s">
        <v>874</v>
      </c>
      <c r="F171" t="s">
        <v>968</v>
      </c>
      <c r="G171" t="s">
        <v>969</v>
      </c>
      <c r="H171" t="s">
        <v>973</v>
      </c>
      <c r="I171" t="s">
        <v>974</v>
      </c>
      <c r="J171" t="s">
        <v>972</v>
      </c>
    </row>
    <row r="172" spans="1:10" x14ac:dyDescent="0.25">
      <c r="A172" t="s">
        <v>975</v>
      </c>
      <c r="B172" t="s">
        <v>410</v>
      </c>
      <c r="C172" t="s">
        <v>861</v>
      </c>
      <c r="D172" t="s">
        <v>862</v>
      </c>
      <c r="E172" t="s">
        <v>874</v>
      </c>
      <c r="F172" t="s">
        <v>976</v>
      </c>
      <c r="G172" t="s">
        <v>977</v>
      </c>
      <c r="H172" t="s">
        <v>415</v>
      </c>
      <c r="I172" t="s">
        <v>978</v>
      </c>
      <c r="J172" t="s">
        <v>975</v>
      </c>
    </row>
    <row r="173" spans="1:10" x14ac:dyDescent="0.25">
      <c r="A173" t="s">
        <v>979</v>
      </c>
      <c r="B173" t="s">
        <v>410</v>
      </c>
      <c r="C173" t="s">
        <v>861</v>
      </c>
      <c r="D173" t="s">
        <v>862</v>
      </c>
      <c r="E173" t="s">
        <v>874</v>
      </c>
      <c r="F173" t="s">
        <v>976</v>
      </c>
      <c r="G173" t="s">
        <v>977</v>
      </c>
      <c r="H173" t="s">
        <v>980</v>
      </c>
      <c r="I173" t="s">
        <v>981</v>
      </c>
      <c r="J173" t="s">
        <v>979</v>
      </c>
    </row>
    <row r="174" spans="1:10" x14ac:dyDescent="0.25">
      <c r="A174" t="s">
        <v>982</v>
      </c>
      <c r="B174" t="s">
        <v>410</v>
      </c>
      <c r="C174" t="s">
        <v>861</v>
      </c>
      <c r="D174" t="s">
        <v>862</v>
      </c>
      <c r="E174" t="s">
        <v>874</v>
      </c>
      <c r="F174" t="s">
        <v>983</v>
      </c>
      <c r="G174" t="s">
        <v>984</v>
      </c>
      <c r="H174" t="s">
        <v>415</v>
      </c>
      <c r="I174" t="s">
        <v>985</v>
      </c>
      <c r="J174" t="s">
        <v>982</v>
      </c>
    </row>
    <row r="175" spans="1:10" x14ac:dyDescent="0.25">
      <c r="A175" t="s">
        <v>986</v>
      </c>
      <c r="B175" t="s">
        <v>410</v>
      </c>
      <c r="C175" t="s">
        <v>861</v>
      </c>
      <c r="D175" t="s">
        <v>862</v>
      </c>
      <c r="E175" t="s">
        <v>874</v>
      </c>
      <c r="F175" t="s">
        <v>987</v>
      </c>
      <c r="G175" t="s">
        <v>988</v>
      </c>
      <c r="H175" t="s">
        <v>415</v>
      </c>
      <c r="I175" t="s">
        <v>989</v>
      </c>
      <c r="J175" t="s">
        <v>986</v>
      </c>
    </row>
    <row r="176" spans="1:10" x14ac:dyDescent="0.25">
      <c r="A176" t="s">
        <v>990</v>
      </c>
      <c r="B176" t="s">
        <v>410</v>
      </c>
      <c r="C176" t="s">
        <v>861</v>
      </c>
      <c r="D176" t="s">
        <v>862</v>
      </c>
      <c r="E176" t="s">
        <v>874</v>
      </c>
      <c r="F176" t="s">
        <v>987</v>
      </c>
      <c r="G176" t="s">
        <v>988</v>
      </c>
      <c r="H176" t="s">
        <v>415</v>
      </c>
      <c r="I176" t="s">
        <v>991</v>
      </c>
      <c r="J176" t="s">
        <v>990</v>
      </c>
    </row>
    <row r="177" spans="1:10" x14ac:dyDescent="0.25">
      <c r="A177" t="s">
        <v>992</v>
      </c>
      <c r="B177" t="s">
        <v>410</v>
      </c>
      <c r="C177" t="s">
        <v>861</v>
      </c>
      <c r="D177" t="s">
        <v>862</v>
      </c>
      <c r="E177" t="s">
        <v>874</v>
      </c>
      <c r="F177" t="s">
        <v>987</v>
      </c>
      <c r="G177" t="s">
        <v>988</v>
      </c>
      <c r="H177" t="s">
        <v>993</v>
      </c>
      <c r="I177" t="s">
        <v>994</v>
      </c>
      <c r="J177" t="s">
        <v>992</v>
      </c>
    </row>
    <row r="178" spans="1:10" x14ac:dyDescent="0.25">
      <c r="A178" t="s">
        <v>995</v>
      </c>
      <c r="B178" t="s">
        <v>410</v>
      </c>
      <c r="C178" t="s">
        <v>861</v>
      </c>
      <c r="D178" t="s">
        <v>862</v>
      </c>
      <c r="E178" t="s">
        <v>874</v>
      </c>
      <c r="F178" t="s">
        <v>987</v>
      </c>
      <c r="G178" t="s">
        <v>988</v>
      </c>
      <c r="H178" t="s">
        <v>415</v>
      </c>
      <c r="I178" t="s">
        <v>996</v>
      </c>
      <c r="J178" t="s">
        <v>995</v>
      </c>
    </row>
    <row r="179" spans="1:10" x14ac:dyDescent="0.25">
      <c r="A179" t="s">
        <v>997</v>
      </c>
      <c r="B179" t="s">
        <v>410</v>
      </c>
      <c r="C179" t="s">
        <v>861</v>
      </c>
      <c r="D179" t="s">
        <v>862</v>
      </c>
      <c r="E179" t="s">
        <v>874</v>
      </c>
      <c r="F179" t="s">
        <v>987</v>
      </c>
      <c r="G179" t="s">
        <v>988</v>
      </c>
      <c r="H179" t="s">
        <v>415</v>
      </c>
      <c r="I179" t="s">
        <v>998</v>
      </c>
      <c r="J179" t="s">
        <v>997</v>
      </c>
    </row>
    <row r="180" spans="1:10" x14ac:dyDescent="0.25">
      <c r="A180" t="s">
        <v>999</v>
      </c>
      <c r="B180" t="s">
        <v>410</v>
      </c>
      <c r="C180" t="s">
        <v>861</v>
      </c>
      <c r="D180" t="s">
        <v>862</v>
      </c>
      <c r="E180" t="s">
        <v>874</v>
      </c>
      <c r="F180" t="s">
        <v>987</v>
      </c>
      <c r="G180" t="s">
        <v>988</v>
      </c>
      <c r="H180" t="s">
        <v>415</v>
      </c>
      <c r="I180" t="s">
        <v>1000</v>
      </c>
      <c r="J180" t="s">
        <v>999</v>
      </c>
    </row>
    <row r="181" spans="1:10" x14ac:dyDescent="0.25">
      <c r="A181" t="s">
        <v>1001</v>
      </c>
      <c r="B181" t="s">
        <v>410</v>
      </c>
      <c r="C181" t="s">
        <v>861</v>
      </c>
      <c r="D181" t="s">
        <v>862</v>
      </c>
      <c r="E181" t="s">
        <v>874</v>
      </c>
      <c r="F181" t="s">
        <v>987</v>
      </c>
      <c r="G181" t="s">
        <v>988</v>
      </c>
      <c r="H181" t="s">
        <v>415</v>
      </c>
      <c r="I181" t="s">
        <v>1002</v>
      </c>
      <c r="J181" t="s">
        <v>1001</v>
      </c>
    </row>
    <row r="182" spans="1:10" x14ac:dyDescent="0.25">
      <c r="A182" t="s">
        <v>1003</v>
      </c>
      <c r="B182" t="s">
        <v>410</v>
      </c>
      <c r="C182" t="s">
        <v>861</v>
      </c>
      <c r="D182" t="s">
        <v>862</v>
      </c>
      <c r="E182" t="s">
        <v>874</v>
      </c>
      <c r="F182" t="s">
        <v>987</v>
      </c>
      <c r="G182" t="s">
        <v>988</v>
      </c>
      <c r="H182" t="s">
        <v>415</v>
      </c>
      <c r="I182" t="s">
        <v>1004</v>
      </c>
      <c r="J182" t="s">
        <v>1003</v>
      </c>
    </row>
    <row r="183" spans="1:10" x14ac:dyDescent="0.25">
      <c r="A183" t="s">
        <v>1005</v>
      </c>
      <c r="B183" t="s">
        <v>410</v>
      </c>
      <c r="C183" t="s">
        <v>861</v>
      </c>
      <c r="D183" t="s">
        <v>862</v>
      </c>
      <c r="E183" t="s">
        <v>874</v>
      </c>
      <c r="F183" t="s">
        <v>987</v>
      </c>
      <c r="G183" t="s">
        <v>988</v>
      </c>
      <c r="H183" t="s">
        <v>415</v>
      </c>
      <c r="I183" t="s">
        <v>1006</v>
      </c>
      <c r="J183" t="s">
        <v>1005</v>
      </c>
    </row>
    <row r="184" spans="1:10" x14ac:dyDescent="0.25">
      <c r="A184" t="s">
        <v>1007</v>
      </c>
      <c r="B184" t="s">
        <v>410</v>
      </c>
      <c r="C184" t="s">
        <v>861</v>
      </c>
      <c r="D184" t="s">
        <v>862</v>
      </c>
      <c r="E184" t="s">
        <v>874</v>
      </c>
      <c r="F184" t="s">
        <v>987</v>
      </c>
      <c r="G184" t="s">
        <v>988</v>
      </c>
      <c r="H184" t="s">
        <v>1008</v>
      </c>
      <c r="I184" t="s">
        <v>1009</v>
      </c>
      <c r="J184" t="s">
        <v>1007</v>
      </c>
    </row>
    <row r="185" spans="1:10" x14ac:dyDescent="0.25">
      <c r="A185" t="s">
        <v>1010</v>
      </c>
      <c r="B185" t="s">
        <v>410</v>
      </c>
      <c r="C185" t="s">
        <v>861</v>
      </c>
      <c r="D185" t="s">
        <v>862</v>
      </c>
      <c r="E185" t="s">
        <v>874</v>
      </c>
      <c r="F185" t="s">
        <v>987</v>
      </c>
      <c r="G185" t="s">
        <v>988</v>
      </c>
      <c r="H185" t="s">
        <v>415</v>
      </c>
      <c r="I185" t="s">
        <v>1011</v>
      </c>
      <c r="J185" t="s">
        <v>1010</v>
      </c>
    </row>
    <row r="186" spans="1:10" x14ac:dyDescent="0.25">
      <c r="A186" t="s">
        <v>1012</v>
      </c>
      <c r="B186" t="s">
        <v>410</v>
      </c>
      <c r="C186" t="s">
        <v>861</v>
      </c>
      <c r="D186" t="s">
        <v>862</v>
      </c>
      <c r="E186" t="s">
        <v>874</v>
      </c>
      <c r="F186" t="s">
        <v>1013</v>
      </c>
      <c r="G186" t="s">
        <v>1014</v>
      </c>
      <c r="H186" t="s">
        <v>415</v>
      </c>
      <c r="I186" t="s">
        <v>1015</v>
      </c>
      <c r="J186" t="s">
        <v>1012</v>
      </c>
    </row>
    <row r="187" spans="1:10" x14ac:dyDescent="0.25">
      <c r="A187" t="s">
        <v>1016</v>
      </c>
      <c r="B187" t="s">
        <v>410</v>
      </c>
      <c r="C187" t="s">
        <v>1017</v>
      </c>
      <c r="D187" t="s">
        <v>1018</v>
      </c>
      <c r="E187" t="s">
        <v>1019</v>
      </c>
      <c r="F187" t="s">
        <v>1020</v>
      </c>
      <c r="G187" t="s">
        <v>1021</v>
      </c>
      <c r="H187" t="s">
        <v>1022</v>
      </c>
      <c r="I187" t="s">
        <v>1023</v>
      </c>
      <c r="J187" t="s">
        <v>1016</v>
      </c>
    </row>
    <row r="188" spans="1:10" x14ac:dyDescent="0.25">
      <c r="A188" t="s">
        <v>1024</v>
      </c>
      <c r="B188" t="s">
        <v>410</v>
      </c>
      <c r="C188" t="s">
        <v>1017</v>
      </c>
      <c r="D188" t="s">
        <v>1018</v>
      </c>
      <c r="E188" t="s">
        <v>1019</v>
      </c>
      <c r="F188" t="s">
        <v>1020</v>
      </c>
      <c r="G188" t="s">
        <v>1025</v>
      </c>
      <c r="H188" t="s">
        <v>1026</v>
      </c>
      <c r="I188" t="s">
        <v>1027</v>
      </c>
      <c r="J188" t="s">
        <v>1024</v>
      </c>
    </row>
    <row r="189" spans="1:10" x14ac:dyDescent="0.25">
      <c r="A189" t="s">
        <v>1028</v>
      </c>
      <c r="B189" t="s">
        <v>410</v>
      </c>
      <c r="C189" t="s">
        <v>1017</v>
      </c>
      <c r="D189" t="s">
        <v>1018</v>
      </c>
      <c r="E189" t="s">
        <v>1019</v>
      </c>
      <c r="F189" t="s">
        <v>1020</v>
      </c>
      <c r="G189" t="s">
        <v>415</v>
      </c>
      <c r="H189" t="s">
        <v>415</v>
      </c>
      <c r="I189" t="s">
        <v>1029</v>
      </c>
      <c r="J189" t="s">
        <v>1028</v>
      </c>
    </row>
    <row r="190" spans="1:10" x14ac:dyDescent="0.25">
      <c r="A190" t="s">
        <v>1030</v>
      </c>
      <c r="B190" t="s">
        <v>410</v>
      </c>
      <c r="C190" t="s">
        <v>1017</v>
      </c>
      <c r="D190" t="s">
        <v>1018</v>
      </c>
      <c r="E190" t="s">
        <v>1019</v>
      </c>
      <c r="F190" t="s">
        <v>1020</v>
      </c>
      <c r="G190" t="s">
        <v>1031</v>
      </c>
      <c r="H190" t="s">
        <v>415</v>
      </c>
      <c r="I190" t="s">
        <v>1032</v>
      </c>
      <c r="J190" t="s">
        <v>1030</v>
      </c>
    </row>
    <row r="191" spans="1:10" x14ac:dyDescent="0.25">
      <c r="A191" t="s">
        <v>1033</v>
      </c>
      <c r="B191" t="s">
        <v>410</v>
      </c>
      <c r="C191" t="s">
        <v>1017</v>
      </c>
      <c r="D191" t="s">
        <v>1018</v>
      </c>
      <c r="E191" t="s">
        <v>1019</v>
      </c>
      <c r="F191" t="s">
        <v>1034</v>
      </c>
      <c r="G191" t="s">
        <v>1035</v>
      </c>
      <c r="H191" t="s">
        <v>415</v>
      </c>
      <c r="I191" t="s">
        <v>1036</v>
      </c>
      <c r="J191" t="s">
        <v>1033</v>
      </c>
    </row>
    <row r="192" spans="1:10" x14ac:dyDescent="0.25">
      <c r="A192" t="s">
        <v>1037</v>
      </c>
      <c r="B192" t="s">
        <v>410</v>
      </c>
      <c r="C192" t="s">
        <v>1017</v>
      </c>
      <c r="D192" t="s">
        <v>1018</v>
      </c>
      <c r="E192" t="s">
        <v>1019</v>
      </c>
      <c r="F192" t="s">
        <v>1038</v>
      </c>
      <c r="G192" t="s">
        <v>1039</v>
      </c>
      <c r="H192" t="s">
        <v>415</v>
      </c>
      <c r="I192" t="s">
        <v>1040</v>
      </c>
      <c r="J192" t="s">
        <v>1037</v>
      </c>
    </row>
    <row r="193" spans="1:10" x14ac:dyDescent="0.25">
      <c r="A193" t="s">
        <v>1041</v>
      </c>
      <c r="B193" t="s">
        <v>410</v>
      </c>
      <c r="C193" t="s">
        <v>1017</v>
      </c>
      <c r="D193" t="s">
        <v>1018</v>
      </c>
      <c r="E193" t="s">
        <v>1019</v>
      </c>
      <c r="F193" t="s">
        <v>1038</v>
      </c>
      <c r="G193" t="s">
        <v>1039</v>
      </c>
      <c r="H193" t="s">
        <v>415</v>
      </c>
      <c r="I193" t="s">
        <v>1042</v>
      </c>
      <c r="J193" t="s">
        <v>1041</v>
      </c>
    </row>
    <row r="194" spans="1:10" x14ac:dyDescent="0.25">
      <c r="A194" t="s">
        <v>1043</v>
      </c>
      <c r="B194" t="s">
        <v>410</v>
      </c>
      <c r="C194" t="s">
        <v>1017</v>
      </c>
      <c r="D194" t="s">
        <v>1018</v>
      </c>
      <c r="E194" t="s">
        <v>1019</v>
      </c>
      <c r="F194" t="s">
        <v>1038</v>
      </c>
      <c r="G194" t="s">
        <v>1044</v>
      </c>
      <c r="H194" t="s">
        <v>415</v>
      </c>
      <c r="I194" t="s">
        <v>1045</v>
      </c>
      <c r="J194" t="s">
        <v>1043</v>
      </c>
    </row>
    <row r="195" spans="1:10" x14ac:dyDescent="0.25">
      <c r="A195" t="s">
        <v>1046</v>
      </c>
      <c r="B195" t="s">
        <v>410</v>
      </c>
      <c r="C195" t="s">
        <v>1017</v>
      </c>
      <c r="D195" t="s">
        <v>1018</v>
      </c>
      <c r="E195" t="s">
        <v>1019</v>
      </c>
      <c r="F195" t="s">
        <v>1038</v>
      </c>
      <c r="G195" t="s">
        <v>1044</v>
      </c>
      <c r="H195" t="s">
        <v>415</v>
      </c>
      <c r="I195" t="s">
        <v>1047</v>
      </c>
      <c r="J195" t="s">
        <v>1046</v>
      </c>
    </row>
    <row r="196" spans="1:10" x14ac:dyDescent="0.25">
      <c r="A196" t="s">
        <v>1048</v>
      </c>
      <c r="B196" t="s">
        <v>410</v>
      </c>
      <c r="C196" t="s">
        <v>1017</v>
      </c>
      <c r="D196" t="s">
        <v>1018</v>
      </c>
      <c r="E196" t="s">
        <v>1019</v>
      </c>
      <c r="F196" t="s">
        <v>1038</v>
      </c>
      <c r="G196" t="s">
        <v>1049</v>
      </c>
      <c r="H196" t="s">
        <v>415</v>
      </c>
      <c r="I196" t="s">
        <v>1050</v>
      </c>
      <c r="J196" t="s">
        <v>1048</v>
      </c>
    </row>
    <row r="197" spans="1:10" x14ac:dyDescent="0.25">
      <c r="A197" t="s">
        <v>1051</v>
      </c>
      <c r="B197" t="s">
        <v>410</v>
      </c>
      <c r="C197" t="s">
        <v>1017</v>
      </c>
      <c r="D197" t="s">
        <v>1018</v>
      </c>
      <c r="E197" t="s">
        <v>1019</v>
      </c>
      <c r="F197" t="s">
        <v>1038</v>
      </c>
      <c r="G197" t="s">
        <v>1052</v>
      </c>
      <c r="H197" t="s">
        <v>415</v>
      </c>
      <c r="I197" t="s">
        <v>1053</v>
      </c>
      <c r="J197" t="s">
        <v>1051</v>
      </c>
    </row>
    <row r="198" spans="1:10" x14ac:dyDescent="0.25">
      <c r="A198" t="s">
        <v>1054</v>
      </c>
      <c r="B198" t="s">
        <v>410</v>
      </c>
      <c r="C198" t="s">
        <v>1017</v>
      </c>
      <c r="D198" t="s">
        <v>1018</v>
      </c>
      <c r="E198" t="s">
        <v>1019</v>
      </c>
      <c r="F198" t="s">
        <v>1038</v>
      </c>
      <c r="G198" t="s">
        <v>1055</v>
      </c>
      <c r="H198" t="s">
        <v>415</v>
      </c>
      <c r="I198" t="s">
        <v>1056</v>
      </c>
      <c r="J198" t="s">
        <v>1054</v>
      </c>
    </row>
    <row r="199" spans="1:10" x14ac:dyDescent="0.25">
      <c r="A199" t="s">
        <v>1057</v>
      </c>
      <c r="B199" t="s">
        <v>410</v>
      </c>
      <c r="C199" t="s">
        <v>1017</v>
      </c>
      <c r="D199" t="s">
        <v>1018</v>
      </c>
      <c r="E199" t="s">
        <v>1019</v>
      </c>
      <c r="F199" t="s">
        <v>1038</v>
      </c>
      <c r="G199" t="s">
        <v>1044</v>
      </c>
      <c r="H199" t="s">
        <v>415</v>
      </c>
      <c r="I199" t="s">
        <v>1058</v>
      </c>
      <c r="J199" t="s">
        <v>1057</v>
      </c>
    </row>
    <row r="200" spans="1:10" x14ac:dyDescent="0.25">
      <c r="A200" t="s">
        <v>1059</v>
      </c>
      <c r="B200" t="s">
        <v>410</v>
      </c>
      <c r="C200" t="s">
        <v>1017</v>
      </c>
      <c r="D200" t="s">
        <v>1018</v>
      </c>
      <c r="E200" t="s">
        <v>1019</v>
      </c>
      <c r="F200" t="s">
        <v>1038</v>
      </c>
      <c r="G200" t="s">
        <v>1044</v>
      </c>
      <c r="H200" t="s">
        <v>415</v>
      </c>
      <c r="I200" t="s">
        <v>1060</v>
      </c>
      <c r="J200" t="s">
        <v>1059</v>
      </c>
    </row>
    <row r="201" spans="1:10" x14ac:dyDescent="0.25">
      <c r="A201" t="s">
        <v>1061</v>
      </c>
      <c r="B201" t="s">
        <v>410</v>
      </c>
      <c r="C201" t="s">
        <v>1017</v>
      </c>
      <c r="D201" t="s">
        <v>1018</v>
      </c>
      <c r="E201" t="s">
        <v>1019</v>
      </c>
      <c r="F201" t="s">
        <v>1038</v>
      </c>
      <c r="G201" t="s">
        <v>1044</v>
      </c>
      <c r="H201" t="s">
        <v>415</v>
      </c>
      <c r="I201" t="s">
        <v>1062</v>
      </c>
      <c r="J201" t="s">
        <v>1061</v>
      </c>
    </row>
    <row r="202" spans="1:10" x14ac:dyDescent="0.25">
      <c r="A202" t="s">
        <v>1063</v>
      </c>
      <c r="B202" t="s">
        <v>410</v>
      </c>
      <c r="C202" t="s">
        <v>1017</v>
      </c>
      <c r="D202" t="s">
        <v>1018</v>
      </c>
      <c r="E202" t="s">
        <v>1019</v>
      </c>
      <c r="F202" t="s">
        <v>1038</v>
      </c>
      <c r="G202" t="s">
        <v>1064</v>
      </c>
      <c r="H202" t="s">
        <v>415</v>
      </c>
      <c r="I202" t="s">
        <v>1065</v>
      </c>
      <c r="J202" t="s">
        <v>1063</v>
      </c>
    </row>
    <row r="203" spans="1:10" x14ac:dyDescent="0.25">
      <c r="A203" t="s">
        <v>1066</v>
      </c>
      <c r="B203" t="s">
        <v>410</v>
      </c>
      <c r="C203" t="s">
        <v>1017</v>
      </c>
      <c r="D203" t="s">
        <v>1018</v>
      </c>
      <c r="E203" t="s">
        <v>1019</v>
      </c>
      <c r="F203" t="s">
        <v>1038</v>
      </c>
      <c r="G203" t="s">
        <v>1067</v>
      </c>
      <c r="H203" t="s">
        <v>415</v>
      </c>
      <c r="I203" t="s">
        <v>1068</v>
      </c>
      <c r="J203" t="s">
        <v>1066</v>
      </c>
    </row>
    <row r="204" spans="1:10" x14ac:dyDescent="0.25">
      <c r="A204" t="s">
        <v>1069</v>
      </c>
      <c r="B204" t="s">
        <v>410</v>
      </c>
      <c r="C204" t="s">
        <v>1017</v>
      </c>
      <c r="D204" t="s">
        <v>1018</v>
      </c>
      <c r="E204" t="s">
        <v>1019</v>
      </c>
      <c r="F204" t="s">
        <v>1038</v>
      </c>
      <c r="G204" t="s">
        <v>1070</v>
      </c>
      <c r="H204" t="s">
        <v>415</v>
      </c>
      <c r="I204" t="s">
        <v>1071</v>
      </c>
      <c r="J204" t="s">
        <v>1069</v>
      </c>
    </row>
    <row r="205" spans="1:10" x14ac:dyDescent="0.25">
      <c r="A205" t="s">
        <v>1072</v>
      </c>
      <c r="B205" t="s">
        <v>410</v>
      </c>
      <c r="C205" t="s">
        <v>1017</v>
      </c>
      <c r="D205" t="s">
        <v>1018</v>
      </c>
      <c r="E205" t="s">
        <v>1019</v>
      </c>
      <c r="F205" t="s">
        <v>1038</v>
      </c>
      <c r="G205" t="s">
        <v>1070</v>
      </c>
      <c r="H205" t="s">
        <v>415</v>
      </c>
      <c r="I205" t="s">
        <v>1073</v>
      </c>
      <c r="J205" t="s">
        <v>1072</v>
      </c>
    </row>
    <row r="206" spans="1:10" x14ac:dyDescent="0.25">
      <c r="A206" t="s">
        <v>1074</v>
      </c>
      <c r="B206" t="s">
        <v>410</v>
      </c>
      <c r="C206" t="s">
        <v>1017</v>
      </c>
      <c r="D206" t="s">
        <v>1018</v>
      </c>
      <c r="E206" t="s">
        <v>1019</v>
      </c>
      <c r="F206" t="s">
        <v>1038</v>
      </c>
      <c r="G206" t="s">
        <v>415</v>
      </c>
      <c r="H206" t="s">
        <v>415</v>
      </c>
      <c r="I206" t="s">
        <v>1075</v>
      </c>
      <c r="J206" t="s">
        <v>1074</v>
      </c>
    </row>
    <row r="207" spans="1:10" x14ac:dyDescent="0.25">
      <c r="A207" t="s">
        <v>1076</v>
      </c>
      <c r="B207" t="s">
        <v>410</v>
      </c>
      <c r="C207" t="s">
        <v>1017</v>
      </c>
      <c r="D207" t="s">
        <v>1018</v>
      </c>
      <c r="E207" t="s">
        <v>1019</v>
      </c>
      <c r="F207" t="s">
        <v>1038</v>
      </c>
      <c r="G207" t="s">
        <v>1070</v>
      </c>
      <c r="H207" t="s">
        <v>415</v>
      </c>
      <c r="I207" t="s">
        <v>1077</v>
      </c>
      <c r="J207" t="s">
        <v>1076</v>
      </c>
    </row>
    <row r="208" spans="1:10" x14ac:dyDescent="0.25">
      <c r="A208" t="s">
        <v>1078</v>
      </c>
      <c r="B208" t="s">
        <v>410</v>
      </c>
      <c r="C208" t="s">
        <v>1017</v>
      </c>
      <c r="D208" t="s">
        <v>1018</v>
      </c>
      <c r="E208" t="s">
        <v>1019</v>
      </c>
      <c r="F208" t="s">
        <v>1038</v>
      </c>
      <c r="G208" t="s">
        <v>1070</v>
      </c>
      <c r="H208" t="s">
        <v>415</v>
      </c>
      <c r="I208" t="s">
        <v>1079</v>
      </c>
      <c r="J208" t="s">
        <v>1078</v>
      </c>
    </row>
    <row r="209" spans="1:10" x14ac:dyDescent="0.25">
      <c r="A209" t="s">
        <v>1080</v>
      </c>
      <c r="B209" t="s">
        <v>410</v>
      </c>
      <c r="C209" t="s">
        <v>1017</v>
      </c>
      <c r="D209" t="s">
        <v>1018</v>
      </c>
      <c r="E209" t="s">
        <v>1019</v>
      </c>
      <c r="F209" t="s">
        <v>1038</v>
      </c>
      <c r="G209" t="s">
        <v>1081</v>
      </c>
      <c r="H209" t="s">
        <v>415</v>
      </c>
      <c r="I209" t="s">
        <v>1082</v>
      </c>
      <c r="J209" t="s">
        <v>1080</v>
      </c>
    </row>
    <row r="210" spans="1:10" x14ac:dyDescent="0.25">
      <c r="A210" t="s">
        <v>1083</v>
      </c>
      <c r="B210" t="s">
        <v>410</v>
      </c>
      <c r="C210" t="s">
        <v>1017</v>
      </c>
      <c r="D210" t="s">
        <v>1018</v>
      </c>
      <c r="E210" t="s">
        <v>1019</v>
      </c>
      <c r="F210" t="s">
        <v>415</v>
      </c>
      <c r="G210" t="s">
        <v>415</v>
      </c>
      <c r="H210" t="s">
        <v>415</v>
      </c>
      <c r="I210" t="s">
        <v>1084</v>
      </c>
      <c r="J210" t="s">
        <v>1083</v>
      </c>
    </row>
    <row r="211" spans="1:10" x14ac:dyDescent="0.25">
      <c r="A211" t="s">
        <v>1085</v>
      </c>
      <c r="B211" t="s">
        <v>410</v>
      </c>
      <c r="C211" t="s">
        <v>1017</v>
      </c>
      <c r="D211" t="s">
        <v>1018</v>
      </c>
      <c r="E211" t="s">
        <v>1019</v>
      </c>
      <c r="F211" t="s">
        <v>415</v>
      </c>
      <c r="G211" t="s">
        <v>415</v>
      </c>
      <c r="H211" t="s">
        <v>415</v>
      </c>
      <c r="I211" t="s">
        <v>1086</v>
      </c>
      <c r="J211" t="s">
        <v>1085</v>
      </c>
    </row>
    <row r="212" spans="1:10" x14ac:dyDescent="0.25">
      <c r="A212" t="s">
        <v>1087</v>
      </c>
      <c r="B212" t="s">
        <v>410</v>
      </c>
      <c r="C212" t="s">
        <v>1017</v>
      </c>
      <c r="D212" t="s">
        <v>1018</v>
      </c>
      <c r="E212" t="s">
        <v>1019</v>
      </c>
      <c r="F212" t="s">
        <v>1088</v>
      </c>
      <c r="G212" t="s">
        <v>1089</v>
      </c>
      <c r="H212" t="s">
        <v>415</v>
      </c>
      <c r="I212" t="s">
        <v>1090</v>
      </c>
      <c r="J212" t="s">
        <v>1087</v>
      </c>
    </row>
    <row r="213" spans="1:10" x14ac:dyDescent="0.25">
      <c r="A213" t="s">
        <v>1091</v>
      </c>
      <c r="B213" t="s">
        <v>410</v>
      </c>
      <c r="C213" t="s">
        <v>1017</v>
      </c>
      <c r="D213" t="s">
        <v>1018</v>
      </c>
      <c r="E213" t="s">
        <v>1019</v>
      </c>
      <c r="F213" t="s">
        <v>1092</v>
      </c>
      <c r="G213" t="s">
        <v>1044</v>
      </c>
      <c r="H213" t="s">
        <v>415</v>
      </c>
      <c r="I213" t="s">
        <v>1093</v>
      </c>
      <c r="J213" t="s">
        <v>1091</v>
      </c>
    </row>
    <row r="214" spans="1:10" x14ac:dyDescent="0.25">
      <c r="A214" t="s">
        <v>1094</v>
      </c>
      <c r="B214" t="s">
        <v>410</v>
      </c>
      <c r="C214" t="s">
        <v>1017</v>
      </c>
      <c r="D214" t="s">
        <v>1018</v>
      </c>
      <c r="E214" t="s">
        <v>1019</v>
      </c>
      <c r="F214" t="s">
        <v>1092</v>
      </c>
      <c r="G214" t="s">
        <v>1044</v>
      </c>
      <c r="H214" t="s">
        <v>1095</v>
      </c>
      <c r="I214" t="s">
        <v>1096</v>
      </c>
      <c r="J214" t="s">
        <v>1094</v>
      </c>
    </row>
    <row r="215" spans="1:10" x14ac:dyDescent="0.25">
      <c r="A215" t="s">
        <v>1097</v>
      </c>
      <c r="B215" t="s">
        <v>410</v>
      </c>
      <c r="C215" t="s">
        <v>1017</v>
      </c>
      <c r="D215" t="s">
        <v>1018</v>
      </c>
      <c r="E215" t="s">
        <v>1019</v>
      </c>
      <c r="F215" t="s">
        <v>1092</v>
      </c>
      <c r="G215" t="s">
        <v>1044</v>
      </c>
      <c r="H215" t="s">
        <v>1098</v>
      </c>
      <c r="I215" t="s">
        <v>1099</v>
      </c>
      <c r="J215" t="s">
        <v>1097</v>
      </c>
    </row>
    <row r="216" spans="1:10" x14ac:dyDescent="0.25">
      <c r="A216" t="s">
        <v>1100</v>
      </c>
      <c r="B216" t="s">
        <v>410</v>
      </c>
      <c r="C216" t="s">
        <v>1017</v>
      </c>
      <c r="D216" t="s">
        <v>1018</v>
      </c>
      <c r="E216" t="s">
        <v>1019</v>
      </c>
      <c r="F216" t="s">
        <v>1101</v>
      </c>
      <c r="G216" t="s">
        <v>1102</v>
      </c>
      <c r="H216" t="s">
        <v>1103</v>
      </c>
      <c r="I216" t="s">
        <v>1104</v>
      </c>
      <c r="J216" t="s">
        <v>1100</v>
      </c>
    </row>
    <row r="217" spans="1:10" x14ac:dyDescent="0.25">
      <c r="A217" t="s">
        <v>1105</v>
      </c>
      <c r="B217" t="s">
        <v>410</v>
      </c>
      <c r="C217" t="s">
        <v>1017</v>
      </c>
      <c r="D217" t="s">
        <v>1018</v>
      </c>
      <c r="E217" t="s">
        <v>1019</v>
      </c>
      <c r="F217" t="s">
        <v>1106</v>
      </c>
      <c r="G217" t="s">
        <v>1107</v>
      </c>
      <c r="H217" t="s">
        <v>1108</v>
      </c>
      <c r="I217" t="s">
        <v>1109</v>
      </c>
      <c r="J217" t="s">
        <v>1105</v>
      </c>
    </row>
    <row r="218" spans="1:10" x14ac:dyDescent="0.25">
      <c r="A218" t="s">
        <v>1110</v>
      </c>
      <c r="B218" t="s">
        <v>410</v>
      </c>
      <c r="C218" t="s">
        <v>1017</v>
      </c>
      <c r="D218" t="s">
        <v>1018</v>
      </c>
      <c r="E218" t="s">
        <v>1019</v>
      </c>
      <c r="F218" t="s">
        <v>1106</v>
      </c>
      <c r="G218" t="s">
        <v>1107</v>
      </c>
      <c r="H218" t="s">
        <v>1108</v>
      </c>
      <c r="I218" t="s">
        <v>1111</v>
      </c>
      <c r="J218" t="s">
        <v>1110</v>
      </c>
    </row>
    <row r="219" spans="1:10" x14ac:dyDescent="0.25">
      <c r="A219" t="s">
        <v>1112</v>
      </c>
      <c r="B219" t="s">
        <v>410</v>
      </c>
      <c r="C219" t="s">
        <v>1017</v>
      </c>
      <c r="D219" t="s">
        <v>1018</v>
      </c>
      <c r="E219" t="s">
        <v>1019</v>
      </c>
      <c r="F219" t="s">
        <v>1106</v>
      </c>
      <c r="G219" t="s">
        <v>1107</v>
      </c>
      <c r="H219" t="s">
        <v>1108</v>
      </c>
      <c r="I219" t="s">
        <v>1113</v>
      </c>
      <c r="J219" t="s">
        <v>1112</v>
      </c>
    </row>
    <row r="220" spans="1:10" x14ac:dyDescent="0.25">
      <c r="A220" t="s">
        <v>1114</v>
      </c>
      <c r="B220" t="s">
        <v>410</v>
      </c>
      <c r="C220" t="s">
        <v>1017</v>
      </c>
      <c r="D220" t="s">
        <v>1018</v>
      </c>
      <c r="E220" t="s">
        <v>1019</v>
      </c>
      <c r="F220" t="s">
        <v>1106</v>
      </c>
      <c r="G220" t="s">
        <v>1115</v>
      </c>
      <c r="H220" t="s">
        <v>415</v>
      </c>
      <c r="I220" t="s">
        <v>1116</v>
      </c>
      <c r="J220" t="s">
        <v>1114</v>
      </c>
    </row>
    <row r="221" spans="1:10" x14ac:dyDescent="0.25">
      <c r="A221" t="s">
        <v>1117</v>
      </c>
      <c r="B221" t="s">
        <v>410</v>
      </c>
      <c r="C221" t="s">
        <v>1017</v>
      </c>
      <c r="D221" t="s">
        <v>1018</v>
      </c>
      <c r="E221" t="s">
        <v>1019</v>
      </c>
      <c r="F221" t="s">
        <v>1106</v>
      </c>
      <c r="G221" t="s">
        <v>1115</v>
      </c>
      <c r="H221" t="s">
        <v>1118</v>
      </c>
      <c r="I221" t="s">
        <v>1119</v>
      </c>
      <c r="J221" t="s">
        <v>1117</v>
      </c>
    </row>
    <row r="222" spans="1:10" x14ac:dyDescent="0.25">
      <c r="A222" t="s">
        <v>1120</v>
      </c>
      <c r="B222" t="s">
        <v>410</v>
      </c>
      <c r="C222" t="s">
        <v>1017</v>
      </c>
      <c r="D222" t="s">
        <v>1018</v>
      </c>
      <c r="E222" t="s">
        <v>1019</v>
      </c>
      <c r="F222" t="s">
        <v>1106</v>
      </c>
      <c r="G222" t="s">
        <v>1115</v>
      </c>
      <c r="H222" t="s">
        <v>415</v>
      </c>
      <c r="I222" t="s">
        <v>1121</v>
      </c>
      <c r="J222" t="s">
        <v>1120</v>
      </c>
    </row>
    <row r="223" spans="1:10" x14ac:dyDescent="0.25">
      <c r="A223" t="s">
        <v>1122</v>
      </c>
      <c r="B223" t="s">
        <v>410</v>
      </c>
      <c r="C223" t="s">
        <v>1017</v>
      </c>
      <c r="D223" t="s">
        <v>1123</v>
      </c>
      <c r="E223" t="s">
        <v>1124</v>
      </c>
      <c r="F223" t="s">
        <v>1125</v>
      </c>
      <c r="G223" t="s">
        <v>1126</v>
      </c>
      <c r="H223" t="s">
        <v>1127</v>
      </c>
      <c r="I223" t="s">
        <v>1128</v>
      </c>
      <c r="J223" t="s">
        <v>1122</v>
      </c>
    </row>
    <row r="224" spans="1:10" x14ac:dyDescent="0.25">
      <c r="A224" t="s">
        <v>1129</v>
      </c>
      <c r="B224" t="s">
        <v>410</v>
      </c>
      <c r="C224" t="s">
        <v>1017</v>
      </c>
      <c r="D224" t="s">
        <v>1123</v>
      </c>
      <c r="E224" t="s">
        <v>1124</v>
      </c>
      <c r="F224" t="s">
        <v>1130</v>
      </c>
      <c r="G224" t="s">
        <v>1131</v>
      </c>
      <c r="H224" t="s">
        <v>1132</v>
      </c>
      <c r="I224" t="s">
        <v>1133</v>
      </c>
      <c r="J224" t="s">
        <v>1129</v>
      </c>
    </row>
    <row r="225" spans="1:10" x14ac:dyDescent="0.25">
      <c r="A225" t="s">
        <v>1134</v>
      </c>
      <c r="B225" t="s">
        <v>410</v>
      </c>
      <c r="C225" t="s">
        <v>1017</v>
      </c>
      <c r="D225" t="s">
        <v>1123</v>
      </c>
      <c r="E225" t="s">
        <v>1124</v>
      </c>
      <c r="F225" t="s">
        <v>1130</v>
      </c>
      <c r="G225" t="s">
        <v>1135</v>
      </c>
      <c r="H225" t="s">
        <v>415</v>
      </c>
      <c r="I225" t="s">
        <v>1136</v>
      </c>
      <c r="J225" t="s">
        <v>1134</v>
      </c>
    </row>
    <row r="226" spans="1:10" x14ac:dyDescent="0.25">
      <c r="A226" t="s">
        <v>1137</v>
      </c>
      <c r="B226" t="s">
        <v>410</v>
      </c>
      <c r="C226" t="s">
        <v>1017</v>
      </c>
      <c r="D226" t="s">
        <v>1123</v>
      </c>
      <c r="E226" t="s">
        <v>1124</v>
      </c>
      <c r="F226" t="s">
        <v>1130</v>
      </c>
      <c r="G226" t="s">
        <v>1131</v>
      </c>
      <c r="H226" t="s">
        <v>415</v>
      </c>
      <c r="I226" t="s">
        <v>1138</v>
      </c>
      <c r="J226" t="s">
        <v>1137</v>
      </c>
    </row>
    <row r="227" spans="1:10" x14ac:dyDescent="0.25">
      <c r="A227" t="s">
        <v>1139</v>
      </c>
      <c r="B227" t="s">
        <v>410</v>
      </c>
      <c r="C227" t="s">
        <v>1017</v>
      </c>
      <c r="D227" t="s">
        <v>1123</v>
      </c>
      <c r="E227" t="s">
        <v>1124</v>
      </c>
      <c r="F227" t="s">
        <v>1130</v>
      </c>
      <c r="G227" t="s">
        <v>1131</v>
      </c>
      <c r="H227" t="s">
        <v>415</v>
      </c>
      <c r="I227" t="s">
        <v>1140</v>
      </c>
      <c r="J227" t="s">
        <v>1139</v>
      </c>
    </row>
    <row r="228" spans="1:10" x14ac:dyDescent="0.25">
      <c r="A228" t="s">
        <v>1141</v>
      </c>
      <c r="B228" t="s">
        <v>410</v>
      </c>
      <c r="C228" t="s">
        <v>1017</v>
      </c>
      <c r="D228" t="s">
        <v>1123</v>
      </c>
      <c r="E228" t="s">
        <v>1124</v>
      </c>
      <c r="F228" t="s">
        <v>1130</v>
      </c>
      <c r="G228" t="s">
        <v>1131</v>
      </c>
      <c r="H228" t="s">
        <v>1142</v>
      </c>
      <c r="I228" t="s">
        <v>1143</v>
      </c>
      <c r="J228" t="s">
        <v>1141</v>
      </c>
    </row>
    <row r="229" spans="1:10" x14ac:dyDescent="0.25">
      <c r="A229" t="s">
        <v>1144</v>
      </c>
      <c r="B229" t="s">
        <v>410</v>
      </c>
      <c r="C229" t="s">
        <v>1017</v>
      </c>
      <c r="D229" t="s">
        <v>1123</v>
      </c>
      <c r="E229" t="s">
        <v>1124</v>
      </c>
      <c r="F229" t="s">
        <v>415</v>
      </c>
      <c r="G229" t="s">
        <v>415</v>
      </c>
      <c r="H229" t="s">
        <v>415</v>
      </c>
      <c r="I229" t="s">
        <v>1145</v>
      </c>
      <c r="J229" t="s">
        <v>1144</v>
      </c>
    </row>
    <row r="230" spans="1:10" x14ac:dyDescent="0.25">
      <c r="A230" t="s">
        <v>1146</v>
      </c>
      <c r="B230" t="s">
        <v>410</v>
      </c>
      <c r="C230" t="s">
        <v>1017</v>
      </c>
      <c r="D230" t="s">
        <v>1123</v>
      </c>
      <c r="E230" t="s">
        <v>1124</v>
      </c>
      <c r="F230" t="s">
        <v>1147</v>
      </c>
      <c r="G230" t="s">
        <v>1148</v>
      </c>
      <c r="H230" t="s">
        <v>1149</v>
      </c>
      <c r="I230" t="s">
        <v>1150</v>
      </c>
      <c r="J230" t="s">
        <v>1146</v>
      </c>
    </row>
    <row r="231" spans="1:10" x14ac:dyDescent="0.25">
      <c r="A231" t="s">
        <v>1151</v>
      </c>
      <c r="B231" t="s">
        <v>410</v>
      </c>
      <c r="C231" t="s">
        <v>1017</v>
      </c>
      <c r="D231" t="s">
        <v>1123</v>
      </c>
      <c r="E231" t="s">
        <v>1124</v>
      </c>
      <c r="F231" t="s">
        <v>1130</v>
      </c>
      <c r="G231" t="s">
        <v>1131</v>
      </c>
      <c r="H231" t="s">
        <v>415</v>
      </c>
      <c r="I231" t="s">
        <v>1152</v>
      </c>
      <c r="J231" t="s">
        <v>1151</v>
      </c>
    </row>
    <row r="232" spans="1:10" x14ac:dyDescent="0.25">
      <c r="A232" t="s">
        <v>1153</v>
      </c>
      <c r="B232" t="s">
        <v>410</v>
      </c>
      <c r="C232" t="s">
        <v>1017</v>
      </c>
      <c r="D232" t="s">
        <v>1123</v>
      </c>
      <c r="E232" t="s">
        <v>1124</v>
      </c>
      <c r="F232" t="s">
        <v>1130</v>
      </c>
      <c r="G232" t="s">
        <v>1131</v>
      </c>
      <c r="H232" t="s">
        <v>415</v>
      </c>
      <c r="I232" t="s">
        <v>1154</v>
      </c>
      <c r="J232" t="s">
        <v>1153</v>
      </c>
    </row>
    <row r="233" spans="1:10" x14ac:dyDescent="0.25">
      <c r="A233" t="s">
        <v>1155</v>
      </c>
      <c r="B233" t="s">
        <v>410</v>
      </c>
      <c r="C233" t="s">
        <v>1017</v>
      </c>
      <c r="D233" t="s">
        <v>1123</v>
      </c>
      <c r="E233" t="s">
        <v>1156</v>
      </c>
      <c r="F233" t="s">
        <v>1157</v>
      </c>
      <c r="G233" t="s">
        <v>1158</v>
      </c>
      <c r="H233" t="s">
        <v>415</v>
      </c>
      <c r="I233" t="s">
        <v>1159</v>
      </c>
      <c r="J233" t="s">
        <v>1155</v>
      </c>
    </row>
    <row r="234" spans="1:10" x14ac:dyDescent="0.25">
      <c r="A234" t="s">
        <v>1160</v>
      </c>
      <c r="B234" t="s">
        <v>410</v>
      </c>
      <c r="C234" t="s">
        <v>1017</v>
      </c>
      <c r="D234" t="s">
        <v>1123</v>
      </c>
      <c r="E234" t="s">
        <v>1124</v>
      </c>
      <c r="F234" t="s">
        <v>1147</v>
      </c>
      <c r="G234" t="s">
        <v>1161</v>
      </c>
      <c r="H234" t="s">
        <v>1162</v>
      </c>
      <c r="I234" t="s">
        <v>1163</v>
      </c>
      <c r="J234" t="s">
        <v>1160</v>
      </c>
    </row>
    <row r="235" spans="1:10" x14ac:dyDescent="0.25">
      <c r="A235" t="s">
        <v>1164</v>
      </c>
      <c r="B235" t="s">
        <v>410</v>
      </c>
      <c r="C235" t="s">
        <v>1017</v>
      </c>
      <c r="D235" t="s">
        <v>1123</v>
      </c>
      <c r="E235" t="s">
        <v>1124</v>
      </c>
      <c r="F235" t="s">
        <v>1147</v>
      </c>
      <c r="G235" t="s">
        <v>1165</v>
      </c>
      <c r="H235" t="s">
        <v>415</v>
      </c>
      <c r="I235" t="s">
        <v>1166</v>
      </c>
      <c r="J235" t="s">
        <v>1164</v>
      </c>
    </row>
    <row r="236" spans="1:10" x14ac:dyDescent="0.25">
      <c r="A236" t="s">
        <v>1167</v>
      </c>
      <c r="B236" t="s">
        <v>410</v>
      </c>
      <c r="C236" t="s">
        <v>1017</v>
      </c>
      <c r="D236" t="s">
        <v>1123</v>
      </c>
      <c r="E236" t="s">
        <v>1168</v>
      </c>
      <c r="F236" t="s">
        <v>1169</v>
      </c>
      <c r="G236" t="s">
        <v>1170</v>
      </c>
      <c r="H236" t="s">
        <v>415</v>
      </c>
      <c r="I236" t="s">
        <v>1171</v>
      </c>
      <c r="J236" t="s">
        <v>1167</v>
      </c>
    </row>
    <row r="237" spans="1:10" x14ac:dyDescent="0.25">
      <c r="A237" t="s">
        <v>1172</v>
      </c>
      <c r="B237" t="s">
        <v>410</v>
      </c>
      <c r="C237" t="s">
        <v>1017</v>
      </c>
      <c r="D237" t="s">
        <v>1123</v>
      </c>
      <c r="E237" t="s">
        <v>1168</v>
      </c>
      <c r="F237" t="s">
        <v>1169</v>
      </c>
      <c r="G237" t="s">
        <v>1170</v>
      </c>
      <c r="H237" t="s">
        <v>415</v>
      </c>
      <c r="I237" t="s">
        <v>1173</v>
      </c>
      <c r="J237" t="s">
        <v>1172</v>
      </c>
    </row>
    <row r="238" spans="1:10" x14ac:dyDescent="0.25">
      <c r="A238" t="s">
        <v>1174</v>
      </c>
      <c r="B238" t="s">
        <v>410</v>
      </c>
      <c r="C238" t="s">
        <v>1017</v>
      </c>
      <c r="D238" t="s">
        <v>1123</v>
      </c>
      <c r="E238" t="s">
        <v>1168</v>
      </c>
      <c r="F238" t="s">
        <v>1169</v>
      </c>
      <c r="G238" t="s">
        <v>1170</v>
      </c>
      <c r="H238" t="s">
        <v>415</v>
      </c>
      <c r="I238" t="s">
        <v>1175</v>
      </c>
      <c r="J238" t="s">
        <v>1174</v>
      </c>
    </row>
    <row r="239" spans="1:10" x14ac:dyDescent="0.25">
      <c r="A239" t="s">
        <v>286</v>
      </c>
      <c r="B239" t="s">
        <v>410</v>
      </c>
      <c r="C239" t="s">
        <v>1017</v>
      </c>
      <c r="D239" t="s">
        <v>1123</v>
      </c>
      <c r="E239" t="s">
        <v>1168</v>
      </c>
      <c r="F239" t="s">
        <v>1176</v>
      </c>
      <c r="G239" t="s">
        <v>1177</v>
      </c>
      <c r="H239" t="s">
        <v>1178</v>
      </c>
      <c r="I239" t="s">
        <v>1179</v>
      </c>
      <c r="J239" t="s">
        <v>286</v>
      </c>
    </row>
    <row r="240" spans="1:10" x14ac:dyDescent="0.25">
      <c r="A240" t="s">
        <v>1180</v>
      </c>
      <c r="B240" t="s">
        <v>410</v>
      </c>
      <c r="C240" t="s">
        <v>1017</v>
      </c>
      <c r="D240" t="s">
        <v>1123</v>
      </c>
      <c r="E240" t="s">
        <v>1168</v>
      </c>
      <c r="F240" t="s">
        <v>1176</v>
      </c>
      <c r="G240" t="s">
        <v>415</v>
      </c>
      <c r="H240" t="s">
        <v>415</v>
      </c>
      <c r="I240" t="s">
        <v>1181</v>
      </c>
      <c r="J240" t="s">
        <v>1180</v>
      </c>
    </row>
    <row r="241" spans="1:10" x14ac:dyDescent="0.25">
      <c r="A241" t="s">
        <v>1182</v>
      </c>
      <c r="B241" t="s">
        <v>410</v>
      </c>
      <c r="C241" t="s">
        <v>1017</v>
      </c>
      <c r="D241" t="s">
        <v>1123</v>
      </c>
      <c r="E241" t="s">
        <v>1168</v>
      </c>
      <c r="F241" t="s">
        <v>1183</v>
      </c>
      <c r="G241" t="s">
        <v>1184</v>
      </c>
      <c r="H241" t="s">
        <v>415</v>
      </c>
      <c r="I241" t="s">
        <v>1185</v>
      </c>
      <c r="J241" t="s">
        <v>1182</v>
      </c>
    </row>
    <row r="242" spans="1:10" x14ac:dyDescent="0.25">
      <c r="A242" t="s">
        <v>1186</v>
      </c>
      <c r="B242" t="s">
        <v>410</v>
      </c>
      <c r="C242" t="s">
        <v>1017</v>
      </c>
      <c r="D242" t="s">
        <v>1123</v>
      </c>
      <c r="E242" t="s">
        <v>1168</v>
      </c>
      <c r="F242" t="s">
        <v>1187</v>
      </c>
      <c r="G242" t="s">
        <v>1188</v>
      </c>
      <c r="H242" t="s">
        <v>1189</v>
      </c>
      <c r="I242" t="s">
        <v>1190</v>
      </c>
      <c r="J242" t="s">
        <v>1186</v>
      </c>
    </row>
    <row r="243" spans="1:10" x14ac:dyDescent="0.25">
      <c r="A243" t="s">
        <v>1191</v>
      </c>
      <c r="B243" t="s">
        <v>410</v>
      </c>
      <c r="C243" t="s">
        <v>1017</v>
      </c>
      <c r="D243" t="s">
        <v>1123</v>
      </c>
      <c r="E243" t="s">
        <v>1168</v>
      </c>
      <c r="F243" t="s">
        <v>1187</v>
      </c>
      <c r="G243" t="s">
        <v>1188</v>
      </c>
      <c r="H243" t="s">
        <v>1192</v>
      </c>
      <c r="I243" t="s">
        <v>1193</v>
      </c>
      <c r="J243" t="s">
        <v>1191</v>
      </c>
    </row>
    <row r="244" spans="1:10" x14ac:dyDescent="0.25">
      <c r="A244" t="s">
        <v>1194</v>
      </c>
      <c r="B244" t="s">
        <v>410</v>
      </c>
      <c r="C244" t="s">
        <v>1017</v>
      </c>
      <c r="D244" t="s">
        <v>1123</v>
      </c>
      <c r="E244" t="s">
        <v>1168</v>
      </c>
      <c r="F244" t="s">
        <v>1187</v>
      </c>
      <c r="G244" t="s">
        <v>1188</v>
      </c>
      <c r="H244" t="s">
        <v>1195</v>
      </c>
      <c r="I244" t="s">
        <v>1196</v>
      </c>
      <c r="J244" t="s">
        <v>1194</v>
      </c>
    </row>
    <row r="245" spans="1:10" x14ac:dyDescent="0.25">
      <c r="A245" t="s">
        <v>1197</v>
      </c>
      <c r="B245" t="s">
        <v>410</v>
      </c>
      <c r="C245" t="s">
        <v>1017</v>
      </c>
      <c r="D245" t="s">
        <v>1123</v>
      </c>
      <c r="E245" t="s">
        <v>1168</v>
      </c>
      <c r="F245" t="s">
        <v>1187</v>
      </c>
      <c r="G245" t="s">
        <v>1188</v>
      </c>
      <c r="H245" t="s">
        <v>1198</v>
      </c>
      <c r="I245" t="s">
        <v>1199</v>
      </c>
      <c r="J245" t="s">
        <v>1197</v>
      </c>
    </row>
    <row r="246" spans="1:10" x14ac:dyDescent="0.25">
      <c r="A246" t="s">
        <v>1200</v>
      </c>
      <c r="B246" t="s">
        <v>410</v>
      </c>
      <c r="C246" t="s">
        <v>1017</v>
      </c>
      <c r="D246" t="s">
        <v>1123</v>
      </c>
      <c r="E246" t="s">
        <v>1168</v>
      </c>
      <c r="F246" t="s">
        <v>1187</v>
      </c>
      <c r="G246" t="s">
        <v>1188</v>
      </c>
      <c r="H246" t="s">
        <v>1201</v>
      </c>
      <c r="I246" t="s">
        <v>1202</v>
      </c>
      <c r="J246" t="s">
        <v>1200</v>
      </c>
    </row>
    <row r="247" spans="1:10" x14ac:dyDescent="0.25">
      <c r="A247" t="s">
        <v>1203</v>
      </c>
      <c r="B247" t="s">
        <v>410</v>
      </c>
      <c r="C247" t="s">
        <v>1017</v>
      </c>
      <c r="D247" t="s">
        <v>1123</v>
      </c>
      <c r="E247" t="s">
        <v>1168</v>
      </c>
      <c r="F247" t="s">
        <v>1187</v>
      </c>
      <c r="G247" t="s">
        <v>1188</v>
      </c>
      <c r="H247" t="s">
        <v>415</v>
      </c>
      <c r="I247" t="s">
        <v>1204</v>
      </c>
      <c r="J247" t="s">
        <v>1203</v>
      </c>
    </row>
    <row r="248" spans="1:10" x14ac:dyDescent="0.25">
      <c r="A248" t="s">
        <v>1205</v>
      </c>
      <c r="B248" t="s">
        <v>410</v>
      </c>
      <c r="C248" t="s">
        <v>1017</v>
      </c>
      <c r="D248" t="s">
        <v>1123</v>
      </c>
      <c r="E248" t="s">
        <v>1168</v>
      </c>
      <c r="F248" t="s">
        <v>1176</v>
      </c>
      <c r="G248" t="s">
        <v>1206</v>
      </c>
      <c r="H248" t="s">
        <v>1207</v>
      </c>
      <c r="I248" t="s">
        <v>1208</v>
      </c>
      <c r="J248" t="s">
        <v>1205</v>
      </c>
    </row>
    <row r="249" spans="1:10" x14ac:dyDescent="0.25">
      <c r="A249" t="s">
        <v>1209</v>
      </c>
      <c r="B249" t="s">
        <v>410</v>
      </c>
      <c r="C249" t="s">
        <v>1017</v>
      </c>
      <c r="D249" t="s">
        <v>1123</v>
      </c>
      <c r="E249" t="s">
        <v>1168</v>
      </c>
      <c r="F249" t="s">
        <v>1176</v>
      </c>
      <c r="G249" t="s">
        <v>415</v>
      </c>
      <c r="H249" t="s">
        <v>415</v>
      </c>
      <c r="I249" t="s">
        <v>1210</v>
      </c>
      <c r="J249" t="s">
        <v>1209</v>
      </c>
    </row>
    <row r="250" spans="1:10" x14ac:dyDescent="0.25">
      <c r="A250" t="s">
        <v>1211</v>
      </c>
      <c r="B250" t="s">
        <v>410</v>
      </c>
      <c r="C250" t="s">
        <v>1017</v>
      </c>
      <c r="D250" t="s">
        <v>1123</v>
      </c>
      <c r="E250" t="s">
        <v>1168</v>
      </c>
      <c r="F250" t="s">
        <v>1176</v>
      </c>
      <c r="G250" t="s">
        <v>1212</v>
      </c>
      <c r="H250" t="s">
        <v>415</v>
      </c>
      <c r="I250" t="s">
        <v>1213</v>
      </c>
      <c r="J250" t="s">
        <v>1211</v>
      </c>
    </row>
    <row r="251" spans="1:10" x14ac:dyDescent="0.25">
      <c r="A251" t="s">
        <v>1214</v>
      </c>
      <c r="B251" t="s">
        <v>410</v>
      </c>
      <c r="C251" t="s">
        <v>1017</v>
      </c>
      <c r="D251" t="s">
        <v>1123</v>
      </c>
      <c r="E251" t="s">
        <v>1168</v>
      </c>
      <c r="F251" t="s">
        <v>1215</v>
      </c>
      <c r="G251" t="s">
        <v>1216</v>
      </c>
      <c r="H251" t="s">
        <v>1217</v>
      </c>
      <c r="I251" t="s">
        <v>1218</v>
      </c>
      <c r="J251" t="s">
        <v>1214</v>
      </c>
    </row>
    <row r="252" spans="1:10" x14ac:dyDescent="0.25">
      <c r="A252" t="s">
        <v>1219</v>
      </c>
      <c r="B252" t="s">
        <v>410</v>
      </c>
      <c r="C252" t="s">
        <v>1017</v>
      </c>
      <c r="D252" t="s">
        <v>1123</v>
      </c>
      <c r="E252" t="s">
        <v>1168</v>
      </c>
      <c r="F252" t="s">
        <v>1215</v>
      </c>
      <c r="G252" t="s">
        <v>1216</v>
      </c>
      <c r="H252" t="s">
        <v>415</v>
      </c>
      <c r="I252" t="s">
        <v>1220</v>
      </c>
      <c r="J252" t="s">
        <v>1219</v>
      </c>
    </row>
    <row r="253" spans="1:10" x14ac:dyDescent="0.25">
      <c r="A253" t="s">
        <v>1221</v>
      </c>
      <c r="B253" t="s">
        <v>410</v>
      </c>
      <c r="C253" t="s">
        <v>1017</v>
      </c>
      <c r="D253" t="s">
        <v>1123</v>
      </c>
      <c r="E253" t="s">
        <v>1168</v>
      </c>
      <c r="F253" t="s">
        <v>1222</v>
      </c>
      <c r="G253" t="s">
        <v>1223</v>
      </c>
      <c r="H253" t="s">
        <v>1224</v>
      </c>
      <c r="I253" t="s">
        <v>1225</v>
      </c>
      <c r="J253" t="s">
        <v>1221</v>
      </c>
    </row>
    <row r="254" spans="1:10" x14ac:dyDescent="0.25">
      <c r="A254" t="s">
        <v>1226</v>
      </c>
      <c r="B254" t="s">
        <v>410</v>
      </c>
      <c r="C254" t="s">
        <v>1017</v>
      </c>
      <c r="D254" t="s">
        <v>1123</v>
      </c>
      <c r="E254" t="s">
        <v>1168</v>
      </c>
      <c r="F254" t="s">
        <v>1222</v>
      </c>
      <c r="G254" t="s">
        <v>1227</v>
      </c>
      <c r="H254" t="s">
        <v>1228</v>
      </c>
      <c r="I254" t="s">
        <v>1229</v>
      </c>
      <c r="J254" t="s">
        <v>1226</v>
      </c>
    </row>
    <row r="255" spans="1:10" x14ac:dyDescent="0.25">
      <c r="A255" t="s">
        <v>1230</v>
      </c>
      <c r="B255" t="s">
        <v>410</v>
      </c>
      <c r="C255" t="s">
        <v>1017</v>
      </c>
      <c r="D255" t="s">
        <v>1123</v>
      </c>
      <c r="E255" t="s">
        <v>1168</v>
      </c>
      <c r="F255" t="s">
        <v>1222</v>
      </c>
      <c r="G255" t="s">
        <v>1227</v>
      </c>
      <c r="H255" t="s">
        <v>415</v>
      </c>
      <c r="I255" t="s">
        <v>1231</v>
      </c>
      <c r="J255" t="s">
        <v>1230</v>
      </c>
    </row>
    <row r="256" spans="1:10" x14ac:dyDescent="0.25">
      <c r="A256" t="s">
        <v>1232</v>
      </c>
      <c r="B256" t="s">
        <v>410</v>
      </c>
      <c r="C256" t="s">
        <v>1017</v>
      </c>
      <c r="D256" t="s">
        <v>1123</v>
      </c>
      <c r="E256" t="s">
        <v>1168</v>
      </c>
      <c r="F256" t="s">
        <v>1222</v>
      </c>
      <c r="G256" t="s">
        <v>1227</v>
      </c>
      <c r="H256" t="s">
        <v>415</v>
      </c>
      <c r="I256" t="s">
        <v>1233</v>
      </c>
      <c r="J256" t="s">
        <v>1232</v>
      </c>
    </row>
    <row r="257" spans="1:10" x14ac:dyDescent="0.25">
      <c r="A257" t="s">
        <v>287</v>
      </c>
      <c r="B257" t="s">
        <v>410</v>
      </c>
      <c r="C257" t="s">
        <v>1017</v>
      </c>
      <c r="D257" t="s">
        <v>1123</v>
      </c>
      <c r="E257" t="s">
        <v>1168</v>
      </c>
      <c r="F257" t="s">
        <v>1222</v>
      </c>
      <c r="G257" t="s">
        <v>1227</v>
      </c>
      <c r="H257" t="s">
        <v>1234</v>
      </c>
      <c r="I257" t="s">
        <v>1235</v>
      </c>
      <c r="J257" t="s">
        <v>287</v>
      </c>
    </row>
    <row r="258" spans="1:10" x14ac:dyDescent="0.25">
      <c r="A258" t="s">
        <v>1236</v>
      </c>
      <c r="B258" t="s">
        <v>410</v>
      </c>
      <c r="C258" t="s">
        <v>1017</v>
      </c>
      <c r="D258" t="s">
        <v>1123</v>
      </c>
      <c r="E258" t="s">
        <v>1168</v>
      </c>
      <c r="F258" t="s">
        <v>1222</v>
      </c>
      <c r="G258" t="s">
        <v>1227</v>
      </c>
      <c r="H258" t="s">
        <v>415</v>
      </c>
      <c r="I258" t="s">
        <v>1237</v>
      </c>
      <c r="J258" t="s">
        <v>1236</v>
      </c>
    </row>
    <row r="259" spans="1:10" x14ac:dyDescent="0.25">
      <c r="A259" t="s">
        <v>1238</v>
      </c>
      <c r="B259" t="s">
        <v>410</v>
      </c>
      <c r="C259" t="s">
        <v>1017</v>
      </c>
      <c r="D259" t="s">
        <v>1123</v>
      </c>
      <c r="E259" t="s">
        <v>1168</v>
      </c>
      <c r="F259" t="s">
        <v>1222</v>
      </c>
      <c r="G259" t="s">
        <v>1227</v>
      </c>
      <c r="H259" t="s">
        <v>1239</v>
      </c>
      <c r="I259" t="s">
        <v>1240</v>
      </c>
      <c r="J259" t="s">
        <v>1238</v>
      </c>
    </row>
    <row r="260" spans="1:10" x14ac:dyDescent="0.25">
      <c r="A260" t="s">
        <v>288</v>
      </c>
      <c r="B260" t="s">
        <v>410</v>
      </c>
      <c r="C260" t="s">
        <v>1017</v>
      </c>
      <c r="D260" t="s">
        <v>1123</v>
      </c>
      <c r="E260" t="s">
        <v>1168</v>
      </c>
      <c r="F260" t="s">
        <v>1222</v>
      </c>
      <c r="G260" t="s">
        <v>1227</v>
      </c>
      <c r="H260" t="s">
        <v>1241</v>
      </c>
      <c r="I260" t="s">
        <v>1242</v>
      </c>
      <c r="J260" t="s">
        <v>288</v>
      </c>
    </row>
    <row r="261" spans="1:10" x14ac:dyDescent="0.25">
      <c r="A261" t="s">
        <v>1243</v>
      </c>
      <c r="B261" t="s">
        <v>410</v>
      </c>
      <c r="C261" t="s">
        <v>1017</v>
      </c>
      <c r="D261" t="s">
        <v>1123</v>
      </c>
      <c r="E261" t="s">
        <v>1168</v>
      </c>
      <c r="F261" t="s">
        <v>1222</v>
      </c>
      <c r="G261" t="s">
        <v>1227</v>
      </c>
      <c r="H261" t="s">
        <v>415</v>
      </c>
      <c r="I261" t="s">
        <v>1244</v>
      </c>
      <c r="J261" t="s">
        <v>1243</v>
      </c>
    </row>
    <row r="262" spans="1:10" x14ac:dyDescent="0.25">
      <c r="A262" t="s">
        <v>1245</v>
      </c>
      <c r="B262" t="s">
        <v>410</v>
      </c>
      <c r="C262" t="s">
        <v>1017</v>
      </c>
      <c r="D262" t="s">
        <v>1123</v>
      </c>
      <c r="E262" t="s">
        <v>1168</v>
      </c>
      <c r="F262" t="s">
        <v>1222</v>
      </c>
      <c r="G262" t="s">
        <v>1227</v>
      </c>
      <c r="H262" t="s">
        <v>415</v>
      </c>
      <c r="I262" t="s">
        <v>1246</v>
      </c>
      <c r="J262" t="s">
        <v>1245</v>
      </c>
    </row>
    <row r="263" spans="1:10" x14ac:dyDescent="0.25">
      <c r="A263" t="s">
        <v>1247</v>
      </c>
      <c r="B263" t="s">
        <v>410</v>
      </c>
      <c r="C263" t="s">
        <v>1017</v>
      </c>
      <c r="D263" t="s">
        <v>1123</v>
      </c>
      <c r="E263" t="s">
        <v>1168</v>
      </c>
      <c r="F263" t="s">
        <v>1222</v>
      </c>
      <c r="G263" t="s">
        <v>1227</v>
      </c>
      <c r="H263" t="s">
        <v>1248</v>
      </c>
      <c r="I263" t="s">
        <v>1249</v>
      </c>
      <c r="J263" t="s">
        <v>1247</v>
      </c>
    </row>
    <row r="264" spans="1:10" x14ac:dyDescent="0.25">
      <c r="A264" t="s">
        <v>1250</v>
      </c>
      <c r="B264" t="s">
        <v>410</v>
      </c>
      <c r="C264" t="s">
        <v>1017</v>
      </c>
      <c r="D264" t="s">
        <v>1123</v>
      </c>
      <c r="E264" t="s">
        <v>1168</v>
      </c>
      <c r="F264" t="s">
        <v>1222</v>
      </c>
      <c r="G264" t="s">
        <v>1227</v>
      </c>
      <c r="H264" t="s">
        <v>1248</v>
      </c>
      <c r="I264" t="s">
        <v>1251</v>
      </c>
      <c r="J264" t="s">
        <v>1250</v>
      </c>
    </row>
    <row r="265" spans="1:10" x14ac:dyDescent="0.25">
      <c r="A265" t="s">
        <v>1252</v>
      </c>
      <c r="B265" t="s">
        <v>410</v>
      </c>
      <c r="C265" t="s">
        <v>1253</v>
      </c>
      <c r="D265" t="s">
        <v>1254</v>
      </c>
      <c r="E265" t="s">
        <v>1255</v>
      </c>
      <c r="F265" t="s">
        <v>1256</v>
      </c>
      <c r="G265" t="s">
        <v>1044</v>
      </c>
      <c r="H265" t="s">
        <v>1257</v>
      </c>
      <c r="I265" t="s">
        <v>1258</v>
      </c>
      <c r="J265" t="s">
        <v>1252</v>
      </c>
    </row>
    <row r="266" spans="1:10" x14ac:dyDescent="0.25">
      <c r="A266" t="s">
        <v>1259</v>
      </c>
      <c r="B266" t="s">
        <v>410</v>
      </c>
      <c r="C266" t="s">
        <v>1253</v>
      </c>
      <c r="D266" t="s">
        <v>1254</v>
      </c>
      <c r="E266" t="s">
        <v>1255</v>
      </c>
      <c r="F266" t="s">
        <v>1256</v>
      </c>
      <c r="G266" t="s">
        <v>1044</v>
      </c>
      <c r="H266" t="s">
        <v>1260</v>
      </c>
      <c r="I266" t="s">
        <v>1261</v>
      </c>
      <c r="J266" t="s">
        <v>1259</v>
      </c>
    </row>
    <row r="267" spans="1:10" x14ac:dyDescent="0.25">
      <c r="A267" t="s">
        <v>1262</v>
      </c>
      <c r="B267" t="s">
        <v>410</v>
      </c>
      <c r="C267" t="s">
        <v>1253</v>
      </c>
      <c r="D267" t="s">
        <v>1254</v>
      </c>
      <c r="E267" t="s">
        <v>1255</v>
      </c>
      <c r="F267" t="s">
        <v>1256</v>
      </c>
      <c r="G267" t="s">
        <v>1263</v>
      </c>
      <c r="H267" t="s">
        <v>1264</v>
      </c>
      <c r="I267" t="s">
        <v>1265</v>
      </c>
      <c r="J267" t="s">
        <v>1262</v>
      </c>
    </row>
    <row r="268" spans="1:10" x14ac:dyDescent="0.25">
      <c r="A268" t="s">
        <v>1266</v>
      </c>
      <c r="B268" t="s">
        <v>410</v>
      </c>
      <c r="C268" t="s">
        <v>1253</v>
      </c>
      <c r="D268" t="s">
        <v>1254</v>
      </c>
      <c r="E268" t="s">
        <v>1255</v>
      </c>
      <c r="F268" t="s">
        <v>1256</v>
      </c>
      <c r="G268" t="s">
        <v>415</v>
      </c>
      <c r="H268" t="s">
        <v>1267</v>
      </c>
      <c r="I268" t="s">
        <v>1268</v>
      </c>
      <c r="J268" t="s">
        <v>1266</v>
      </c>
    </row>
    <row r="269" spans="1:10" x14ac:dyDescent="0.25">
      <c r="A269" t="s">
        <v>1269</v>
      </c>
      <c r="B269" t="s">
        <v>410</v>
      </c>
      <c r="C269" t="s">
        <v>1017</v>
      </c>
      <c r="D269" t="s">
        <v>1018</v>
      </c>
      <c r="E269" t="s">
        <v>1019</v>
      </c>
      <c r="F269" t="s">
        <v>1270</v>
      </c>
      <c r="G269" t="s">
        <v>415</v>
      </c>
      <c r="H269" t="s">
        <v>415</v>
      </c>
      <c r="I269" t="s">
        <v>1271</v>
      </c>
      <c r="J269" t="s">
        <v>1269</v>
      </c>
    </row>
    <row r="270" spans="1:10" x14ac:dyDescent="0.25">
      <c r="A270" t="s">
        <v>1272</v>
      </c>
      <c r="B270" t="s">
        <v>410</v>
      </c>
      <c r="C270" t="s">
        <v>1017</v>
      </c>
      <c r="D270" t="s">
        <v>1018</v>
      </c>
      <c r="E270" t="s">
        <v>1019</v>
      </c>
      <c r="F270" t="s">
        <v>1270</v>
      </c>
      <c r="G270" t="s">
        <v>1064</v>
      </c>
      <c r="H270" t="s">
        <v>1273</v>
      </c>
      <c r="I270" t="s">
        <v>1274</v>
      </c>
      <c r="J270" t="s">
        <v>1272</v>
      </c>
    </row>
    <row r="271" spans="1:10" x14ac:dyDescent="0.25">
      <c r="A271" t="s">
        <v>1275</v>
      </c>
      <c r="B271" t="s">
        <v>410</v>
      </c>
      <c r="C271" t="s">
        <v>1017</v>
      </c>
      <c r="D271" t="s">
        <v>1018</v>
      </c>
      <c r="E271" t="s">
        <v>1019</v>
      </c>
      <c r="F271" t="s">
        <v>1270</v>
      </c>
      <c r="G271" t="s">
        <v>1064</v>
      </c>
      <c r="H271" t="s">
        <v>1273</v>
      </c>
      <c r="I271" t="s">
        <v>1276</v>
      </c>
      <c r="J271" t="s">
        <v>1275</v>
      </c>
    </row>
    <row r="272" spans="1:10" x14ac:dyDescent="0.25">
      <c r="A272" t="s">
        <v>1277</v>
      </c>
      <c r="B272" t="s">
        <v>410</v>
      </c>
      <c r="C272" t="s">
        <v>1017</v>
      </c>
      <c r="D272" t="s">
        <v>1018</v>
      </c>
      <c r="E272" t="s">
        <v>1019</v>
      </c>
      <c r="F272" t="s">
        <v>1270</v>
      </c>
      <c r="G272" t="s">
        <v>1044</v>
      </c>
      <c r="H272" t="s">
        <v>415</v>
      </c>
      <c r="I272" t="s">
        <v>1278</v>
      </c>
      <c r="J272" t="s">
        <v>1277</v>
      </c>
    </row>
    <row r="273" spans="1:10" x14ac:dyDescent="0.25">
      <c r="A273" t="s">
        <v>1279</v>
      </c>
      <c r="B273" t="s">
        <v>410</v>
      </c>
      <c r="C273" t="s">
        <v>1017</v>
      </c>
      <c r="D273" t="s">
        <v>1018</v>
      </c>
      <c r="E273" t="s">
        <v>1019</v>
      </c>
      <c r="F273" t="s">
        <v>1270</v>
      </c>
      <c r="G273" t="s">
        <v>1064</v>
      </c>
      <c r="H273" t="s">
        <v>1280</v>
      </c>
      <c r="I273" t="s">
        <v>1281</v>
      </c>
      <c r="J273" t="s">
        <v>1279</v>
      </c>
    </row>
    <row r="274" spans="1:10" x14ac:dyDescent="0.25">
      <c r="A274" t="s">
        <v>1282</v>
      </c>
      <c r="B274" t="s">
        <v>410</v>
      </c>
      <c r="C274" t="s">
        <v>1017</v>
      </c>
      <c r="D274" t="s">
        <v>1018</v>
      </c>
      <c r="E274" t="s">
        <v>1019</v>
      </c>
      <c r="F274" t="s">
        <v>1270</v>
      </c>
      <c r="G274" t="s">
        <v>415</v>
      </c>
      <c r="H274" t="s">
        <v>415</v>
      </c>
      <c r="I274" t="s">
        <v>1283</v>
      </c>
      <c r="J274" t="s">
        <v>1282</v>
      </c>
    </row>
    <row r="275" spans="1:10" x14ac:dyDescent="0.25">
      <c r="A275" t="s">
        <v>1284</v>
      </c>
      <c r="B275" t="s">
        <v>410</v>
      </c>
      <c r="C275" t="s">
        <v>1017</v>
      </c>
      <c r="D275" t="s">
        <v>1018</v>
      </c>
      <c r="E275" t="s">
        <v>1019</v>
      </c>
      <c r="F275" t="s">
        <v>1270</v>
      </c>
      <c r="G275" t="s">
        <v>1064</v>
      </c>
      <c r="H275" t="s">
        <v>1273</v>
      </c>
      <c r="I275" t="s">
        <v>1285</v>
      </c>
      <c r="J275" t="s">
        <v>1284</v>
      </c>
    </row>
    <row r="276" spans="1:10" x14ac:dyDescent="0.25">
      <c r="A276" t="s">
        <v>1286</v>
      </c>
      <c r="B276" t="s">
        <v>410</v>
      </c>
      <c r="C276" t="s">
        <v>1017</v>
      </c>
      <c r="D276" t="s">
        <v>1018</v>
      </c>
      <c r="E276" t="s">
        <v>1019</v>
      </c>
      <c r="F276" t="s">
        <v>1270</v>
      </c>
      <c r="G276" t="s">
        <v>1064</v>
      </c>
      <c r="H276" t="s">
        <v>1287</v>
      </c>
      <c r="I276" t="s">
        <v>1288</v>
      </c>
      <c r="J276" t="s">
        <v>1286</v>
      </c>
    </row>
    <row r="277" spans="1:10" x14ac:dyDescent="0.25">
      <c r="A277" t="s">
        <v>1289</v>
      </c>
      <c r="B277" t="s">
        <v>410</v>
      </c>
      <c r="C277" t="s">
        <v>1017</v>
      </c>
      <c r="D277" t="s">
        <v>1018</v>
      </c>
      <c r="E277" t="s">
        <v>1019</v>
      </c>
      <c r="F277" t="s">
        <v>1092</v>
      </c>
      <c r="G277" t="s">
        <v>1044</v>
      </c>
      <c r="H277" t="s">
        <v>415</v>
      </c>
      <c r="I277" t="s">
        <v>1290</v>
      </c>
      <c r="J277" t="s">
        <v>1289</v>
      </c>
    </row>
    <row r="278" spans="1:10" x14ac:dyDescent="0.25">
      <c r="A278" t="s">
        <v>1291</v>
      </c>
      <c r="B278" t="s">
        <v>410</v>
      </c>
      <c r="C278" t="s">
        <v>1017</v>
      </c>
      <c r="D278" t="s">
        <v>1018</v>
      </c>
      <c r="E278" t="s">
        <v>1019</v>
      </c>
      <c r="F278" t="s">
        <v>1092</v>
      </c>
      <c r="G278" t="s">
        <v>1292</v>
      </c>
      <c r="H278" t="s">
        <v>415</v>
      </c>
      <c r="I278" t="s">
        <v>1293</v>
      </c>
      <c r="J278" t="s">
        <v>1291</v>
      </c>
    </row>
    <row r="279" spans="1:10" x14ac:dyDescent="0.25">
      <c r="A279" t="s">
        <v>1294</v>
      </c>
      <c r="B279" t="s">
        <v>410</v>
      </c>
      <c r="C279" t="s">
        <v>1017</v>
      </c>
      <c r="D279" t="s">
        <v>1018</v>
      </c>
      <c r="E279" t="s">
        <v>1019</v>
      </c>
      <c r="F279" t="s">
        <v>1092</v>
      </c>
      <c r="G279" t="s">
        <v>1044</v>
      </c>
      <c r="H279" t="s">
        <v>415</v>
      </c>
      <c r="I279" t="s">
        <v>1295</v>
      </c>
      <c r="J279" t="s">
        <v>1294</v>
      </c>
    </row>
    <row r="280" spans="1:10" x14ac:dyDescent="0.25">
      <c r="A280" t="s">
        <v>1296</v>
      </c>
      <c r="B280" t="s">
        <v>410</v>
      </c>
      <c r="C280" t="s">
        <v>1017</v>
      </c>
      <c r="D280" t="s">
        <v>1018</v>
      </c>
      <c r="E280" t="s">
        <v>1019</v>
      </c>
      <c r="F280" t="s">
        <v>1092</v>
      </c>
      <c r="G280" t="s">
        <v>1044</v>
      </c>
      <c r="H280" t="s">
        <v>415</v>
      </c>
      <c r="I280" t="s">
        <v>1297</v>
      </c>
      <c r="J280" t="s">
        <v>1296</v>
      </c>
    </row>
    <row r="281" spans="1:10" x14ac:dyDescent="0.25">
      <c r="A281" t="s">
        <v>1298</v>
      </c>
      <c r="B281" t="s">
        <v>410</v>
      </c>
      <c r="C281" t="s">
        <v>1017</v>
      </c>
      <c r="D281" t="s">
        <v>1018</v>
      </c>
      <c r="E281" t="s">
        <v>1019</v>
      </c>
      <c r="F281" t="s">
        <v>1092</v>
      </c>
      <c r="G281" t="s">
        <v>1044</v>
      </c>
      <c r="H281" t="s">
        <v>415</v>
      </c>
      <c r="I281" t="s">
        <v>1299</v>
      </c>
      <c r="J281" t="s">
        <v>1298</v>
      </c>
    </row>
    <row r="282" spans="1:10" x14ac:dyDescent="0.25">
      <c r="A282" t="s">
        <v>1300</v>
      </c>
      <c r="B282" t="s">
        <v>410</v>
      </c>
      <c r="C282" t="s">
        <v>1017</v>
      </c>
      <c r="D282" t="s">
        <v>1018</v>
      </c>
      <c r="E282" t="s">
        <v>1019</v>
      </c>
      <c r="F282" t="s">
        <v>1092</v>
      </c>
      <c r="G282" t="s">
        <v>415</v>
      </c>
      <c r="H282" t="s">
        <v>415</v>
      </c>
      <c r="I282" t="s">
        <v>1301</v>
      </c>
      <c r="J282" t="s">
        <v>1300</v>
      </c>
    </row>
    <row r="283" spans="1:10" x14ac:dyDescent="0.25">
      <c r="A283" t="s">
        <v>1302</v>
      </c>
      <c r="B283" t="s">
        <v>410</v>
      </c>
      <c r="C283" t="s">
        <v>1017</v>
      </c>
      <c r="D283" t="s">
        <v>1018</v>
      </c>
      <c r="E283" t="s">
        <v>1019</v>
      </c>
      <c r="F283" t="s">
        <v>1092</v>
      </c>
      <c r="G283" t="s">
        <v>1044</v>
      </c>
      <c r="H283" t="s">
        <v>415</v>
      </c>
      <c r="I283" t="s">
        <v>1303</v>
      </c>
      <c r="J283" t="s">
        <v>1302</v>
      </c>
    </row>
    <row r="284" spans="1:10" x14ac:dyDescent="0.25">
      <c r="A284" t="s">
        <v>1304</v>
      </c>
      <c r="B284" t="s">
        <v>410</v>
      </c>
      <c r="C284" t="s">
        <v>1017</v>
      </c>
      <c r="D284" t="s">
        <v>1018</v>
      </c>
      <c r="E284" t="s">
        <v>1019</v>
      </c>
      <c r="F284" t="s">
        <v>1092</v>
      </c>
      <c r="G284" t="s">
        <v>1044</v>
      </c>
      <c r="H284" t="s">
        <v>415</v>
      </c>
      <c r="I284" t="s">
        <v>1305</v>
      </c>
      <c r="J284" t="s">
        <v>1304</v>
      </c>
    </row>
    <row r="285" spans="1:10" x14ac:dyDescent="0.25">
      <c r="A285" t="s">
        <v>1306</v>
      </c>
      <c r="B285" t="s">
        <v>410</v>
      </c>
      <c r="C285" t="s">
        <v>1017</v>
      </c>
      <c r="D285" t="s">
        <v>1123</v>
      </c>
      <c r="E285" t="s">
        <v>1124</v>
      </c>
      <c r="F285" t="s">
        <v>1307</v>
      </c>
      <c r="G285" t="s">
        <v>1308</v>
      </c>
      <c r="H285" t="s">
        <v>415</v>
      </c>
      <c r="I285" t="s">
        <v>1309</v>
      </c>
      <c r="J285" t="s">
        <v>1306</v>
      </c>
    </row>
    <row r="286" spans="1:10" x14ac:dyDescent="0.25">
      <c r="A286" t="s">
        <v>1310</v>
      </c>
      <c r="B286" t="s">
        <v>410</v>
      </c>
      <c r="C286" t="s">
        <v>511</v>
      </c>
      <c r="D286" t="s">
        <v>673</v>
      </c>
      <c r="E286" t="s">
        <v>1311</v>
      </c>
      <c r="F286" t="s">
        <v>1312</v>
      </c>
      <c r="G286" t="s">
        <v>1313</v>
      </c>
      <c r="H286" t="s">
        <v>415</v>
      </c>
      <c r="I286" t="s">
        <v>1314</v>
      </c>
      <c r="J286" t="s">
        <v>1310</v>
      </c>
    </row>
    <row r="287" spans="1:10" x14ac:dyDescent="0.25">
      <c r="A287" t="s">
        <v>1315</v>
      </c>
      <c r="B287" t="s">
        <v>410</v>
      </c>
      <c r="C287" t="s">
        <v>1017</v>
      </c>
      <c r="D287" t="s">
        <v>1123</v>
      </c>
      <c r="E287" t="s">
        <v>1168</v>
      </c>
      <c r="F287" t="s">
        <v>1176</v>
      </c>
      <c r="G287" t="s">
        <v>1316</v>
      </c>
      <c r="H287" t="s">
        <v>415</v>
      </c>
      <c r="I287" t="s">
        <v>1317</v>
      </c>
      <c r="J287" t="s">
        <v>1315</v>
      </c>
    </row>
    <row r="288" spans="1:10" x14ac:dyDescent="0.25">
      <c r="A288" t="s">
        <v>1318</v>
      </c>
      <c r="B288" t="s">
        <v>410</v>
      </c>
      <c r="C288" t="s">
        <v>1017</v>
      </c>
      <c r="D288" t="s">
        <v>1018</v>
      </c>
      <c r="E288" t="s">
        <v>1019</v>
      </c>
      <c r="F288" t="s">
        <v>1038</v>
      </c>
      <c r="G288" t="s">
        <v>1055</v>
      </c>
      <c r="H288" t="s">
        <v>415</v>
      </c>
      <c r="I288" t="s">
        <v>1319</v>
      </c>
      <c r="J288" t="s">
        <v>1318</v>
      </c>
    </row>
    <row r="289" spans="1:10" x14ac:dyDescent="0.25">
      <c r="A289" t="s">
        <v>1320</v>
      </c>
      <c r="B289" t="s">
        <v>410</v>
      </c>
      <c r="C289" t="s">
        <v>1017</v>
      </c>
      <c r="D289" t="s">
        <v>1018</v>
      </c>
      <c r="E289" t="s">
        <v>1019</v>
      </c>
      <c r="F289" t="s">
        <v>1038</v>
      </c>
      <c r="G289" t="s">
        <v>1070</v>
      </c>
      <c r="H289" t="s">
        <v>415</v>
      </c>
      <c r="I289" t="s">
        <v>1321</v>
      </c>
      <c r="J289" t="s">
        <v>1320</v>
      </c>
    </row>
    <row r="290" spans="1:10" x14ac:dyDescent="0.25">
      <c r="A290" t="s">
        <v>1322</v>
      </c>
      <c r="B290" t="s">
        <v>410</v>
      </c>
      <c r="C290" t="s">
        <v>861</v>
      </c>
      <c r="D290" t="s">
        <v>862</v>
      </c>
      <c r="E290" t="s">
        <v>874</v>
      </c>
      <c r="F290" t="s">
        <v>1323</v>
      </c>
      <c r="G290" t="s">
        <v>415</v>
      </c>
      <c r="H290" t="s">
        <v>415</v>
      </c>
      <c r="I290" t="s">
        <v>1324</v>
      </c>
      <c r="J290" t="s">
        <v>1322</v>
      </c>
    </row>
    <row r="291" spans="1:10" x14ac:dyDescent="0.25">
      <c r="A291" t="s">
        <v>1325</v>
      </c>
      <c r="B291" t="s">
        <v>410</v>
      </c>
      <c r="C291" t="s">
        <v>1017</v>
      </c>
      <c r="D291" t="s">
        <v>1123</v>
      </c>
      <c r="E291" t="s">
        <v>1168</v>
      </c>
      <c r="F291" t="s">
        <v>1169</v>
      </c>
      <c r="G291" t="s">
        <v>415</v>
      </c>
      <c r="H291" t="s">
        <v>415</v>
      </c>
      <c r="I291" t="s">
        <v>1326</v>
      </c>
      <c r="J291" t="s">
        <v>1325</v>
      </c>
    </row>
    <row r="292" spans="1:10" x14ac:dyDescent="0.25">
      <c r="A292" t="s">
        <v>1327</v>
      </c>
      <c r="B292" t="s">
        <v>410</v>
      </c>
      <c r="C292" t="s">
        <v>1017</v>
      </c>
      <c r="D292" t="s">
        <v>1018</v>
      </c>
      <c r="E292" t="s">
        <v>1019</v>
      </c>
      <c r="F292" t="s">
        <v>1038</v>
      </c>
      <c r="G292" t="s">
        <v>415</v>
      </c>
      <c r="H292" t="s">
        <v>415</v>
      </c>
      <c r="I292" t="s">
        <v>1328</v>
      </c>
      <c r="J292" t="s">
        <v>1327</v>
      </c>
    </row>
    <row r="293" spans="1:10" x14ac:dyDescent="0.25">
      <c r="A293" t="s">
        <v>1329</v>
      </c>
      <c r="B293" t="s">
        <v>410</v>
      </c>
      <c r="C293" t="s">
        <v>1017</v>
      </c>
      <c r="D293" t="s">
        <v>1123</v>
      </c>
      <c r="E293" t="s">
        <v>1124</v>
      </c>
      <c r="F293" t="s">
        <v>1130</v>
      </c>
      <c r="G293" t="s">
        <v>1131</v>
      </c>
      <c r="H293" t="s">
        <v>1330</v>
      </c>
      <c r="I293" t="s">
        <v>1331</v>
      </c>
      <c r="J293" t="s">
        <v>1329</v>
      </c>
    </row>
    <row r="294" spans="1:10" x14ac:dyDescent="0.25">
      <c r="A294" t="s">
        <v>1332</v>
      </c>
      <c r="B294" t="s">
        <v>410</v>
      </c>
      <c r="C294" t="s">
        <v>1017</v>
      </c>
      <c r="D294" t="s">
        <v>1018</v>
      </c>
      <c r="E294" t="s">
        <v>1019</v>
      </c>
      <c r="F294" t="s">
        <v>1038</v>
      </c>
      <c r="G294" t="s">
        <v>415</v>
      </c>
      <c r="H294" t="s">
        <v>415</v>
      </c>
      <c r="I294" t="s">
        <v>1333</v>
      </c>
      <c r="J294" t="s">
        <v>1332</v>
      </c>
    </row>
    <row r="295" spans="1:10" x14ac:dyDescent="0.25">
      <c r="A295" t="s">
        <v>1334</v>
      </c>
      <c r="B295" t="s">
        <v>410</v>
      </c>
      <c r="C295" t="s">
        <v>511</v>
      </c>
      <c r="D295" t="s">
        <v>512</v>
      </c>
      <c r="E295" t="s">
        <v>567</v>
      </c>
      <c r="F295" t="s">
        <v>568</v>
      </c>
      <c r="G295" t="s">
        <v>569</v>
      </c>
      <c r="H295" t="s">
        <v>415</v>
      </c>
      <c r="I295" t="s">
        <v>1335</v>
      </c>
      <c r="J295" t="s">
        <v>1334</v>
      </c>
    </row>
    <row r="296" spans="1:10" x14ac:dyDescent="0.25">
      <c r="A296" t="s">
        <v>1336</v>
      </c>
      <c r="B296" t="s">
        <v>410</v>
      </c>
      <c r="C296" t="s">
        <v>1017</v>
      </c>
      <c r="D296" t="s">
        <v>1018</v>
      </c>
      <c r="E296" t="s">
        <v>1019</v>
      </c>
      <c r="F296" t="s">
        <v>1038</v>
      </c>
      <c r="G296" t="s">
        <v>1337</v>
      </c>
      <c r="H296" t="s">
        <v>415</v>
      </c>
      <c r="I296" t="s">
        <v>1338</v>
      </c>
      <c r="J296" t="s">
        <v>1336</v>
      </c>
    </row>
    <row r="297" spans="1:10" x14ac:dyDescent="0.25">
      <c r="A297" t="s">
        <v>289</v>
      </c>
      <c r="B297" t="s">
        <v>410</v>
      </c>
      <c r="C297" t="s">
        <v>511</v>
      </c>
      <c r="D297" t="s">
        <v>673</v>
      </c>
      <c r="E297" t="s">
        <v>726</v>
      </c>
      <c r="F297" t="s">
        <v>727</v>
      </c>
      <c r="G297" t="s">
        <v>1339</v>
      </c>
      <c r="H297" t="s">
        <v>1340</v>
      </c>
      <c r="I297" t="s">
        <v>1341</v>
      </c>
      <c r="J297" t="s">
        <v>289</v>
      </c>
    </row>
    <row r="298" spans="1:10" x14ac:dyDescent="0.25">
      <c r="A298" t="s">
        <v>1342</v>
      </c>
      <c r="B298" t="s">
        <v>410</v>
      </c>
      <c r="C298" t="s">
        <v>511</v>
      </c>
      <c r="D298" t="s">
        <v>579</v>
      </c>
      <c r="E298" t="s">
        <v>608</v>
      </c>
      <c r="F298" t="s">
        <v>415</v>
      </c>
      <c r="G298" t="s">
        <v>415</v>
      </c>
      <c r="H298" t="s">
        <v>415</v>
      </c>
      <c r="I298" t="s">
        <v>1343</v>
      </c>
      <c r="J298" t="s">
        <v>1342</v>
      </c>
    </row>
    <row r="299" spans="1:10" x14ac:dyDescent="0.25">
      <c r="A299" t="s">
        <v>1344</v>
      </c>
      <c r="B299" t="s">
        <v>410</v>
      </c>
      <c r="C299" t="s">
        <v>1017</v>
      </c>
      <c r="D299" t="s">
        <v>1018</v>
      </c>
      <c r="E299" t="s">
        <v>1019</v>
      </c>
      <c r="F299" t="s">
        <v>1038</v>
      </c>
      <c r="G299" t="s">
        <v>1070</v>
      </c>
      <c r="H299" t="s">
        <v>415</v>
      </c>
      <c r="I299" t="s">
        <v>1345</v>
      </c>
      <c r="J299" t="s">
        <v>1344</v>
      </c>
    </row>
    <row r="300" spans="1:10" x14ac:dyDescent="0.25">
      <c r="A300" t="s">
        <v>1346</v>
      </c>
      <c r="B300" t="s">
        <v>410</v>
      </c>
      <c r="C300" t="s">
        <v>861</v>
      </c>
      <c r="D300" t="s">
        <v>862</v>
      </c>
      <c r="E300" t="s">
        <v>874</v>
      </c>
      <c r="F300" t="s">
        <v>968</v>
      </c>
      <c r="G300" t="s">
        <v>969</v>
      </c>
      <c r="H300" t="s">
        <v>415</v>
      </c>
      <c r="I300" t="s">
        <v>1347</v>
      </c>
      <c r="J300" t="s">
        <v>1346</v>
      </c>
    </row>
    <row r="301" spans="1:10" x14ac:dyDescent="0.25">
      <c r="A301" t="s">
        <v>1348</v>
      </c>
      <c r="B301" t="s">
        <v>410</v>
      </c>
      <c r="C301" t="s">
        <v>430</v>
      </c>
      <c r="D301" t="s">
        <v>465</v>
      </c>
      <c r="E301" t="s">
        <v>466</v>
      </c>
      <c r="F301" t="s">
        <v>467</v>
      </c>
      <c r="G301" t="s">
        <v>474</v>
      </c>
      <c r="H301" t="s">
        <v>415</v>
      </c>
      <c r="I301" t="s">
        <v>1349</v>
      </c>
      <c r="J301" t="s">
        <v>1348</v>
      </c>
    </row>
    <row r="302" spans="1:10" x14ac:dyDescent="0.25">
      <c r="A302" t="s">
        <v>1350</v>
      </c>
      <c r="B302" t="s">
        <v>410</v>
      </c>
      <c r="C302" t="s">
        <v>511</v>
      </c>
      <c r="D302" t="s">
        <v>512</v>
      </c>
      <c r="E302" t="s">
        <v>513</v>
      </c>
      <c r="F302" t="s">
        <v>1351</v>
      </c>
      <c r="G302" t="s">
        <v>1352</v>
      </c>
      <c r="H302" t="s">
        <v>415</v>
      </c>
      <c r="I302" t="s">
        <v>1353</v>
      </c>
      <c r="J302" t="s">
        <v>1350</v>
      </c>
    </row>
    <row r="303" spans="1:10" x14ac:dyDescent="0.25">
      <c r="A303" t="s">
        <v>290</v>
      </c>
      <c r="B303" t="s">
        <v>410</v>
      </c>
      <c r="C303" t="s">
        <v>1017</v>
      </c>
      <c r="D303" t="s">
        <v>1123</v>
      </c>
      <c r="E303" t="s">
        <v>1168</v>
      </c>
      <c r="F303" t="s">
        <v>1222</v>
      </c>
      <c r="G303" t="s">
        <v>1227</v>
      </c>
      <c r="H303" t="s">
        <v>1354</v>
      </c>
      <c r="I303" t="s">
        <v>1355</v>
      </c>
      <c r="J303" t="s">
        <v>290</v>
      </c>
    </row>
    <row r="304" spans="1:10" x14ac:dyDescent="0.25">
      <c r="A304" t="s">
        <v>291</v>
      </c>
      <c r="B304" t="s">
        <v>410</v>
      </c>
      <c r="C304" t="s">
        <v>1253</v>
      </c>
      <c r="D304" t="s">
        <v>1254</v>
      </c>
      <c r="E304" t="s">
        <v>1255</v>
      </c>
      <c r="F304" t="s">
        <v>1256</v>
      </c>
      <c r="G304" t="s">
        <v>1356</v>
      </c>
      <c r="H304" t="s">
        <v>1357</v>
      </c>
      <c r="I304" t="s">
        <v>1358</v>
      </c>
      <c r="J304" t="s">
        <v>291</v>
      </c>
    </row>
    <row r="305" spans="1:10" x14ac:dyDescent="0.25">
      <c r="A305" t="s">
        <v>1359</v>
      </c>
      <c r="B305" t="s">
        <v>410</v>
      </c>
      <c r="C305" t="s">
        <v>861</v>
      </c>
      <c r="D305" t="s">
        <v>862</v>
      </c>
      <c r="E305" t="s">
        <v>874</v>
      </c>
      <c r="F305" t="s">
        <v>968</v>
      </c>
      <c r="G305" t="s">
        <v>969</v>
      </c>
      <c r="H305" t="s">
        <v>415</v>
      </c>
      <c r="I305" t="s">
        <v>1360</v>
      </c>
      <c r="J305" t="s">
        <v>1359</v>
      </c>
    </row>
    <row r="306" spans="1:10" x14ac:dyDescent="0.25">
      <c r="A306" t="s">
        <v>1361</v>
      </c>
      <c r="B306" t="s">
        <v>410</v>
      </c>
      <c r="C306" t="s">
        <v>1017</v>
      </c>
      <c r="D306" t="s">
        <v>1018</v>
      </c>
      <c r="E306" t="s">
        <v>1019</v>
      </c>
      <c r="F306" t="s">
        <v>1270</v>
      </c>
      <c r="G306" t="s">
        <v>1064</v>
      </c>
      <c r="H306" t="s">
        <v>415</v>
      </c>
      <c r="I306" t="s">
        <v>1362</v>
      </c>
      <c r="J306" t="s">
        <v>1361</v>
      </c>
    </row>
    <row r="307" spans="1:10" x14ac:dyDescent="0.25">
      <c r="A307" t="s">
        <v>1363</v>
      </c>
      <c r="B307" t="s">
        <v>410</v>
      </c>
      <c r="C307" t="s">
        <v>861</v>
      </c>
      <c r="D307" t="s">
        <v>862</v>
      </c>
      <c r="E307" t="s">
        <v>874</v>
      </c>
      <c r="F307" t="s">
        <v>415</v>
      </c>
      <c r="G307" t="s">
        <v>415</v>
      </c>
      <c r="H307" t="s">
        <v>415</v>
      </c>
      <c r="I307" t="s">
        <v>1364</v>
      </c>
      <c r="J307" t="s">
        <v>1363</v>
      </c>
    </row>
    <row r="308" spans="1:10" x14ac:dyDescent="0.25">
      <c r="A308" t="s">
        <v>1365</v>
      </c>
      <c r="B308" t="s">
        <v>410</v>
      </c>
      <c r="C308" t="s">
        <v>861</v>
      </c>
      <c r="D308" t="s">
        <v>862</v>
      </c>
      <c r="E308" t="s">
        <v>874</v>
      </c>
      <c r="F308" t="s">
        <v>884</v>
      </c>
      <c r="G308" t="s">
        <v>1366</v>
      </c>
      <c r="H308" t="s">
        <v>1367</v>
      </c>
      <c r="I308" t="s">
        <v>1368</v>
      </c>
      <c r="J308" t="s">
        <v>1365</v>
      </c>
    </row>
    <row r="309" spans="1:10" x14ac:dyDescent="0.25">
      <c r="A309" t="s">
        <v>1369</v>
      </c>
      <c r="B309" t="s">
        <v>410</v>
      </c>
      <c r="C309" t="s">
        <v>430</v>
      </c>
      <c r="D309" t="s">
        <v>480</v>
      </c>
      <c r="E309" t="s">
        <v>481</v>
      </c>
      <c r="F309" t="s">
        <v>1370</v>
      </c>
      <c r="G309" t="s">
        <v>415</v>
      </c>
      <c r="H309" t="s">
        <v>415</v>
      </c>
      <c r="I309" t="s">
        <v>1371</v>
      </c>
      <c r="J309" t="s">
        <v>1369</v>
      </c>
    </row>
    <row r="310" spans="1:10" x14ac:dyDescent="0.25">
      <c r="A310" t="s">
        <v>1372</v>
      </c>
      <c r="B310" t="s">
        <v>410</v>
      </c>
      <c r="C310" t="s">
        <v>1017</v>
      </c>
      <c r="D310" t="s">
        <v>1123</v>
      </c>
      <c r="E310" t="s">
        <v>1168</v>
      </c>
      <c r="F310" t="s">
        <v>1176</v>
      </c>
      <c r="G310" t="s">
        <v>415</v>
      </c>
      <c r="H310" t="s">
        <v>415</v>
      </c>
      <c r="I310" t="s">
        <v>1373</v>
      </c>
      <c r="J310" t="s">
        <v>1372</v>
      </c>
    </row>
    <row r="311" spans="1:10" x14ac:dyDescent="0.25">
      <c r="A311" t="s">
        <v>1374</v>
      </c>
      <c r="B311" t="s">
        <v>410</v>
      </c>
      <c r="C311" t="s">
        <v>1017</v>
      </c>
      <c r="D311" t="s">
        <v>1123</v>
      </c>
      <c r="E311" t="s">
        <v>1124</v>
      </c>
      <c r="F311" t="s">
        <v>1130</v>
      </c>
      <c r="G311" t="s">
        <v>1131</v>
      </c>
      <c r="H311" t="s">
        <v>1375</v>
      </c>
      <c r="I311" t="s">
        <v>1376</v>
      </c>
      <c r="J311" t="s">
        <v>1374</v>
      </c>
    </row>
    <row r="312" spans="1:10" x14ac:dyDescent="0.25">
      <c r="A312" t="s">
        <v>1377</v>
      </c>
      <c r="B312" t="s">
        <v>410</v>
      </c>
      <c r="C312" t="s">
        <v>1017</v>
      </c>
      <c r="D312" t="s">
        <v>1123</v>
      </c>
      <c r="E312" t="s">
        <v>1378</v>
      </c>
      <c r="F312" t="s">
        <v>1379</v>
      </c>
      <c r="G312" t="s">
        <v>1380</v>
      </c>
      <c r="H312" t="s">
        <v>415</v>
      </c>
      <c r="I312" t="s">
        <v>1381</v>
      </c>
      <c r="J312" t="s">
        <v>1377</v>
      </c>
    </row>
    <row r="313" spans="1:10" x14ac:dyDescent="0.25">
      <c r="A313" t="s">
        <v>1382</v>
      </c>
      <c r="B313" t="s">
        <v>410</v>
      </c>
      <c r="C313" t="s">
        <v>1017</v>
      </c>
      <c r="D313" t="s">
        <v>1018</v>
      </c>
      <c r="E313" t="s">
        <v>1019</v>
      </c>
      <c r="F313" t="s">
        <v>1038</v>
      </c>
      <c r="G313" t="s">
        <v>1070</v>
      </c>
      <c r="H313" t="s">
        <v>415</v>
      </c>
      <c r="I313" t="s">
        <v>1383</v>
      </c>
      <c r="J313" t="s">
        <v>1382</v>
      </c>
    </row>
    <row r="314" spans="1:10" x14ac:dyDescent="0.25">
      <c r="A314" t="s">
        <v>1384</v>
      </c>
      <c r="B314" t="s">
        <v>410</v>
      </c>
      <c r="C314" t="s">
        <v>1017</v>
      </c>
      <c r="D314" t="s">
        <v>1123</v>
      </c>
      <c r="E314" t="s">
        <v>1168</v>
      </c>
      <c r="F314" t="s">
        <v>1215</v>
      </c>
      <c r="G314" t="s">
        <v>1385</v>
      </c>
      <c r="H314" t="s">
        <v>415</v>
      </c>
      <c r="I314" t="s">
        <v>1386</v>
      </c>
      <c r="J314" t="s">
        <v>1384</v>
      </c>
    </row>
    <row r="315" spans="1:10" x14ac:dyDescent="0.25">
      <c r="A315" t="s">
        <v>1387</v>
      </c>
      <c r="B315" t="s">
        <v>410</v>
      </c>
      <c r="C315" t="s">
        <v>1017</v>
      </c>
      <c r="D315" t="s">
        <v>1018</v>
      </c>
      <c r="E315" t="s">
        <v>1019</v>
      </c>
      <c r="F315" t="s">
        <v>1270</v>
      </c>
      <c r="G315" t="s">
        <v>415</v>
      </c>
      <c r="H315" t="s">
        <v>415</v>
      </c>
      <c r="I315" t="s">
        <v>1388</v>
      </c>
      <c r="J315" t="s">
        <v>1387</v>
      </c>
    </row>
    <row r="316" spans="1:10" x14ac:dyDescent="0.25">
      <c r="A316" t="s">
        <v>1389</v>
      </c>
      <c r="B316" t="s">
        <v>410</v>
      </c>
      <c r="C316" t="s">
        <v>1017</v>
      </c>
      <c r="D316" t="s">
        <v>1018</v>
      </c>
      <c r="E316" t="s">
        <v>1019</v>
      </c>
      <c r="F316" t="s">
        <v>1038</v>
      </c>
      <c r="G316" t="s">
        <v>415</v>
      </c>
      <c r="H316" t="s">
        <v>415</v>
      </c>
      <c r="I316" t="s">
        <v>1390</v>
      </c>
      <c r="J316" t="s">
        <v>1389</v>
      </c>
    </row>
    <row r="317" spans="1:10" x14ac:dyDescent="0.25">
      <c r="A317" t="s">
        <v>1391</v>
      </c>
      <c r="B317" t="s">
        <v>410</v>
      </c>
      <c r="C317" t="s">
        <v>861</v>
      </c>
      <c r="D317" t="s">
        <v>862</v>
      </c>
      <c r="E317" t="s">
        <v>874</v>
      </c>
      <c r="F317" t="s">
        <v>1392</v>
      </c>
      <c r="G317" t="s">
        <v>1393</v>
      </c>
      <c r="H317" t="s">
        <v>1394</v>
      </c>
      <c r="I317" t="s">
        <v>1395</v>
      </c>
      <c r="J317" t="s">
        <v>1391</v>
      </c>
    </row>
    <row r="318" spans="1:10" x14ac:dyDescent="0.25">
      <c r="A318" t="s">
        <v>1396</v>
      </c>
      <c r="B318" t="s">
        <v>410</v>
      </c>
      <c r="C318" t="s">
        <v>861</v>
      </c>
      <c r="D318" t="s">
        <v>862</v>
      </c>
      <c r="E318" t="s">
        <v>874</v>
      </c>
      <c r="F318" t="s">
        <v>910</v>
      </c>
      <c r="G318" t="s">
        <v>1397</v>
      </c>
      <c r="H318" t="s">
        <v>415</v>
      </c>
      <c r="I318" t="s">
        <v>1398</v>
      </c>
      <c r="J318" t="s">
        <v>1396</v>
      </c>
    </row>
    <row r="319" spans="1:10" x14ac:dyDescent="0.25">
      <c r="A319" t="s">
        <v>1399</v>
      </c>
      <c r="B319" t="s">
        <v>410</v>
      </c>
      <c r="C319" t="s">
        <v>1400</v>
      </c>
      <c r="D319" t="s">
        <v>1401</v>
      </c>
      <c r="E319" t="s">
        <v>1402</v>
      </c>
      <c r="F319" t="s">
        <v>415</v>
      </c>
      <c r="G319" t="s">
        <v>415</v>
      </c>
      <c r="H319" t="s">
        <v>415</v>
      </c>
      <c r="I319" t="s">
        <v>1403</v>
      </c>
      <c r="J319" t="s">
        <v>1399</v>
      </c>
    </row>
    <row r="320" spans="1:10" x14ac:dyDescent="0.25">
      <c r="A320" t="s">
        <v>1404</v>
      </c>
      <c r="B320" t="s">
        <v>410</v>
      </c>
      <c r="C320" t="s">
        <v>1017</v>
      </c>
      <c r="D320" t="s">
        <v>1018</v>
      </c>
      <c r="E320" t="s">
        <v>1019</v>
      </c>
      <c r="F320" t="s">
        <v>1020</v>
      </c>
      <c r="G320" t="s">
        <v>1405</v>
      </c>
      <c r="H320" t="s">
        <v>415</v>
      </c>
      <c r="I320" t="s">
        <v>1406</v>
      </c>
      <c r="J320" t="s">
        <v>1404</v>
      </c>
    </row>
    <row r="321" spans="1:10" x14ac:dyDescent="0.25">
      <c r="A321" t="s">
        <v>1407</v>
      </c>
      <c r="B321" t="s">
        <v>410</v>
      </c>
      <c r="C321" t="s">
        <v>861</v>
      </c>
      <c r="D321" t="s">
        <v>862</v>
      </c>
      <c r="E321" t="s">
        <v>874</v>
      </c>
      <c r="F321" t="s">
        <v>884</v>
      </c>
      <c r="G321" t="s">
        <v>1408</v>
      </c>
      <c r="H321" t="s">
        <v>1409</v>
      </c>
      <c r="I321" t="s">
        <v>1410</v>
      </c>
      <c r="J321" t="s">
        <v>1407</v>
      </c>
    </row>
    <row r="322" spans="1:10" x14ac:dyDescent="0.25">
      <c r="A322" t="s">
        <v>1411</v>
      </c>
      <c r="B322" t="s">
        <v>410</v>
      </c>
      <c r="C322" t="s">
        <v>1017</v>
      </c>
      <c r="D322" t="s">
        <v>1018</v>
      </c>
      <c r="E322" t="s">
        <v>1019</v>
      </c>
      <c r="F322" t="s">
        <v>1038</v>
      </c>
      <c r="G322" t="s">
        <v>1070</v>
      </c>
      <c r="H322" t="s">
        <v>415</v>
      </c>
      <c r="I322" t="s">
        <v>1412</v>
      </c>
      <c r="J322" t="s">
        <v>1411</v>
      </c>
    </row>
    <row r="323" spans="1:10" x14ac:dyDescent="0.25">
      <c r="A323" t="s">
        <v>1413</v>
      </c>
      <c r="B323" t="s">
        <v>410</v>
      </c>
      <c r="C323" t="s">
        <v>1017</v>
      </c>
      <c r="D323" t="s">
        <v>1018</v>
      </c>
      <c r="E323" t="s">
        <v>1019</v>
      </c>
      <c r="F323" t="s">
        <v>1038</v>
      </c>
      <c r="G323" t="s">
        <v>415</v>
      </c>
      <c r="H323" t="s">
        <v>415</v>
      </c>
      <c r="I323" t="s">
        <v>1414</v>
      </c>
      <c r="J323" t="s">
        <v>1413</v>
      </c>
    </row>
    <row r="324" spans="1:10" x14ac:dyDescent="0.25">
      <c r="A324" t="s">
        <v>1415</v>
      </c>
      <c r="B324" t="s">
        <v>410</v>
      </c>
      <c r="C324" t="s">
        <v>511</v>
      </c>
      <c r="D324" t="s">
        <v>512</v>
      </c>
      <c r="E324" t="s">
        <v>513</v>
      </c>
      <c r="F324" t="s">
        <v>1416</v>
      </c>
      <c r="G324" t="s">
        <v>415</v>
      </c>
      <c r="H324" t="s">
        <v>415</v>
      </c>
      <c r="I324" t="s">
        <v>1417</v>
      </c>
      <c r="J324" t="s">
        <v>1415</v>
      </c>
    </row>
    <row r="325" spans="1:10" x14ac:dyDescent="0.25">
      <c r="A325" t="s">
        <v>1418</v>
      </c>
      <c r="B325" t="s">
        <v>410</v>
      </c>
      <c r="C325" t="s">
        <v>1017</v>
      </c>
      <c r="D325" t="s">
        <v>1018</v>
      </c>
      <c r="E325" t="s">
        <v>1019</v>
      </c>
      <c r="F325" t="s">
        <v>1020</v>
      </c>
      <c r="G325" t="s">
        <v>1405</v>
      </c>
      <c r="H325" t="s">
        <v>415</v>
      </c>
      <c r="I325" t="s">
        <v>1419</v>
      </c>
      <c r="J325" t="s">
        <v>1418</v>
      </c>
    </row>
    <row r="326" spans="1:10" x14ac:dyDescent="0.25">
      <c r="A326" t="s">
        <v>1420</v>
      </c>
      <c r="B326" t="s">
        <v>410</v>
      </c>
      <c r="C326" t="s">
        <v>861</v>
      </c>
      <c r="D326" t="s">
        <v>862</v>
      </c>
      <c r="E326" t="s">
        <v>874</v>
      </c>
      <c r="F326" t="s">
        <v>1421</v>
      </c>
      <c r="G326" t="s">
        <v>1422</v>
      </c>
      <c r="H326" t="s">
        <v>415</v>
      </c>
      <c r="I326" t="s">
        <v>1423</v>
      </c>
      <c r="J326" t="s">
        <v>1420</v>
      </c>
    </row>
    <row r="327" spans="1:10" x14ac:dyDescent="0.25">
      <c r="A327" t="s">
        <v>1424</v>
      </c>
      <c r="B327" t="s">
        <v>410</v>
      </c>
      <c r="C327" t="s">
        <v>430</v>
      </c>
      <c r="D327" t="s">
        <v>431</v>
      </c>
      <c r="E327" t="s">
        <v>432</v>
      </c>
      <c r="F327" t="s">
        <v>435</v>
      </c>
      <c r="G327" t="s">
        <v>1425</v>
      </c>
      <c r="H327" t="s">
        <v>1426</v>
      </c>
      <c r="I327" t="s">
        <v>1427</v>
      </c>
      <c r="J327" t="s">
        <v>1424</v>
      </c>
    </row>
    <row r="328" spans="1:10" x14ac:dyDescent="0.25">
      <c r="A328" t="s">
        <v>1428</v>
      </c>
      <c r="B328" t="s">
        <v>410</v>
      </c>
      <c r="C328" t="s">
        <v>1017</v>
      </c>
      <c r="D328" t="s">
        <v>1018</v>
      </c>
      <c r="E328" t="s">
        <v>1019</v>
      </c>
      <c r="F328" t="s">
        <v>1038</v>
      </c>
      <c r="G328" t="s">
        <v>1049</v>
      </c>
      <c r="H328" t="s">
        <v>415</v>
      </c>
      <c r="I328" t="s">
        <v>1429</v>
      </c>
      <c r="J328" t="s">
        <v>1428</v>
      </c>
    </row>
    <row r="329" spans="1:10" x14ac:dyDescent="0.25">
      <c r="A329" t="s">
        <v>1430</v>
      </c>
      <c r="B329" t="s">
        <v>410</v>
      </c>
      <c r="C329" t="s">
        <v>1017</v>
      </c>
      <c r="D329" t="s">
        <v>1123</v>
      </c>
      <c r="E329" t="s">
        <v>1124</v>
      </c>
      <c r="F329" t="s">
        <v>1130</v>
      </c>
      <c r="G329" t="s">
        <v>1131</v>
      </c>
      <c r="H329" t="s">
        <v>415</v>
      </c>
      <c r="I329" t="s">
        <v>1431</v>
      </c>
      <c r="J329" t="s">
        <v>1430</v>
      </c>
    </row>
    <row r="330" spans="1:10" x14ac:dyDescent="0.25">
      <c r="A330" t="s">
        <v>1432</v>
      </c>
      <c r="B330" t="s">
        <v>410</v>
      </c>
      <c r="C330" t="s">
        <v>511</v>
      </c>
      <c r="D330" t="s">
        <v>579</v>
      </c>
      <c r="E330" t="s">
        <v>580</v>
      </c>
      <c r="F330" t="s">
        <v>581</v>
      </c>
      <c r="G330" t="s">
        <v>1433</v>
      </c>
      <c r="H330" t="s">
        <v>1434</v>
      </c>
      <c r="I330" t="s">
        <v>1435</v>
      </c>
      <c r="J330" t="s">
        <v>1432</v>
      </c>
    </row>
    <row r="331" spans="1:10" x14ac:dyDescent="0.25">
      <c r="A331" t="s">
        <v>1436</v>
      </c>
      <c r="B331" t="s">
        <v>410</v>
      </c>
      <c r="C331" t="s">
        <v>861</v>
      </c>
      <c r="D331" t="s">
        <v>862</v>
      </c>
      <c r="E331" t="s">
        <v>874</v>
      </c>
      <c r="F331" t="s">
        <v>931</v>
      </c>
      <c r="G331" t="s">
        <v>932</v>
      </c>
      <c r="H331" t="s">
        <v>415</v>
      </c>
      <c r="I331" t="s">
        <v>1437</v>
      </c>
      <c r="J331" t="s">
        <v>1436</v>
      </c>
    </row>
    <row r="332" spans="1:10" x14ac:dyDescent="0.25">
      <c r="A332" t="s">
        <v>292</v>
      </c>
      <c r="B332" t="s">
        <v>410</v>
      </c>
      <c r="C332" t="s">
        <v>861</v>
      </c>
      <c r="D332" t="s">
        <v>862</v>
      </c>
      <c r="E332" t="s">
        <v>874</v>
      </c>
      <c r="F332" t="s">
        <v>931</v>
      </c>
      <c r="G332" t="s">
        <v>932</v>
      </c>
      <c r="H332" t="s">
        <v>415</v>
      </c>
      <c r="I332" t="s">
        <v>1438</v>
      </c>
      <c r="J332" t="s">
        <v>292</v>
      </c>
    </row>
    <row r="333" spans="1:10" x14ac:dyDescent="0.25">
      <c r="A333" t="s">
        <v>1439</v>
      </c>
      <c r="B333" t="s">
        <v>410</v>
      </c>
      <c r="C333" t="s">
        <v>1017</v>
      </c>
      <c r="D333" t="s">
        <v>1018</v>
      </c>
      <c r="E333" t="s">
        <v>1019</v>
      </c>
      <c r="F333" t="s">
        <v>1038</v>
      </c>
      <c r="G333" t="s">
        <v>1055</v>
      </c>
      <c r="H333" t="s">
        <v>415</v>
      </c>
      <c r="I333" t="s">
        <v>1440</v>
      </c>
      <c r="J333" t="s">
        <v>1439</v>
      </c>
    </row>
    <row r="334" spans="1:10" x14ac:dyDescent="0.25">
      <c r="A334" t="s">
        <v>1441</v>
      </c>
      <c r="B334" t="s">
        <v>410</v>
      </c>
      <c r="C334" t="s">
        <v>1017</v>
      </c>
      <c r="D334" t="s">
        <v>1018</v>
      </c>
      <c r="E334" t="s">
        <v>1019</v>
      </c>
      <c r="F334" t="s">
        <v>415</v>
      </c>
      <c r="G334" t="s">
        <v>415</v>
      </c>
      <c r="H334" t="s">
        <v>415</v>
      </c>
      <c r="I334" t="s">
        <v>1442</v>
      </c>
      <c r="J334" t="s">
        <v>1441</v>
      </c>
    </row>
    <row r="335" spans="1:10" x14ac:dyDescent="0.25">
      <c r="A335" t="s">
        <v>1443</v>
      </c>
      <c r="B335" t="s">
        <v>410</v>
      </c>
      <c r="C335" t="s">
        <v>511</v>
      </c>
      <c r="D335" t="s">
        <v>579</v>
      </c>
      <c r="E335" t="s">
        <v>608</v>
      </c>
      <c r="F335" t="s">
        <v>620</v>
      </c>
      <c r="G335" t="s">
        <v>1444</v>
      </c>
      <c r="H335" t="s">
        <v>415</v>
      </c>
      <c r="I335" t="s">
        <v>1445</v>
      </c>
      <c r="J335" t="s">
        <v>1443</v>
      </c>
    </row>
    <row r="336" spans="1:10" x14ac:dyDescent="0.25">
      <c r="A336" t="s">
        <v>1446</v>
      </c>
      <c r="B336" t="s">
        <v>410</v>
      </c>
      <c r="C336" t="s">
        <v>511</v>
      </c>
      <c r="D336" t="s">
        <v>579</v>
      </c>
      <c r="E336" t="s">
        <v>608</v>
      </c>
      <c r="F336" t="s">
        <v>620</v>
      </c>
      <c r="G336" t="s">
        <v>1447</v>
      </c>
      <c r="H336" t="s">
        <v>415</v>
      </c>
      <c r="I336" t="s">
        <v>1448</v>
      </c>
      <c r="J336" t="s">
        <v>1446</v>
      </c>
    </row>
    <row r="337" spans="1:10" x14ac:dyDescent="0.25">
      <c r="A337" t="s">
        <v>1449</v>
      </c>
      <c r="B337" t="s">
        <v>410</v>
      </c>
      <c r="C337" t="s">
        <v>511</v>
      </c>
      <c r="D337" t="s">
        <v>512</v>
      </c>
      <c r="E337" t="s">
        <v>513</v>
      </c>
      <c r="F337" t="s">
        <v>1416</v>
      </c>
      <c r="G337" t="s">
        <v>415</v>
      </c>
      <c r="H337" t="s">
        <v>415</v>
      </c>
      <c r="I337" t="s">
        <v>1450</v>
      </c>
      <c r="J337" t="s">
        <v>1449</v>
      </c>
    </row>
    <row r="338" spans="1:10" x14ac:dyDescent="0.25">
      <c r="A338" t="s">
        <v>1451</v>
      </c>
      <c r="B338" t="s">
        <v>410</v>
      </c>
      <c r="C338" t="s">
        <v>861</v>
      </c>
      <c r="D338" t="s">
        <v>862</v>
      </c>
      <c r="E338" t="s">
        <v>874</v>
      </c>
      <c r="F338" t="s">
        <v>931</v>
      </c>
      <c r="G338" t="s">
        <v>932</v>
      </c>
      <c r="H338" t="s">
        <v>415</v>
      </c>
      <c r="I338" t="s">
        <v>1452</v>
      </c>
      <c r="J338" t="s">
        <v>1451</v>
      </c>
    </row>
    <row r="339" spans="1:10" x14ac:dyDescent="0.25">
      <c r="A339" t="s">
        <v>1453</v>
      </c>
      <c r="B339" t="s">
        <v>410</v>
      </c>
      <c r="C339" t="s">
        <v>1017</v>
      </c>
      <c r="D339" t="s">
        <v>1018</v>
      </c>
      <c r="E339" t="s">
        <v>1019</v>
      </c>
      <c r="F339" t="s">
        <v>1038</v>
      </c>
      <c r="G339" t="s">
        <v>415</v>
      </c>
      <c r="H339" t="s">
        <v>415</v>
      </c>
      <c r="I339" t="s">
        <v>1454</v>
      </c>
      <c r="J339" t="s">
        <v>1453</v>
      </c>
    </row>
    <row r="340" spans="1:10" x14ac:dyDescent="0.25">
      <c r="A340" t="s">
        <v>1455</v>
      </c>
      <c r="B340" t="s">
        <v>410</v>
      </c>
      <c r="C340" t="s">
        <v>496</v>
      </c>
      <c r="D340" t="s">
        <v>497</v>
      </c>
      <c r="E340" t="s">
        <v>498</v>
      </c>
      <c r="F340" t="s">
        <v>499</v>
      </c>
      <c r="G340" t="s">
        <v>500</v>
      </c>
      <c r="H340" t="s">
        <v>501</v>
      </c>
      <c r="I340" t="s">
        <v>1456</v>
      </c>
      <c r="J340" t="s">
        <v>1455</v>
      </c>
    </row>
    <row r="341" spans="1:10" x14ac:dyDescent="0.25">
      <c r="A341" t="s">
        <v>1457</v>
      </c>
      <c r="B341" t="s">
        <v>410</v>
      </c>
      <c r="C341" t="s">
        <v>1017</v>
      </c>
      <c r="D341" t="s">
        <v>1123</v>
      </c>
      <c r="E341" t="s">
        <v>1124</v>
      </c>
      <c r="F341" t="s">
        <v>1130</v>
      </c>
      <c r="G341" t="s">
        <v>1131</v>
      </c>
      <c r="H341" t="s">
        <v>1458</v>
      </c>
      <c r="I341" t="s">
        <v>1459</v>
      </c>
      <c r="J341" t="s">
        <v>1457</v>
      </c>
    </row>
    <row r="342" spans="1:10" x14ac:dyDescent="0.25">
      <c r="A342" t="s">
        <v>1460</v>
      </c>
      <c r="B342" t="s">
        <v>410</v>
      </c>
      <c r="C342" t="s">
        <v>861</v>
      </c>
      <c r="D342" t="s">
        <v>862</v>
      </c>
      <c r="E342" t="s">
        <v>874</v>
      </c>
      <c r="F342" t="s">
        <v>987</v>
      </c>
      <c r="G342" t="s">
        <v>988</v>
      </c>
      <c r="H342" t="s">
        <v>1461</v>
      </c>
      <c r="I342" t="s">
        <v>1462</v>
      </c>
      <c r="J342" t="s">
        <v>1460</v>
      </c>
    </row>
    <row r="343" spans="1:10" x14ac:dyDescent="0.25">
      <c r="A343" t="s">
        <v>1463</v>
      </c>
      <c r="B343" t="s">
        <v>410</v>
      </c>
      <c r="C343" t="s">
        <v>1017</v>
      </c>
      <c r="D343" t="s">
        <v>1018</v>
      </c>
      <c r="E343" t="s">
        <v>1019</v>
      </c>
      <c r="F343" t="s">
        <v>1038</v>
      </c>
      <c r="G343" t="s">
        <v>1044</v>
      </c>
      <c r="H343" t="s">
        <v>1464</v>
      </c>
      <c r="I343" t="s">
        <v>1465</v>
      </c>
      <c r="J343" t="s">
        <v>1463</v>
      </c>
    </row>
    <row r="344" spans="1:10" x14ac:dyDescent="0.25">
      <c r="A344" t="s">
        <v>1466</v>
      </c>
      <c r="B344" t="s">
        <v>410</v>
      </c>
      <c r="C344" t="s">
        <v>861</v>
      </c>
      <c r="D344" t="s">
        <v>862</v>
      </c>
      <c r="E344" t="s">
        <v>952</v>
      </c>
      <c r="F344" t="s">
        <v>953</v>
      </c>
      <c r="G344" t="s">
        <v>954</v>
      </c>
      <c r="H344" t="s">
        <v>415</v>
      </c>
      <c r="I344" t="s">
        <v>1467</v>
      </c>
      <c r="J344" t="s">
        <v>1466</v>
      </c>
    </row>
    <row r="345" spans="1:10" x14ac:dyDescent="0.25">
      <c r="A345" t="s">
        <v>1468</v>
      </c>
      <c r="B345" t="s">
        <v>410</v>
      </c>
      <c r="C345" t="s">
        <v>1017</v>
      </c>
      <c r="D345" t="s">
        <v>1123</v>
      </c>
      <c r="E345" t="s">
        <v>1124</v>
      </c>
      <c r="F345" t="s">
        <v>1125</v>
      </c>
      <c r="G345" t="s">
        <v>1126</v>
      </c>
      <c r="H345" t="s">
        <v>415</v>
      </c>
      <c r="I345" t="s">
        <v>1469</v>
      </c>
      <c r="J345" t="s">
        <v>1468</v>
      </c>
    </row>
    <row r="346" spans="1:10" x14ac:dyDescent="0.25">
      <c r="A346" t="s">
        <v>1470</v>
      </c>
      <c r="B346" t="s">
        <v>410</v>
      </c>
      <c r="C346" t="s">
        <v>430</v>
      </c>
      <c r="D346" t="s">
        <v>431</v>
      </c>
      <c r="E346" t="s">
        <v>432</v>
      </c>
      <c r="F346" t="s">
        <v>449</v>
      </c>
      <c r="G346" t="s">
        <v>450</v>
      </c>
      <c r="H346" t="s">
        <v>415</v>
      </c>
      <c r="I346" t="s">
        <v>1471</v>
      </c>
      <c r="J346" t="s">
        <v>1470</v>
      </c>
    </row>
    <row r="347" spans="1:10" x14ac:dyDescent="0.25">
      <c r="A347" t="s">
        <v>1472</v>
      </c>
      <c r="B347" t="s">
        <v>410</v>
      </c>
      <c r="C347" t="s">
        <v>430</v>
      </c>
      <c r="D347" t="s">
        <v>431</v>
      </c>
      <c r="E347" t="s">
        <v>432</v>
      </c>
      <c r="F347" t="s">
        <v>439</v>
      </c>
      <c r="G347" t="s">
        <v>440</v>
      </c>
      <c r="H347" t="s">
        <v>415</v>
      </c>
      <c r="I347" t="s">
        <v>1473</v>
      </c>
      <c r="J347" t="s">
        <v>1472</v>
      </c>
    </row>
    <row r="348" spans="1:10" x14ac:dyDescent="0.25">
      <c r="A348" t="s">
        <v>1474</v>
      </c>
      <c r="B348" t="s">
        <v>410</v>
      </c>
      <c r="C348" t="s">
        <v>511</v>
      </c>
      <c r="D348" t="s">
        <v>512</v>
      </c>
      <c r="E348" t="s">
        <v>567</v>
      </c>
      <c r="F348" t="s">
        <v>568</v>
      </c>
      <c r="G348" t="s">
        <v>569</v>
      </c>
      <c r="H348" t="s">
        <v>415</v>
      </c>
      <c r="I348" t="s">
        <v>1475</v>
      </c>
      <c r="J348" t="s">
        <v>1474</v>
      </c>
    </row>
    <row r="349" spans="1:10" x14ac:dyDescent="0.25">
      <c r="A349" t="s">
        <v>1476</v>
      </c>
      <c r="B349" t="s">
        <v>410</v>
      </c>
      <c r="C349" t="s">
        <v>511</v>
      </c>
      <c r="D349" t="s">
        <v>512</v>
      </c>
      <c r="E349" t="s">
        <v>513</v>
      </c>
      <c r="F349" t="s">
        <v>540</v>
      </c>
      <c r="G349" t="s">
        <v>1477</v>
      </c>
      <c r="H349" t="s">
        <v>415</v>
      </c>
      <c r="I349" t="s">
        <v>1478</v>
      </c>
      <c r="J349" t="s">
        <v>1476</v>
      </c>
    </row>
    <row r="350" spans="1:10" x14ac:dyDescent="0.25">
      <c r="A350" t="s">
        <v>1479</v>
      </c>
      <c r="B350" t="s">
        <v>410</v>
      </c>
      <c r="C350" t="s">
        <v>1480</v>
      </c>
      <c r="D350" t="s">
        <v>1481</v>
      </c>
      <c r="E350" t="s">
        <v>415</v>
      </c>
      <c r="F350" t="s">
        <v>415</v>
      </c>
      <c r="G350" t="s">
        <v>415</v>
      </c>
      <c r="H350" t="s">
        <v>415</v>
      </c>
      <c r="I350" t="s">
        <v>1482</v>
      </c>
      <c r="J350" t="s">
        <v>1479</v>
      </c>
    </row>
    <row r="351" spans="1:10" x14ac:dyDescent="0.25">
      <c r="A351" t="s">
        <v>1483</v>
      </c>
      <c r="B351" t="s">
        <v>410</v>
      </c>
      <c r="C351" t="s">
        <v>861</v>
      </c>
      <c r="D351" t="s">
        <v>862</v>
      </c>
      <c r="E351" t="s">
        <v>874</v>
      </c>
      <c r="F351" t="s">
        <v>987</v>
      </c>
      <c r="G351" t="s">
        <v>988</v>
      </c>
      <c r="H351" t="s">
        <v>415</v>
      </c>
      <c r="I351" t="s">
        <v>1484</v>
      </c>
      <c r="J351" t="s">
        <v>1483</v>
      </c>
    </row>
    <row r="352" spans="1:10" x14ac:dyDescent="0.25">
      <c r="A352" t="s">
        <v>1485</v>
      </c>
      <c r="B352" t="s">
        <v>410</v>
      </c>
      <c r="C352" t="s">
        <v>1017</v>
      </c>
      <c r="D352" t="s">
        <v>1018</v>
      </c>
      <c r="E352" t="s">
        <v>1019</v>
      </c>
      <c r="F352" t="s">
        <v>1038</v>
      </c>
      <c r="G352" t="s">
        <v>415</v>
      </c>
      <c r="H352" t="s">
        <v>415</v>
      </c>
      <c r="I352" t="s">
        <v>1486</v>
      </c>
      <c r="J352" t="s">
        <v>1485</v>
      </c>
    </row>
    <row r="353" spans="1:10" x14ac:dyDescent="0.25">
      <c r="A353" t="s">
        <v>1487</v>
      </c>
      <c r="B353" t="s">
        <v>410</v>
      </c>
      <c r="C353" t="s">
        <v>511</v>
      </c>
      <c r="D353" t="s">
        <v>673</v>
      </c>
      <c r="E353" t="s">
        <v>685</v>
      </c>
      <c r="F353" t="s">
        <v>696</v>
      </c>
      <c r="G353" t="s">
        <v>697</v>
      </c>
      <c r="H353" t="s">
        <v>415</v>
      </c>
      <c r="I353" t="s">
        <v>1488</v>
      </c>
      <c r="J353" t="s">
        <v>1487</v>
      </c>
    </row>
    <row r="354" spans="1:10" x14ac:dyDescent="0.25">
      <c r="A354" t="s">
        <v>1489</v>
      </c>
      <c r="B354" t="s">
        <v>410</v>
      </c>
      <c r="C354" t="s">
        <v>511</v>
      </c>
      <c r="D354" t="s">
        <v>673</v>
      </c>
      <c r="E354" t="s">
        <v>1490</v>
      </c>
      <c r="F354" t="s">
        <v>1491</v>
      </c>
      <c r="G354" t="s">
        <v>1492</v>
      </c>
      <c r="H354" t="s">
        <v>415</v>
      </c>
      <c r="I354" t="s">
        <v>1493</v>
      </c>
      <c r="J354" t="s">
        <v>1489</v>
      </c>
    </row>
    <row r="355" spans="1:10" x14ac:dyDescent="0.25">
      <c r="A355" t="s">
        <v>1494</v>
      </c>
      <c r="B355" t="s">
        <v>410</v>
      </c>
      <c r="C355" t="s">
        <v>1017</v>
      </c>
      <c r="D355" t="s">
        <v>1018</v>
      </c>
      <c r="E355" t="s">
        <v>1019</v>
      </c>
      <c r="F355" t="s">
        <v>1270</v>
      </c>
      <c r="G355" t="s">
        <v>415</v>
      </c>
      <c r="H355" t="s">
        <v>415</v>
      </c>
      <c r="I355" t="s">
        <v>1495</v>
      </c>
      <c r="J355" t="s">
        <v>1494</v>
      </c>
    </row>
    <row r="356" spans="1:10" x14ac:dyDescent="0.25">
      <c r="A356" t="s">
        <v>1496</v>
      </c>
      <c r="B356" t="s">
        <v>410</v>
      </c>
      <c r="C356" t="s">
        <v>1017</v>
      </c>
      <c r="D356" t="s">
        <v>1018</v>
      </c>
      <c r="E356" t="s">
        <v>1019</v>
      </c>
      <c r="F356" t="s">
        <v>1038</v>
      </c>
      <c r="G356" t="s">
        <v>1070</v>
      </c>
      <c r="H356" t="s">
        <v>415</v>
      </c>
      <c r="I356" t="s">
        <v>1497</v>
      </c>
      <c r="J356" t="s">
        <v>1496</v>
      </c>
    </row>
    <row r="357" spans="1:10" x14ac:dyDescent="0.25">
      <c r="A357" t="s">
        <v>1498</v>
      </c>
      <c r="B357" t="s">
        <v>410</v>
      </c>
      <c r="C357" t="s">
        <v>1017</v>
      </c>
      <c r="D357" t="s">
        <v>1018</v>
      </c>
      <c r="E357" t="s">
        <v>1019</v>
      </c>
      <c r="F357" t="s">
        <v>1038</v>
      </c>
      <c r="G357" t="s">
        <v>1070</v>
      </c>
      <c r="H357" t="s">
        <v>415</v>
      </c>
      <c r="I357" t="s">
        <v>1499</v>
      </c>
      <c r="J357" t="s">
        <v>1498</v>
      </c>
    </row>
    <row r="358" spans="1:10" x14ac:dyDescent="0.25">
      <c r="A358" t="s">
        <v>1500</v>
      </c>
      <c r="B358" t="s">
        <v>410</v>
      </c>
      <c r="C358" t="s">
        <v>861</v>
      </c>
      <c r="D358" t="s">
        <v>862</v>
      </c>
      <c r="E358" t="s">
        <v>874</v>
      </c>
      <c r="F358" t="s">
        <v>931</v>
      </c>
      <c r="G358" t="s">
        <v>932</v>
      </c>
      <c r="H358" t="s">
        <v>415</v>
      </c>
      <c r="I358" t="s">
        <v>1501</v>
      </c>
      <c r="J358" t="s">
        <v>1500</v>
      </c>
    </row>
    <row r="359" spans="1:10" x14ac:dyDescent="0.25">
      <c r="A359" t="s">
        <v>1502</v>
      </c>
      <c r="B359" t="s">
        <v>410</v>
      </c>
      <c r="C359" t="s">
        <v>511</v>
      </c>
      <c r="D359" t="s">
        <v>512</v>
      </c>
      <c r="E359" t="s">
        <v>513</v>
      </c>
      <c r="F359" t="s">
        <v>540</v>
      </c>
      <c r="G359" t="s">
        <v>1503</v>
      </c>
      <c r="H359" t="s">
        <v>415</v>
      </c>
      <c r="I359" t="s">
        <v>1504</v>
      </c>
      <c r="J359" t="s">
        <v>1502</v>
      </c>
    </row>
    <row r="360" spans="1:10" x14ac:dyDescent="0.25">
      <c r="A360" t="s">
        <v>1505</v>
      </c>
      <c r="B360" t="s">
        <v>410</v>
      </c>
      <c r="C360" t="s">
        <v>861</v>
      </c>
      <c r="D360" t="s">
        <v>862</v>
      </c>
      <c r="E360" t="s">
        <v>874</v>
      </c>
      <c r="F360" t="s">
        <v>415</v>
      </c>
      <c r="G360" t="s">
        <v>415</v>
      </c>
      <c r="H360" t="s">
        <v>415</v>
      </c>
      <c r="I360" t="s">
        <v>1506</v>
      </c>
      <c r="J360" t="s">
        <v>1505</v>
      </c>
    </row>
    <row r="361" spans="1:10" x14ac:dyDescent="0.25">
      <c r="A361" t="s">
        <v>1507</v>
      </c>
      <c r="B361" t="s">
        <v>410</v>
      </c>
      <c r="C361" t="s">
        <v>511</v>
      </c>
      <c r="D361" t="s">
        <v>579</v>
      </c>
      <c r="E361" t="s">
        <v>589</v>
      </c>
      <c r="F361" t="s">
        <v>590</v>
      </c>
      <c r="G361" t="s">
        <v>591</v>
      </c>
      <c r="H361" t="s">
        <v>592</v>
      </c>
      <c r="I361" t="s">
        <v>1508</v>
      </c>
      <c r="J361" t="s">
        <v>1507</v>
      </c>
    </row>
    <row r="362" spans="1:10" x14ac:dyDescent="0.25">
      <c r="A362" t="s">
        <v>1509</v>
      </c>
      <c r="B362" t="s">
        <v>410</v>
      </c>
      <c r="C362" t="s">
        <v>1017</v>
      </c>
      <c r="D362" t="s">
        <v>1123</v>
      </c>
      <c r="E362" t="s">
        <v>1168</v>
      </c>
      <c r="F362" t="s">
        <v>1222</v>
      </c>
      <c r="G362" t="s">
        <v>1227</v>
      </c>
      <c r="H362" t="s">
        <v>415</v>
      </c>
      <c r="I362" t="s">
        <v>1510</v>
      </c>
      <c r="J362" t="s">
        <v>1509</v>
      </c>
    </row>
    <row r="363" spans="1:10" x14ac:dyDescent="0.25">
      <c r="A363" t="s">
        <v>1511</v>
      </c>
      <c r="B363" t="s">
        <v>410</v>
      </c>
      <c r="C363" t="s">
        <v>1017</v>
      </c>
      <c r="D363" t="s">
        <v>1018</v>
      </c>
      <c r="E363" t="s">
        <v>1019</v>
      </c>
      <c r="F363" t="s">
        <v>1038</v>
      </c>
      <c r="G363" t="s">
        <v>1044</v>
      </c>
      <c r="H363" t="s">
        <v>415</v>
      </c>
      <c r="I363" t="s">
        <v>1512</v>
      </c>
      <c r="J363" t="s">
        <v>1511</v>
      </c>
    </row>
    <row r="364" spans="1:10" x14ac:dyDescent="0.25">
      <c r="A364" t="s">
        <v>1513</v>
      </c>
      <c r="B364" t="s">
        <v>410</v>
      </c>
      <c r="C364" t="s">
        <v>861</v>
      </c>
      <c r="D364" t="s">
        <v>862</v>
      </c>
      <c r="E364" t="s">
        <v>863</v>
      </c>
      <c r="F364" t="s">
        <v>864</v>
      </c>
      <c r="G364" t="s">
        <v>1514</v>
      </c>
      <c r="H364" t="s">
        <v>415</v>
      </c>
      <c r="I364" t="s">
        <v>1515</v>
      </c>
      <c r="J364" t="s">
        <v>1513</v>
      </c>
    </row>
    <row r="365" spans="1:10" x14ac:dyDescent="0.25">
      <c r="A365" t="s">
        <v>1516</v>
      </c>
      <c r="B365" t="s">
        <v>410</v>
      </c>
      <c r="C365" t="s">
        <v>511</v>
      </c>
      <c r="D365" t="s">
        <v>512</v>
      </c>
      <c r="E365" t="s">
        <v>559</v>
      </c>
      <c r="F365" t="s">
        <v>560</v>
      </c>
      <c r="G365" t="s">
        <v>1517</v>
      </c>
      <c r="H365" t="s">
        <v>415</v>
      </c>
      <c r="I365" t="s">
        <v>1518</v>
      </c>
      <c r="J365" t="s">
        <v>1516</v>
      </c>
    </row>
    <row r="366" spans="1:10" x14ac:dyDescent="0.25">
      <c r="A366" t="s">
        <v>1519</v>
      </c>
      <c r="B366" t="s">
        <v>410</v>
      </c>
      <c r="C366" t="s">
        <v>1017</v>
      </c>
      <c r="D366" t="s">
        <v>1123</v>
      </c>
      <c r="E366" t="s">
        <v>1124</v>
      </c>
      <c r="F366" t="s">
        <v>1130</v>
      </c>
      <c r="G366" t="s">
        <v>1131</v>
      </c>
      <c r="H366" t="s">
        <v>415</v>
      </c>
      <c r="I366" t="s">
        <v>1520</v>
      </c>
      <c r="J366" t="s">
        <v>1519</v>
      </c>
    </row>
    <row r="367" spans="1:10" x14ac:dyDescent="0.25">
      <c r="A367" t="s">
        <v>1521</v>
      </c>
      <c r="B367" t="s">
        <v>410</v>
      </c>
      <c r="C367" t="s">
        <v>1017</v>
      </c>
      <c r="D367" t="s">
        <v>1123</v>
      </c>
      <c r="E367" t="s">
        <v>1168</v>
      </c>
      <c r="F367" t="s">
        <v>1187</v>
      </c>
      <c r="G367" t="s">
        <v>1188</v>
      </c>
      <c r="H367" t="s">
        <v>415</v>
      </c>
      <c r="I367" t="s">
        <v>1522</v>
      </c>
      <c r="J367" t="s">
        <v>1521</v>
      </c>
    </row>
    <row r="368" spans="1:10" x14ac:dyDescent="0.25">
      <c r="A368" t="s">
        <v>1523</v>
      </c>
      <c r="B368" t="s">
        <v>410</v>
      </c>
      <c r="C368" t="s">
        <v>511</v>
      </c>
      <c r="D368" t="s">
        <v>673</v>
      </c>
      <c r="E368" t="s">
        <v>1524</v>
      </c>
      <c r="F368" t="s">
        <v>1525</v>
      </c>
      <c r="G368" t="s">
        <v>415</v>
      </c>
      <c r="H368" t="s">
        <v>415</v>
      </c>
      <c r="I368" t="s">
        <v>1526</v>
      </c>
      <c r="J368" t="s">
        <v>1523</v>
      </c>
    </row>
    <row r="369" spans="1:10" x14ac:dyDescent="0.25">
      <c r="A369" t="s">
        <v>1527</v>
      </c>
      <c r="B369" t="s">
        <v>410</v>
      </c>
      <c r="C369" t="s">
        <v>861</v>
      </c>
      <c r="D369" t="s">
        <v>862</v>
      </c>
      <c r="E369" t="s">
        <v>874</v>
      </c>
      <c r="F369" t="s">
        <v>987</v>
      </c>
      <c r="G369" t="s">
        <v>988</v>
      </c>
      <c r="H369" t="s">
        <v>415</v>
      </c>
      <c r="I369" t="s">
        <v>1528</v>
      </c>
      <c r="J369" t="s">
        <v>1527</v>
      </c>
    </row>
    <row r="370" spans="1:10" x14ac:dyDescent="0.25">
      <c r="A370" t="s">
        <v>1529</v>
      </c>
      <c r="B370" t="s">
        <v>410</v>
      </c>
      <c r="C370" t="s">
        <v>1017</v>
      </c>
      <c r="D370" t="s">
        <v>1123</v>
      </c>
      <c r="E370" t="s">
        <v>1124</v>
      </c>
      <c r="F370" t="s">
        <v>1307</v>
      </c>
      <c r="G370" t="s">
        <v>1530</v>
      </c>
      <c r="H370" t="s">
        <v>1531</v>
      </c>
      <c r="I370" t="s">
        <v>1532</v>
      </c>
      <c r="J370" t="s">
        <v>1529</v>
      </c>
    </row>
    <row r="371" spans="1:10" x14ac:dyDescent="0.25">
      <c r="A371" t="s">
        <v>1533</v>
      </c>
      <c r="B371" t="s">
        <v>410</v>
      </c>
      <c r="C371" t="s">
        <v>1017</v>
      </c>
      <c r="D371" t="s">
        <v>1123</v>
      </c>
      <c r="E371" t="s">
        <v>1168</v>
      </c>
      <c r="F371" t="s">
        <v>1215</v>
      </c>
      <c r="G371" t="s">
        <v>1216</v>
      </c>
      <c r="H371" t="s">
        <v>1534</v>
      </c>
      <c r="I371" t="s">
        <v>1535</v>
      </c>
      <c r="J371" t="s">
        <v>1533</v>
      </c>
    </row>
    <row r="372" spans="1:10" x14ac:dyDescent="0.25">
      <c r="A372" t="s">
        <v>1536</v>
      </c>
      <c r="B372" t="s">
        <v>410</v>
      </c>
      <c r="C372" t="s">
        <v>1017</v>
      </c>
      <c r="D372" t="s">
        <v>1018</v>
      </c>
      <c r="E372" t="s">
        <v>1019</v>
      </c>
      <c r="F372" t="s">
        <v>415</v>
      </c>
      <c r="G372" t="s">
        <v>415</v>
      </c>
      <c r="H372" t="s">
        <v>415</v>
      </c>
      <c r="I372" t="s">
        <v>1537</v>
      </c>
      <c r="J372" t="s">
        <v>1536</v>
      </c>
    </row>
    <row r="373" spans="1:10" x14ac:dyDescent="0.25">
      <c r="A373" t="s">
        <v>1538</v>
      </c>
      <c r="B373" t="s">
        <v>410</v>
      </c>
      <c r="C373" t="s">
        <v>1017</v>
      </c>
      <c r="D373" t="s">
        <v>1123</v>
      </c>
      <c r="E373" t="s">
        <v>1124</v>
      </c>
      <c r="F373" t="s">
        <v>1147</v>
      </c>
      <c r="G373" t="s">
        <v>1148</v>
      </c>
      <c r="H373" t="s">
        <v>415</v>
      </c>
      <c r="I373" t="s">
        <v>1539</v>
      </c>
      <c r="J373" t="s">
        <v>1538</v>
      </c>
    </row>
    <row r="374" spans="1:10" x14ac:dyDescent="0.25">
      <c r="A374" t="s">
        <v>1540</v>
      </c>
      <c r="B374" t="s">
        <v>410</v>
      </c>
      <c r="C374" t="s">
        <v>1017</v>
      </c>
      <c r="D374" t="s">
        <v>1123</v>
      </c>
      <c r="E374" t="s">
        <v>1168</v>
      </c>
      <c r="F374" t="s">
        <v>1187</v>
      </c>
      <c r="G374" t="s">
        <v>1188</v>
      </c>
      <c r="H374" t="s">
        <v>415</v>
      </c>
      <c r="I374" t="s">
        <v>1541</v>
      </c>
      <c r="J374" t="s">
        <v>1540</v>
      </c>
    </row>
    <row r="375" spans="1:10" x14ac:dyDescent="0.25">
      <c r="A375" t="s">
        <v>1542</v>
      </c>
      <c r="B375" t="s">
        <v>410</v>
      </c>
      <c r="C375" t="s">
        <v>511</v>
      </c>
      <c r="D375" t="s">
        <v>673</v>
      </c>
      <c r="E375" t="s">
        <v>685</v>
      </c>
      <c r="F375" t="s">
        <v>696</v>
      </c>
      <c r="G375" t="s">
        <v>697</v>
      </c>
      <c r="H375" t="s">
        <v>415</v>
      </c>
      <c r="I375" t="s">
        <v>1543</v>
      </c>
      <c r="J375" t="s">
        <v>1542</v>
      </c>
    </row>
    <row r="376" spans="1:10" x14ac:dyDescent="0.25">
      <c r="A376" t="s">
        <v>293</v>
      </c>
      <c r="B376" t="s">
        <v>410</v>
      </c>
      <c r="C376" t="s">
        <v>430</v>
      </c>
      <c r="D376" t="s">
        <v>431</v>
      </c>
      <c r="E376" t="s">
        <v>432</v>
      </c>
      <c r="F376" t="s">
        <v>449</v>
      </c>
      <c r="G376" t="s">
        <v>450</v>
      </c>
      <c r="H376" t="s">
        <v>415</v>
      </c>
      <c r="I376" t="s">
        <v>1544</v>
      </c>
      <c r="J376" t="s">
        <v>293</v>
      </c>
    </row>
    <row r="377" spans="1:10" x14ac:dyDescent="0.25">
      <c r="A377" t="s">
        <v>1545</v>
      </c>
      <c r="B377" t="s">
        <v>410</v>
      </c>
      <c r="C377" t="s">
        <v>511</v>
      </c>
      <c r="D377" t="s">
        <v>579</v>
      </c>
      <c r="E377" t="s">
        <v>608</v>
      </c>
      <c r="F377" t="s">
        <v>620</v>
      </c>
      <c r="G377" t="s">
        <v>640</v>
      </c>
      <c r="H377" t="s">
        <v>415</v>
      </c>
      <c r="I377" t="s">
        <v>1546</v>
      </c>
      <c r="J377" t="s">
        <v>1545</v>
      </c>
    </row>
    <row r="378" spans="1:10" x14ac:dyDescent="0.25">
      <c r="A378" t="s">
        <v>1547</v>
      </c>
      <c r="B378" t="s">
        <v>410</v>
      </c>
      <c r="C378" t="s">
        <v>861</v>
      </c>
      <c r="D378" t="s">
        <v>862</v>
      </c>
      <c r="E378" t="s">
        <v>874</v>
      </c>
      <c r="F378" t="s">
        <v>931</v>
      </c>
      <c r="G378" t="s">
        <v>932</v>
      </c>
      <c r="H378" t="s">
        <v>415</v>
      </c>
      <c r="I378" t="s">
        <v>1548</v>
      </c>
      <c r="J378" t="s">
        <v>1547</v>
      </c>
    </row>
    <row r="379" spans="1:10" x14ac:dyDescent="0.25">
      <c r="A379" t="s">
        <v>1549</v>
      </c>
      <c r="B379" t="s">
        <v>410</v>
      </c>
      <c r="C379" t="s">
        <v>1017</v>
      </c>
      <c r="D379" t="s">
        <v>1018</v>
      </c>
      <c r="E379" t="s">
        <v>1019</v>
      </c>
      <c r="F379" t="s">
        <v>1038</v>
      </c>
      <c r="G379" t="s">
        <v>1070</v>
      </c>
      <c r="H379" t="s">
        <v>415</v>
      </c>
      <c r="I379" t="s">
        <v>1550</v>
      </c>
      <c r="J379" t="s">
        <v>1549</v>
      </c>
    </row>
    <row r="380" spans="1:10" x14ac:dyDescent="0.25">
      <c r="A380" t="s">
        <v>1551</v>
      </c>
      <c r="B380" t="s">
        <v>410</v>
      </c>
      <c r="C380" t="s">
        <v>1017</v>
      </c>
      <c r="D380" t="s">
        <v>1018</v>
      </c>
      <c r="E380" t="s">
        <v>1019</v>
      </c>
      <c r="F380" t="s">
        <v>1038</v>
      </c>
      <c r="G380" t="s">
        <v>415</v>
      </c>
      <c r="H380" t="s">
        <v>415</v>
      </c>
      <c r="I380" t="s">
        <v>1552</v>
      </c>
      <c r="J380" t="s">
        <v>1551</v>
      </c>
    </row>
    <row r="381" spans="1:10" x14ac:dyDescent="0.25">
      <c r="A381" t="s">
        <v>1553</v>
      </c>
      <c r="B381" t="s">
        <v>410</v>
      </c>
      <c r="C381" t="s">
        <v>511</v>
      </c>
      <c r="D381" t="s">
        <v>673</v>
      </c>
      <c r="E381" t="s">
        <v>726</v>
      </c>
      <c r="F381" t="s">
        <v>727</v>
      </c>
      <c r="G381" t="s">
        <v>415</v>
      </c>
      <c r="H381" t="s">
        <v>1554</v>
      </c>
      <c r="I381" t="s">
        <v>1555</v>
      </c>
      <c r="J381" t="s">
        <v>1553</v>
      </c>
    </row>
    <row r="382" spans="1:10" x14ac:dyDescent="0.25">
      <c r="A382" t="s">
        <v>1556</v>
      </c>
      <c r="B382" t="s">
        <v>410</v>
      </c>
      <c r="C382" t="s">
        <v>511</v>
      </c>
      <c r="D382" t="s">
        <v>673</v>
      </c>
      <c r="E382" t="s">
        <v>685</v>
      </c>
      <c r="F382" t="s">
        <v>686</v>
      </c>
      <c r="G382" t="s">
        <v>692</v>
      </c>
      <c r="H382" t="s">
        <v>415</v>
      </c>
      <c r="I382" t="s">
        <v>1557</v>
      </c>
      <c r="J382" t="s">
        <v>1556</v>
      </c>
    </row>
    <row r="383" spans="1:10" x14ac:dyDescent="0.25">
      <c r="A383" t="s">
        <v>1558</v>
      </c>
      <c r="B383" t="s">
        <v>410</v>
      </c>
      <c r="C383" t="s">
        <v>1017</v>
      </c>
      <c r="D383" t="s">
        <v>1018</v>
      </c>
      <c r="E383" t="s">
        <v>1019</v>
      </c>
      <c r="F383" t="s">
        <v>1270</v>
      </c>
      <c r="G383" t="s">
        <v>415</v>
      </c>
      <c r="H383" t="s">
        <v>415</v>
      </c>
      <c r="I383" t="s">
        <v>1559</v>
      </c>
      <c r="J383" t="s">
        <v>1558</v>
      </c>
    </row>
    <row r="384" spans="1:10" x14ac:dyDescent="0.25">
      <c r="A384" t="s">
        <v>1560</v>
      </c>
      <c r="B384" t="s">
        <v>410</v>
      </c>
      <c r="C384" t="s">
        <v>1017</v>
      </c>
      <c r="D384" t="s">
        <v>1018</v>
      </c>
      <c r="E384" t="s">
        <v>1019</v>
      </c>
      <c r="F384" t="s">
        <v>1038</v>
      </c>
      <c r="G384" t="s">
        <v>415</v>
      </c>
      <c r="H384" t="s">
        <v>415</v>
      </c>
      <c r="I384" t="s">
        <v>1561</v>
      </c>
      <c r="J384" t="s">
        <v>1560</v>
      </c>
    </row>
    <row r="385" spans="1:10" x14ac:dyDescent="0.25">
      <c r="A385" t="s">
        <v>1562</v>
      </c>
      <c r="B385" t="s">
        <v>410</v>
      </c>
      <c r="C385" t="s">
        <v>1017</v>
      </c>
      <c r="D385" t="s">
        <v>1018</v>
      </c>
      <c r="E385" t="s">
        <v>1019</v>
      </c>
      <c r="F385" t="s">
        <v>1038</v>
      </c>
      <c r="G385" t="s">
        <v>415</v>
      </c>
      <c r="H385" t="s">
        <v>415</v>
      </c>
      <c r="I385" t="s">
        <v>1563</v>
      </c>
      <c r="J385" t="s">
        <v>1562</v>
      </c>
    </row>
    <row r="386" spans="1:10" x14ac:dyDescent="0.25">
      <c r="A386" t="s">
        <v>1564</v>
      </c>
      <c r="B386" t="s">
        <v>410</v>
      </c>
      <c r="C386" t="s">
        <v>1017</v>
      </c>
      <c r="D386" t="s">
        <v>1123</v>
      </c>
      <c r="E386" t="s">
        <v>1124</v>
      </c>
      <c r="F386" t="s">
        <v>1130</v>
      </c>
      <c r="G386" t="s">
        <v>415</v>
      </c>
      <c r="H386" t="s">
        <v>415</v>
      </c>
      <c r="I386" t="s">
        <v>1565</v>
      </c>
      <c r="J386" t="s">
        <v>1564</v>
      </c>
    </row>
    <row r="387" spans="1:10" x14ac:dyDescent="0.25">
      <c r="A387" t="s">
        <v>1566</v>
      </c>
      <c r="B387" t="s">
        <v>410</v>
      </c>
      <c r="C387" t="s">
        <v>854</v>
      </c>
      <c r="D387" t="s">
        <v>855</v>
      </c>
      <c r="E387" t="s">
        <v>856</v>
      </c>
      <c r="F387" t="s">
        <v>857</v>
      </c>
      <c r="G387" t="s">
        <v>858</v>
      </c>
      <c r="H387" t="s">
        <v>415</v>
      </c>
      <c r="I387" t="s">
        <v>1567</v>
      </c>
      <c r="J387" t="s">
        <v>1566</v>
      </c>
    </row>
    <row r="388" spans="1:10" x14ac:dyDescent="0.25">
      <c r="A388" t="s">
        <v>1568</v>
      </c>
      <c r="B388" t="s">
        <v>410</v>
      </c>
      <c r="C388" t="s">
        <v>1017</v>
      </c>
      <c r="D388" t="s">
        <v>1018</v>
      </c>
      <c r="E388" t="s">
        <v>1019</v>
      </c>
      <c r="F388" t="s">
        <v>1038</v>
      </c>
      <c r="G388" t="s">
        <v>415</v>
      </c>
      <c r="H388" t="s">
        <v>415</v>
      </c>
      <c r="I388" t="s">
        <v>1569</v>
      </c>
      <c r="J388" t="s">
        <v>1568</v>
      </c>
    </row>
    <row r="389" spans="1:10" x14ac:dyDescent="0.25">
      <c r="A389" t="s">
        <v>1570</v>
      </c>
      <c r="B389" t="s">
        <v>410</v>
      </c>
      <c r="C389" t="s">
        <v>1017</v>
      </c>
      <c r="D389" t="s">
        <v>1018</v>
      </c>
      <c r="E389" t="s">
        <v>1019</v>
      </c>
      <c r="F389" t="s">
        <v>1038</v>
      </c>
      <c r="G389" t="s">
        <v>1044</v>
      </c>
      <c r="H389" t="s">
        <v>415</v>
      </c>
      <c r="I389" t="s">
        <v>1571</v>
      </c>
      <c r="J389" t="s">
        <v>1570</v>
      </c>
    </row>
    <row r="390" spans="1:10" x14ac:dyDescent="0.25">
      <c r="A390" t="s">
        <v>1572</v>
      </c>
      <c r="B390" t="s">
        <v>410</v>
      </c>
      <c r="C390" t="s">
        <v>1017</v>
      </c>
      <c r="D390" t="s">
        <v>1018</v>
      </c>
      <c r="E390" t="s">
        <v>1019</v>
      </c>
      <c r="F390" t="s">
        <v>1038</v>
      </c>
      <c r="G390" t="s">
        <v>1049</v>
      </c>
      <c r="H390" t="s">
        <v>415</v>
      </c>
      <c r="I390" t="s">
        <v>1573</v>
      </c>
      <c r="J390" t="s">
        <v>1572</v>
      </c>
    </row>
    <row r="391" spans="1:10" x14ac:dyDescent="0.25">
      <c r="A391" t="s">
        <v>1574</v>
      </c>
      <c r="B391" t="s">
        <v>410</v>
      </c>
      <c r="C391" t="s">
        <v>511</v>
      </c>
      <c r="D391" t="s">
        <v>512</v>
      </c>
      <c r="E391" t="s">
        <v>513</v>
      </c>
      <c r="F391" t="s">
        <v>518</v>
      </c>
      <c r="G391" t="s">
        <v>532</v>
      </c>
      <c r="H391" t="s">
        <v>415</v>
      </c>
      <c r="I391" t="s">
        <v>1575</v>
      </c>
      <c r="J391" t="s">
        <v>1574</v>
      </c>
    </row>
    <row r="392" spans="1:10" x14ac:dyDescent="0.25">
      <c r="A392" t="s">
        <v>1576</v>
      </c>
      <c r="B392" t="s">
        <v>410</v>
      </c>
      <c r="C392" t="s">
        <v>484</v>
      </c>
      <c r="D392" t="s">
        <v>485</v>
      </c>
      <c r="E392" t="s">
        <v>486</v>
      </c>
      <c r="F392" t="s">
        <v>415</v>
      </c>
      <c r="G392" t="s">
        <v>415</v>
      </c>
      <c r="H392" t="s">
        <v>415</v>
      </c>
      <c r="I392" t="s">
        <v>1577</v>
      </c>
      <c r="J392" t="s">
        <v>1576</v>
      </c>
    </row>
    <row r="393" spans="1:10" x14ac:dyDescent="0.25">
      <c r="A393" t="s">
        <v>1578</v>
      </c>
      <c r="B393" t="s">
        <v>410</v>
      </c>
      <c r="C393" t="s">
        <v>861</v>
      </c>
      <c r="D393" t="s">
        <v>862</v>
      </c>
      <c r="E393" t="s">
        <v>874</v>
      </c>
      <c r="F393" t="s">
        <v>1323</v>
      </c>
      <c r="G393" t="s">
        <v>1579</v>
      </c>
      <c r="H393" t="s">
        <v>415</v>
      </c>
      <c r="I393" t="s">
        <v>1580</v>
      </c>
      <c r="J393" t="s">
        <v>1578</v>
      </c>
    </row>
    <row r="394" spans="1:10" x14ac:dyDescent="0.25">
      <c r="A394" t="s">
        <v>1581</v>
      </c>
      <c r="B394" t="s">
        <v>410</v>
      </c>
      <c r="C394" t="s">
        <v>511</v>
      </c>
      <c r="D394" t="s">
        <v>579</v>
      </c>
      <c r="E394" t="s">
        <v>608</v>
      </c>
      <c r="F394" t="s">
        <v>661</v>
      </c>
      <c r="G394" t="s">
        <v>415</v>
      </c>
      <c r="H394" t="s">
        <v>415</v>
      </c>
      <c r="I394" t="s">
        <v>1582</v>
      </c>
      <c r="J394" t="s">
        <v>1581</v>
      </c>
    </row>
    <row r="395" spans="1:10" x14ac:dyDescent="0.25">
      <c r="A395" t="s">
        <v>1583</v>
      </c>
      <c r="B395" t="s">
        <v>410</v>
      </c>
      <c r="C395" t="s">
        <v>511</v>
      </c>
      <c r="D395" t="s">
        <v>512</v>
      </c>
      <c r="E395" t="s">
        <v>513</v>
      </c>
      <c r="F395" t="s">
        <v>1584</v>
      </c>
      <c r="G395" t="s">
        <v>415</v>
      </c>
      <c r="H395" t="s">
        <v>415</v>
      </c>
      <c r="I395" t="s">
        <v>1585</v>
      </c>
      <c r="J395" t="s">
        <v>1583</v>
      </c>
    </row>
    <row r="396" spans="1:10" x14ac:dyDescent="0.25">
      <c r="A396" t="s">
        <v>1586</v>
      </c>
      <c r="B396" t="s">
        <v>410</v>
      </c>
      <c r="C396" t="s">
        <v>511</v>
      </c>
      <c r="D396" t="s">
        <v>673</v>
      </c>
      <c r="E396" t="s">
        <v>726</v>
      </c>
      <c r="F396" t="s">
        <v>727</v>
      </c>
      <c r="G396" t="s">
        <v>415</v>
      </c>
      <c r="H396" t="s">
        <v>415</v>
      </c>
      <c r="I396" t="s">
        <v>1587</v>
      </c>
      <c r="J396" t="s">
        <v>1586</v>
      </c>
    </row>
    <row r="397" spans="1:10" x14ac:dyDescent="0.25">
      <c r="A397" t="s">
        <v>1588</v>
      </c>
      <c r="B397" t="s">
        <v>410</v>
      </c>
      <c r="C397" t="s">
        <v>1017</v>
      </c>
      <c r="D397" t="s">
        <v>1018</v>
      </c>
      <c r="E397" t="s">
        <v>1019</v>
      </c>
      <c r="F397" t="s">
        <v>1038</v>
      </c>
      <c r="G397" t="s">
        <v>1070</v>
      </c>
      <c r="H397" t="s">
        <v>415</v>
      </c>
      <c r="I397" t="s">
        <v>1589</v>
      </c>
      <c r="J397" t="s">
        <v>1588</v>
      </c>
    </row>
    <row r="398" spans="1:10" x14ac:dyDescent="0.25">
      <c r="A398" t="s">
        <v>1590</v>
      </c>
      <c r="B398" t="s">
        <v>410</v>
      </c>
      <c r="C398" t="s">
        <v>1017</v>
      </c>
      <c r="D398" t="s">
        <v>1018</v>
      </c>
      <c r="E398" t="s">
        <v>1019</v>
      </c>
      <c r="F398" t="s">
        <v>1038</v>
      </c>
      <c r="G398" t="s">
        <v>1070</v>
      </c>
      <c r="H398" t="s">
        <v>415</v>
      </c>
      <c r="I398" t="s">
        <v>1591</v>
      </c>
      <c r="J398" t="s">
        <v>1590</v>
      </c>
    </row>
    <row r="399" spans="1:10" x14ac:dyDescent="0.25">
      <c r="A399" t="s">
        <v>1592</v>
      </c>
      <c r="B399" t="s">
        <v>410</v>
      </c>
      <c r="C399" t="s">
        <v>1017</v>
      </c>
      <c r="D399" t="s">
        <v>1018</v>
      </c>
      <c r="E399" t="s">
        <v>1019</v>
      </c>
      <c r="F399" t="s">
        <v>1020</v>
      </c>
      <c r="G399" t="s">
        <v>1405</v>
      </c>
      <c r="H399" t="s">
        <v>415</v>
      </c>
      <c r="I399" t="s">
        <v>1593</v>
      </c>
      <c r="J399" t="s">
        <v>1592</v>
      </c>
    </row>
    <row r="400" spans="1:10" x14ac:dyDescent="0.25">
      <c r="A400" t="s">
        <v>1594</v>
      </c>
      <c r="B400" t="s">
        <v>410</v>
      </c>
      <c r="C400" t="s">
        <v>1017</v>
      </c>
      <c r="D400" t="s">
        <v>1018</v>
      </c>
      <c r="E400" t="s">
        <v>1019</v>
      </c>
      <c r="F400" t="s">
        <v>1270</v>
      </c>
      <c r="G400" t="s">
        <v>415</v>
      </c>
      <c r="H400" t="s">
        <v>415</v>
      </c>
      <c r="I400" t="s">
        <v>1595</v>
      </c>
      <c r="J400" t="s">
        <v>1594</v>
      </c>
    </row>
    <row r="401" spans="1:10" x14ac:dyDescent="0.25">
      <c r="A401" t="s">
        <v>1596</v>
      </c>
      <c r="B401" t="s">
        <v>410</v>
      </c>
      <c r="C401" t="s">
        <v>1017</v>
      </c>
      <c r="D401" t="s">
        <v>1018</v>
      </c>
      <c r="E401" t="s">
        <v>1019</v>
      </c>
      <c r="F401" t="s">
        <v>1092</v>
      </c>
      <c r="G401" t="s">
        <v>1044</v>
      </c>
      <c r="H401" t="s">
        <v>415</v>
      </c>
      <c r="I401" t="s">
        <v>1597</v>
      </c>
      <c r="J401" t="s">
        <v>1596</v>
      </c>
    </row>
    <row r="402" spans="1:10" x14ac:dyDescent="0.25">
      <c r="A402" t="s">
        <v>1598</v>
      </c>
      <c r="B402" t="s">
        <v>410</v>
      </c>
      <c r="C402" t="s">
        <v>511</v>
      </c>
      <c r="D402" t="s">
        <v>826</v>
      </c>
      <c r="E402" t="s">
        <v>827</v>
      </c>
      <c r="F402" t="s">
        <v>828</v>
      </c>
      <c r="G402" t="s">
        <v>833</v>
      </c>
      <c r="H402" t="s">
        <v>834</v>
      </c>
      <c r="I402" t="s">
        <v>1599</v>
      </c>
      <c r="J402" t="s">
        <v>1598</v>
      </c>
    </row>
    <row r="403" spans="1:10" x14ac:dyDescent="0.25">
      <c r="A403" t="s">
        <v>1600</v>
      </c>
      <c r="B403" t="s">
        <v>410</v>
      </c>
      <c r="C403" t="s">
        <v>511</v>
      </c>
      <c r="D403" t="s">
        <v>579</v>
      </c>
      <c r="E403" t="s">
        <v>608</v>
      </c>
      <c r="F403" t="s">
        <v>657</v>
      </c>
      <c r="G403" t="s">
        <v>669</v>
      </c>
      <c r="H403" t="s">
        <v>415</v>
      </c>
      <c r="I403" t="s">
        <v>1601</v>
      </c>
      <c r="J403" t="s">
        <v>1600</v>
      </c>
    </row>
    <row r="404" spans="1:10" x14ac:dyDescent="0.25">
      <c r="A404" t="s">
        <v>1602</v>
      </c>
      <c r="B404" t="s">
        <v>410</v>
      </c>
      <c r="C404" t="s">
        <v>1017</v>
      </c>
      <c r="D404" t="s">
        <v>1018</v>
      </c>
      <c r="E404" t="s">
        <v>1019</v>
      </c>
      <c r="F404" t="s">
        <v>1603</v>
      </c>
      <c r="G404" t="s">
        <v>415</v>
      </c>
      <c r="H404" t="s">
        <v>415</v>
      </c>
      <c r="I404" t="s">
        <v>1604</v>
      </c>
      <c r="J404" t="s">
        <v>1602</v>
      </c>
    </row>
    <row r="405" spans="1:10" x14ac:dyDescent="0.25">
      <c r="A405" t="s">
        <v>1605</v>
      </c>
      <c r="B405" t="s">
        <v>410</v>
      </c>
      <c r="C405" t="s">
        <v>511</v>
      </c>
      <c r="D405" t="s">
        <v>673</v>
      </c>
      <c r="E405" t="s">
        <v>718</v>
      </c>
      <c r="F405" t="s">
        <v>719</v>
      </c>
      <c r="G405" t="s">
        <v>720</v>
      </c>
      <c r="H405" t="s">
        <v>415</v>
      </c>
      <c r="I405" t="s">
        <v>1606</v>
      </c>
      <c r="J405" t="s">
        <v>1605</v>
      </c>
    </row>
    <row r="406" spans="1:10" x14ac:dyDescent="0.25">
      <c r="A406" t="s">
        <v>1607</v>
      </c>
      <c r="B406" t="s">
        <v>410</v>
      </c>
      <c r="C406" t="s">
        <v>1017</v>
      </c>
      <c r="D406" t="s">
        <v>1018</v>
      </c>
      <c r="E406" t="s">
        <v>1019</v>
      </c>
      <c r="F406" t="s">
        <v>1038</v>
      </c>
      <c r="G406" t="s">
        <v>1608</v>
      </c>
      <c r="H406" t="s">
        <v>415</v>
      </c>
      <c r="I406" t="s">
        <v>1609</v>
      </c>
      <c r="J406" t="s">
        <v>1607</v>
      </c>
    </row>
    <row r="407" spans="1:10" x14ac:dyDescent="0.25">
      <c r="A407" t="s">
        <v>1610</v>
      </c>
      <c r="B407" t="s">
        <v>410</v>
      </c>
      <c r="C407" t="s">
        <v>861</v>
      </c>
      <c r="D407" t="s">
        <v>862</v>
      </c>
      <c r="E407" t="s">
        <v>874</v>
      </c>
      <c r="F407" t="s">
        <v>931</v>
      </c>
      <c r="G407" t="s">
        <v>949</v>
      </c>
      <c r="H407" t="s">
        <v>1611</v>
      </c>
      <c r="I407" t="s">
        <v>1612</v>
      </c>
      <c r="J407" t="s">
        <v>1610</v>
      </c>
    </row>
    <row r="408" spans="1:10" x14ac:dyDescent="0.25">
      <c r="A408" t="s">
        <v>1613</v>
      </c>
      <c r="B408" t="s">
        <v>410</v>
      </c>
      <c r="C408" t="s">
        <v>861</v>
      </c>
      <c r="D408" t="s">
        <v>862</v>
      </c>
      <c r="E408" t="s">
        <v>874</v>
      </c>
      <c r="F408" t="s">
        <v>931</v>
      </c>
      <c r="G408" t="s">
        <v>932</v>
      </c>
      <c r="H408" t="s">
        <v>1614</v>
      </c>
      <c r="I408" t="s">
        <v>1615</v>
      </c>
      <c r="J408" t="s">
        <v>1613</v>
      </c>
    </row>
    <row r="409" spans="1:10" x14ac:dyDescent="0.25">
      <c r="A409" t="s">
        <v>1616</v>
      </c>
      <c r="B409" t="s">
        <v>410</v>
      </c>
      <c r="C409" t="s">
        <v>1017</v>
      </c>
      <c r="D409" t="s">
        <v>1018</v>
      </c>
      <c r="E409" t="s">
        <v>1019</v>
      </c>
      <c r="F409" t="s">
        <v>1038</v>
      </c>
      <c r="G409" t="s">
        <v>415</v>
      </c>
      <c r="H409" t="s">
        <v>415</v>
      </c>
      <c r="I409" t="s">
        <v>1617</v>
      </c>
      <c r="J409" t="s">
        <v>1616</v>
      </c>
    </row>
    <row r="410" spans="1:10" x14ac:dyDescent="0.25">
      <c r="A410" t="s">
        <v>1618</v>
      </c>
      <c r="B410" t="s">
        <v>410</v>
      </c>
      <c r="C410" t="s">
        <v>511</v>
      </c>
      <c r="D410" t="s">
        <v>579</v>
      </c>
      <c r="E410" t="s">
        <v>608</v>
      </c>
      <c r="F410" t="s">
        <v>657</v>
      </c>
      <c r="G410" t="s">
        <v>658</v>
      </c>
      <c r="H410" t="s">
        <v>415</v>
      </c>
      <c r="I410" t="s">
        <v>1619</v>
      </c>
      <c r="J410" t="s">
        <v>1618</v>
      </c>
    </row>
    <row r="411" spans="1:10" x14ac:dyDescent="0.25">
      <c r="A411" t="s">
        <v>1620</v>
      </c>
      <c r="B411" t="s">
        <v>410</v>
      </c>
      <c r="C411" t="s">
        <v>1017</v>
      </c>
      <c r="D411" t="s">
        <v>1018</v>
      </c>
      <c r="E411" t="s">
        <v>1019</v>
      </c>
      <c r="F411" t="s">
        <v>415</v>
      </c>
      <c r="G411" t="s">
        <v>415</v>
      </c>
      <c r="H411" t="s">
        <v>415</v>
      </c>
      <c r="I411" t="s">
        <v>1621</v>
      </c>
      <c r="J411" t="s">
        <v>1620</v>
      </c>
    </row>
    <row r="412" spans="1:10" x14ac:dyDescent="0.25">
      <c r="A412" t="s">
        <v>1622</v>
      </c>
      <c r="B412" t="s">
        <v>410</v>
      </c>
      <c r="C412" t="s">
        <v>861</v>
      </c>
      <c r="D412" t="s">
        <v>862</v>
      </c>
      <c r="E412" t="s">
        <v>874</v>
      </c>
      <c r="F412" t="s">
        <v>1623</v>
      </c>
      <c r="G412" t="s">
        <v>1624</v>
      </c>
      <c r="H412" t="s">
        <v>1625</v>
      </c>
      <c r="I412" t="s">
        <v>1626</v>
      </c>
      <c r="J412" t="s">
        <v>1622</v>
      </c>
    </row>
    <row r="413" spans="1:10" x14ac:dyDescent="0.25">
      <c r="A413" t="s">
        <v>1627</v>
      </c>
      <c r="B413" t="s">
        <v>410</v>
      </c>
      <c r="C413" t="s">
        <v>511</v>
      </c>
      <c r="D413" t="s">
        <v>673</v>
      </c>
      <c r="E413" t="s">
        <v>767</v>
      </c>
      <c r="F413" t="s">
        <v>768</v>
      </c>
      <c r="G413" t="s">
        <v>1628</v>
      </c>
      <c r="H413" t="s">
        <v>1629</v>
      </c>
      <c r="I413" t="s">
        <v>1630</v>
      </c>
      <c r="J413" t="s">
        <v>1627</v>
      </c>
    </row>
    <row r="414" spans="1:10" x14ac:dyDescent="0.25">
      <c r="A414" t="s">
        <v>1631</v>
      </c>
      <c r="B414" t="s">
        <v>410</v>
      </c>
      <c r="C414" t="s">
        <v>861</v>
      </c>
      <c r="D414" t="s">
        <v>862</v>
      </c>
      <c r="E414" t="s">
        <v>874</v>
      </c>
      <c r="F414" t="s">
        <v>1323</v>
      </c>
      <c r="G414" t="s">
        <v>415</v>
      </c>
      <c r="H414" t="s">
        <v>415</v>
      </c>
      <c r="I414" t="s">
        <v>1632</v>
      </c>
      <c r="J414" t="s">
        <v>1631</v>
      </c>
    </row>
    <row r="415" spans="1:10" x14ac:dyDescent="0.25">
      <c r="A415" t="s">
        <v>1633</v>
      </c>
      <c r="B415" t="s">
        <v>410</v>
      </c>
      <c r="C415" t="s">
        <v>1017</v>
      </c>
      <c r="D415" t="s">
        <v>1018</v>
      </c>
      <c r="E415" t="s">
        <v>1019</v>
      </c>
      <c r="F415" t="s">
        <v>1038</v>
      </c>
      <c r="G415" t="s">
        <v>1070</v>
      </c>
      <c r="H415" t="s">
        <v>415</v>
      </c>
      <c r="I415" t="s">
        <v>1634</v>
      </c>
      <c r="J415" t="s">
        <v>1633</v>
      </c>
    </row>
    <row r="416" spans="1:10" x14ac:dyDescent="0.25">
      <c r="A416" t="s">
        <v>1635</v>
      </c>
      <c r="B416" t="s">
        <v>410</v>
      </c>
      <c r="C416" t="s">
        <v>1017</v>
      </c>
      <c r="D416" t="s">
        <v>1018</v>
      </c>
      <c r="E416" t="s">
        <v>1019</v>
      </c>
      <c r="F416" t="s">
        <v>1270</v>
      </c>
      <c r="G416" t="s">
        <v>415</v>
      </c>
      <c r="H416" t="s">
        <v>415</v>
      </c>
      <c r="I416" t="s">
        <v>1636</v>
      </c>
      <c r="J416" t="s">
        <v>1635</v>
      </c>
    </row>
    <row r="417" spans="1:10" x14ac:dyDescent="0.25">
      <c r="A417" t="s">
        <v>294</v>
      </c>
      <c r="B417" t="s">
        <v>410</v>
      </c>
      <c r="C417" t="s">
        <v>1017</v>
      </c>
      <c r="D417" t="s">
        <v>1123</v>
      </c>
      <c r="E417" t="s">
        <v>1168</v>
      </c>
      <c r="F417" t="s">
        <v>1222</v>
      </c>
      <c r="G417" t="s">
        <v>1227</v>
      </c>
      <c r="H417" t="s">
        <v>1637</v>
      </c>
      <c r="I417" t="s">
        <v>1638</v>
      </c>
      <c r="J417" t="s">
        <v>294</v>
      </c>
    </row>
    <row r="418" spans="1:10" x14ac:dyDescent="0.25">
      <c r="A418" t="s">
        <v>1639</v>
      </c>
      <c r="B418" t="s">
        <v>410</v>
      </c>
      <c r="C418" t="s">
        <v>861</v>
      </c>
      <c r="D418" t="s">
        <v>862</v>
      </c>
      <c r="E418" t="s">
        <v>874</v>
      </c>
      <c r="F418" t="s">
        <v>884</v>
      </c>
      <c r="G418" t="s">
        <v>1640</v>
      </c>
      <c r="H418" t="s">
        <v>1641</v>
      </c>
      <c r="I418" t="s">
        <v>1642</v>
      </c>
      <c r="J418" t="s">
        <v>1639</v>
      </c>
    </row>
    <row r="419" spans="1:10" x14ac:dyDescent="0.25">
      <c r="A419" t="s">
        <v>1643</v>
      </c>
      <c r="B419" t="s">
        <v>410</v>
      </c>
      <c r="C419" t="s">
        <v>1017</v>
      </c>
      <c r="D419" t="s">
        <v>1123</v>
      </c>
      <c r="E419" t="s">
        <v>1168</v>
      </c>
      <c r="F419" t="s">
        <v>1222</v>
      </c>
      <c r="G419" t="s">
        <v>1227</v>
      </c>
      <c r="H419" t="s">
        <v>1644</v>
      </c>
      <c r="I419" t="s">
        <v>1645</v>
      </c>
      <c r="J419" t="s">
        <v>1643</v>
      </c>
    </row>
    <row r="420" spans="1:10" x14ac:dyDescent="0.25">
      <c r="A420" t="s">
        <v>1646</v>
      </c>
      <c r="B420" t="s">
        <v>410</v>
      </c>
      <c r="C420" t="s">
        <v>511</v>
      </c>
      <c r="D420" t="s">
        <v>673</v>
      </c>
      <c r="E420" t="s">
        <v>726</v>
      </c>
      <c r="F420" t="s">
        <v>727</v>
      </c>
      <c r="G420" t="s">
        <v>415</v>
      </c>
      <c r="H420" t="s">
        <v>415</v>
      </c>
      <c r="I420" t="s">
        <v>1647</v>
      </c>
      <c r="J420" t="s">
        <v>1646</v>
      </c>
    </row>
    <row r="421" spans="1:10" x14ac:dyDescent="0.25">
      <c r="A421" t="s">
        <v>1648</v>
      </c>
      <c r="B421" t="s">
        <v>410</v>
      </c>
      <c r="C421" t="s">
        <v>861</v>
      </c>
      <c r="D421" t="s">
        <v>862</v>
      </c>
      <c r="E421" t="s">
        <v>874</v>
      </c>
      <c r="F421" t="s">
        <v>1649</v>
      </c>
      <c r="G421" t="s">
        <v>1650</v>
      </c>
      <c r="H421" t="s">
        <v>415</v>
      </c>
      <c r="I421" t="s">
        <v>1651</v>
      </c>
      <c r="J421" t="s">
        <v>1648</v>
      </c>
    </row>
    <row r="422" spans="1:10" x14ac:dyDescent="0.25">
      <c r="A422" t="s">
        <v>1652</v>
      </c>
      <c r="B422" t="s">
        <v>410</v>
      </c>
      <c r="C422" t="s">
        <v>1017</v>
      </c>
      <c r="D422" t="s">
        <v>1123</v>
      </c>
      <c r="E422" t="s">
        <v>1156</v>
      </c>
      <c r="F422" t="s">
        <v>1157</v>
      </c>
      <c r="G422" t="s">
        <v>1158</v>
      </c>
      <c r="H422" t="s">
        <v>415</v>
      </c>
      <c r="I422" t="s">
        <v>1653</v>
      </c>
      <c r="J422" t="s">
        <v>1652</v>
      </c>
    </row>
    <row r="423" spans="1:10" x14ac:dyDescent="0.25">
      <c r="A423" t="s">
        <v>1654</v>
      </c>
      <c r="B423" t="s">
        <v>410</v>
      </c>
      <c r="C423" t="s">
        <v>1017</v>
      </c>
      <c r="D423" t="s">
        <v>1018</v>
      </c>
      <c r="E423" t="s">
        <v>1019</v>
      </c>
      <c r="F423" t="s">
        <v>1270</v>
      </c>
      <c r="G423" t="s">
        <v>1655</v>
      </c>
      <c r="H423" t="s">
        <v>415</v>
      </c>
      <c r="I423" t="s">
        <v>1656</v>
      </c>
      <c r="J423" t="s">
        <v>1654</v>
      </c>
    </row>
    <row r="424" spans="1:10" x14ac:dyDescent="0.25">
      <c r="A424" t="s">
        <v>1657</v>
      </c>
      <c r="B424" t="s">
        <v>410</v>
      </c>
      <c r="C424" t="s">
        <v>1017</v>
      </c>
      <c r="D424" t="s">
        <v>1018</v>
      </c>
      <c r="E424" t="s">
        <v>1019</v>
      </c>
      <c r="F424" t="s">
        <v>1038</v>
      </c>
      <c r="G424" t="s">
        <v>415</v>
      </c>
      <c r="H424" t="s">
        <v>415</v>
      </c>
      <c r="I424" t="s">
        <v>1658</v>
      </c>
      <c r="J424" t="s">
        <v>1657</v>
      </c>
    </row>
    <row r="425" spans="1:10" x14ac:dyDescent="0.25">
      <c r="A425" t="s">
        <v>1659</v>
      </c>
      <c r="B425" t="s">
        <v>410</v>
      </c>
      <c r="C425" t="s">
        <v>1017</v>
      </c>
      <c r="D425" t="s">
        <v>1018</v>
      </c>
      <c r="E425" t="s">
        <v>1019</v>
      </c>
      <c r="F425" t="s">
        <v>1038</v>
      </c>
      <c r="G425" t="s">
        <v>415</v>
      </c>
      <c r="H425" t="s">
        <v>415</v>
      </c>
      <c r="I425" t="s">
        <v>1660</v>
      </c>
      <c r="J425" t="s">
        <v>1659</v>
      </c>
    </row>
    <row r="426" spans="1:10" x14ac:dyDescent="0.25">
      <c r="A426" t="s">
        <v>1661</v>
      </c>
      <c r="B426" t="s">
        <v>410</v>
      </c>
      <c r="C426" t="s">
        <v>1017</v>
      </c>
      <c r="D426" t="s">
        <v>1018</v>
      </c>
      <c r="E426" t="s">
        <v>1019</v>
      </c>
      <c r="F426" t="s">
        <v>1038</v>
      </c>
      <c r="G426" t="s">
        <v>415</v>
      </c>
      <c r="H426" t="s">
        <v>415</v>
      </c>
      <c r="I426" t="s">
        <v>1662</v>
      </c>
      <c r="J426" t="s">
        <v>1661</v>
      </c>
    </row>
    <row r="427" spans="1:10" x14ac:dyDescent="0.25">
      <c r="A427" t="s">
        <v>1663</v>
      </c>
      <c r="B427" t="s">
        <v>410</v>
      </c>
      <c r="C427" t="s">
        <v>1017</v>
      </c>
      <c r="D427" t="s">
        <v>1123</v>
      </c>
      <c r="E427" t="s">
        <v>1168</v>
      </c>
      <c r="F427" t="s">
        <v>1222</v>
      </c>
      <c r="G427" t="s">
        <v>1227</v>
      </c>
      <c r="H427" t="s">
        <v>1664</v>
      </c>
      <c r="I427" t="s">
        <v>1665</v>
      </c>
      <c r="J427" t="s">
        <v>1663</v>
      </c>
    </row>
    <row r="428" spans="1:10" x14ac:dyDescent="0.25">
      <c r="A428" t="s">
        <v>1666</v>
      </c>
      <c r="B428" t="s">
        <v>410</v>
      </c>
      <c r="C428" t="s">
        <v>1017</v>
      </c>
      <c r="D428" t="s">
        <v>1123</v>
      </c>
      <c r="E428" t="s">
        <v>1168</v>
      </c>
      <c r="F428" t="s">
        <v>1187</v>
      </c>
      <c r="G428" t="s">
        <v>1188</v>
      </c>
      <c r="H428" t="s">
        <v>415</v>
      </c>
      <c r="I428" t="s">
        <v>1667</v>
      </c>
      <c r="J428" t="s">
        <v>1666</v>
      </c>
    </row>
    <row r="429" spans="1:10" x14ac:dyDescent="0.25">
      <c r="A429" t="s">
        <v>1668</v>
      </c>
      <c r="B429" t="s">
        <v>410</v>
      </c>
      <c r="C429" t="s">
        <v>1017</v>
      </c>
      <c r="D429" t="s">
        <v>1018</v>
      </c>
      <c r="E429" t="s">
        <v>1019</v>
      </c>
      <c r="F429" t="s">
        <v>1020</v>
      </c>
      <c r="G429" t="s">
        <v>1025</v>
      </c>
      <c r="H429" t="s">
        <v>415</v>
      </c>
      <c r="I429" t="s">
        <v>1669</v>
      </c>
      <c r="J429" t="s">
        <v>1668</v>
      </c>
    </row>
    <row r="430" spans="1:10" x14ac:dyDescent="0.25">
      <c r="A430" t="s">
        <v>1670</v>
      </c>
      <c r="B430" t="s">
        <v>410</v>
      </c>
      <c r="C430" t="s">
        <v>1017</v>
      </c>
      <c r="D430" t="s">
        <v>1123</v>
      </c>
      <c r="E430" t="s">
        <v>1168</v>
      </c>
      <c r="F430" t="s">
        <v>1215</v>
      </c>
      <c r="G430" t="s">
        <v>1671</v>
      </c>
      <c r="H430" t="s">
        <v>1672</v>
      </c>
      <c r="I430" t="s">
        <v>1673</v>
      </c>
      <c r="J430" t="s">
        <v>1670</v>
      </c>
    </row>
    <row r="431" spans="1:10" x14ac:dyDescent="0.25">
      <c r="A431" t="s">
        <v>1674</v>
      </c>
      <c r="B431" t="s">
        <v>410</v>
      </c>
      <c r="C431" t="s">
        <v>1017</v>
      </c>
      <c r="D431" t="s">
        <v>1018</v>
      </c>
      <c r="E431" t="s">
        <v>1019</v>
      </c>
      <c r="F431" t="s">
        <v>1092</v>
      </c>
      <c r="G431" t="s">
        <v>1044</v>
      </c>
      <c r="H431" t="s">
        <v>415</v>
      </c>
      <c r="I431" t="s">
        <v>1675</v>
      </c>
      <c r="J431" t="s">
        <v>1674</v>
      </c>
    </row>
    <row r="432" spans="1:10" x14ac:dyDescent="0.25">
      <c r="A432" t="s">
        <v>1676</v>
      </c>
      <c r="B432" t="s">
        <v>410</v>
      </c>
      <c r="C432" t="s">
        <v>1017</v>
      </c>
      <c r="D432" t="s">
        <v>1018</v>
      </c>
      <c r="E432" t="s">
        <v>1019</v>
      </c>
      <c r="F432" t="s">
        <v>1038</v>
      </c>
      <c r="G432" t="s">
        <v>1070</v>
      </c>
      <c r="H432" t="s">
        <v>415</v>
      </c>
      <c r="I432" t="s">
        <v>1677</v>
      </c>
      <c r="J432" t="s">
        <v>1676</v>
      </c>
    </row>
    <row r="433" spans="1:10" x14ac:dyDescent="0.25">
      <c r="A433" t="s">
        <v>1678</v>
      </c>
      <c r="B433" t="s">
        <v>410</v>
      </c>
      <c r="C433" t="s">
        <v>1017</v>
      </c>
      <c r="D433" t="s">
        <v>1018</v>
      </c>
      <c r="E433" t="s">
        <v>1019</v>
      </c>
      <c r="F433" t="s">
        <v>1038</v>
      </c>
      <c r="G433" t="s">
        <v>1039</v>
      </c>
      <c r="H433" t="s">
        <v>415</v>
      </c>
      <c r="I433" t="s">
        <v>1679</v>
      </c>
      <c r="J433" t="s">
        <v>1678</v>
      </c>
    </row>
    <row r="434" spans="1:10" x14ac:dyDescent="0.25">
      <c r="A434" t="s">
        <v>1680</v>
      </c>
      <c r="B434" t="s">
        <v>410</v>
      </c>
      <c r="C434" t="s">
        <v>1017</v>
      </c>
      <c r="D434" t="s">
        <v>1123</v>
      </c>
      <c r="E434" t="s">
        <v>1124</v>
      </c>
      <c r="F434" t="s">
        <v>1307</v>
      </c>
      <c r="G434" t="s">
        <v>1681</v>
      </c>
      <c r="H434" t="s">
        <v>415</v>
      </c>
      <c r="I434" t="s">
        <v>1682</v>
      </c>
      <c r="J434" t="s">
        <v>1680</v>
      </c>
    </row>
    <row r="435" spans="1:10" x14ac:dyDescent="0.25">
      <c r="A435" t="s">
        <v>1683</v>
      </c>
      <c r="B435" t="s">
        <v>410</v>
      </c>
      <c r="C435" t="s">
        <v>1017</v>
      </c>
      <c r="D435" t="s">
        <v>1123</v>
      </c>
      <c r="E435" t="s">
        <v>1168</v>
      </c>
      <c r="F435" t="s">
        <v>1215</v>
      </c>
      <c r="G435" t="s">
        <v>1216</v>
      </c>
      <c r="H435" t="s">
        <v>415</v>
      </c>
      <c r="I435" t="s">
        <v>1684</v>
      </c>
      <c r="J435" t="s">
        <v>1683</v>
      </c>
    </row>
    <row r="436" spans="1:10" x14ac:dyDescent="0.25">
      <c r="A436" t="s">
        <v>1685</v>
      </c>
      <c r="B436" t="s">
        <v>410</v>
      </c>
      <c r="C436" t="s">
        <v>861</v>
      </c>
      <c r="D436" t="s">
        <v>862</v>
      </c>
      <c r="E436" t="s">
        <v>874</v>
      </c>
      <c r="F436" t="s">
        <v>987</v>
      </c>
      <c r="G436" t="s">
        <v>988</v>
      </c>
      <c r="H436" t="s">
        <v>415</v>
      </c>
      <c r="I436" t="s">
        <v>1686</v>
      </c>
      <c r="J436" t="s">
        <v>1685</v>
      </c>
    </row>
    <row r="437" spans="1:10" x14ac:dyDescent="0.25">
      <c r="A437" t="s">
        <v>1687</v>
      </c>
      <c r="B437" t="s">
        <v>410</v>
      </c>
      <c r="C437" t="s">
        <v>854</v>
      </c>
      <c r="D437" t="s">
        <v>855</v>
      </c>
      <c r="E437" t="s">
        <v>856</v>
      </c>
      <c r="F437" t="s">
        <v>857</v>
      </c>
      <c r="G437" t="s">
        <v>858</v>
      </c>
      <c r="H437" t="s">
        <v>415</v>
      </c>
      <c r="I437" t="s">
        <v>1688</v>
      </c>
      <c r="J437" t="s">
        <v>1687</v>
      </c>
    </row>
    <row r="438" spans="1:10" x14ac:dyDescent="0.25">
      <c r="A438" t="s">
        <v>1689</v>
      </c>
      <c r="B438" t="s">
        <v>410</v>
      </c>
      <c r="C438" t="s">
        <v>1017</v>
      </c>
      <c r="D438" t="s">
        <v>1123</v>
      </c>
      <c r="E438" t="s">
        <v>1124</v>
      </c>
      <c r="F438" t="s">
        <v>1125</v>
      </c>
      <c r="G438" t="s">
        <v>1126</v>
      </c>
      <c r="H438" t="s">
        <v>415</v>
      </c>
      <c r="I438" t="s">
        <v>1690</v>
      </c>
      <c r="J438" t="s">
        <v>1689</v>
      </c>
    </row>
    <row r="439" spans="1:10" x14ac:dyDescent="0.25">
      <c r="A439" t="s">
        <v>1691</v>
      </c>
      <c r="B439" t="s">
        <v>410</v>
      </c>
      <c r="C439" t="s">
        <v>1017</v>
      </c>
      <c r="D439" t="s">
        <v>1018</v>
      </c>
      <c r="E439" t="s">
        <v>1019</v>
      </c>
      <c r="F439" t="s">
        <v>1270</v>
      </c>
      <c r="G439" t="s">
        <v>415</v>
      </c>
      <c r="H439" t="s">
        <v>415</v>
      </c>
      <c r="I439" t="s">
        <v>1692</v>
      </c>
      <c r="J439" t="s">
        <v>1691</v>
      </c>
    </row>
    <row r="440" spans="1:10" x14ac:dyDescent="0.25">
      <c r="A440" t="s">
        <v>1693</v>
      </c>
      <c r="B440" t="s">
        <v>410</v>
      </c>
      <c r="C440" t="s">
        <v>511</v>
      </c>
      <c r="D440" t="s">
        <v>512</v>
      </c>
      <c r="E440" t="s">
        <v>513</v>
      </c>
      <c r="F440" t="s">
        <v>415</v>
      </c>
      <c r="G440" t="s">
        <v>415</v>
      </c>
      <c r="H440" t="s">
        <v>415</v>
      </c>
      <c r="I440" t="s">
        <v>1694</v>
      </c>
      <c r="J440" t="s">
        <v>1693</v>
      </c>
    </row>
    <row r="441" spans="1:10" x14ac:dyDescent="0.25">
      <c r="A441" t="s">
        <v>1695</v>
      </c>
      <c r="B441" t="s">
        <v>410</v>
      </c>
      <c r="C441" t="s">
        <v>1017</v>
      </c>
      <c r="D441" t="s">
        <v>1018</v>
      </c>
      <c r="E441" t="s">
        <v>1019</v>
      </c>
      <c r="F441" t="s">
        <v>1038</v>
      </c>
      <c r="G441" t="s">
        <v>1070</v>
      </c>
      <c r="H441" t="s">
        <v>415</v>
      </c>
      <c r="I441" t="s">
        <v>1696</v>
      </c>
      <c r="J441" t="s">
        <v>1695</v>
      </c>
    </row>
    <row r="442" spans="1:10" x14ac:dyDescent="0.25">
      <c r="A442" t="s">
        <v>1697</v>
      </c>
      <c r="B442" t="s">
        <v>410</v>
      </c>
      <c r="C442" t="s">
        <v>1017</v>
      </c>
      <c r="D442" t="s">
        <v>1123</v>
      </c>
      <c r="E442" t="s">
        <v>1124</v>
      </c>
      <c r="F442" t="s">
        <v>1130</v>
      </c>
      <c r="G442" t="s">
        <v>1131</v>
      </c>
      <c r="H442" t="s">
        <v>415</v>
      </c>
      <c r="I442" t="s">
        <v>1698</v>
      </c>
      <c r="J442" t="s">
        <v>1697</v>
      </c>
    </row>
    <row r="443" spans="1:10" x14ac:dyDescent="0.25">
      <c r="A443" t="s">
        <v>1699</v>
      </c>
      <c r="B443" t="s">
        <v>410</v>
      </c>
      <c r="C443" t="s">
        <v>511</v>
      </c>
      <c r="D443" t="s">
        <v>673</v>
      </c>
      <c r="E443" t="s">
        <v>726</v>
      </c>
      <c r="F443" t="s">
        <v>727</v>
      </c>
      <c r="G443" t="s">
        <v>762</v>
      </c>
      <c r="H443" t="s">
        <v>415</v>
      </c>
      <c r="I443" t="s">
        <v>1700</v>
      </c>
      <c r="J443" t="s">
        <v>1699</v>
      </c>
    </row>
    <row r="444" spans="1:10" x14ac:dyDescent="0.25">
      <c r="A444" t="s">
        <v>1701</v>
      </c>
      <c r="B444" t="s">
        <v>410</v>
      </c>
      <c r="C444" t="s">
        <v>511</v>
      </c>
      <c r="D444" t="s">
        <v>512</v>
      </c>
      <c r="E444" t="s">
        <v>567</v>
      </c>
      <c r="F444" t="s">
        <v>568</v>
      </c>
      <c r="G444" t="s">
        <v>576</v>
      </c>
      <c r="H444" t="s">
        <v>415</v>
      </c>
      <c r="I444" t="s">
        <v>1702</v>
      </c>
      <c r="J444" t="s">
        <v>1701</v>
      </c>
    </row>
    <row r="445" spans="1:10" x14ac:dyDescent="0.25">
      <c r="A445" t="s">
        <v>1703</v>
      </c>
      <c r="B445" t="s">
        <v>410</v>
      </c>
      <c r="C445" t="s">
        <v>496</v>
      </c>
      <c r="D445" t="s">
        <v>497</v>
      </c>
      <c r="E445" t="s">
        <v>498</v>
      </c>
      <c r="F445" t="s">
        <v>499</v>
      </c>
      <c r="G445" t="s">
        <v>500</v>
      </c>
      <c r="H445" t="s">
        <v>1704</v>
      </c>
      <c r="I445" t="s">
        <v>1705</v>
      </c>
      <c r="J445" t="s">
        <v>1703</v>
      </c>
    </row>
    <row r="446" spans="1:10" x14ac:dyDescent="0.25">
      <c r="A446" t="s">
        <v>1706</v>
      </c>
      <c r="B446" t="s">
        <v>410</v>
      </c>
      <c r="C446" t="s">
        <v>430</v>
      </c>
      <c r="D446" t="s">
        <v>431</v>
      </c>
      <c r="E446" t="s">
        <v>432</v>
      </c>
      <c r="F446" t="s">
        <v>415</v>
      </c>
      <c r="G446" t="s">
        <v>415</v>
      </c>
      <c r="H446" t="s">
        <v>415</v>
      </c>
      <c r="I446" t="s">
        <v>1707</v>
      </c>
      <c r="J446" t="s">
        <v>1706</v>
      </c>
    </row>
    <row r="447" spans="1:10" x14ac:dyDescent="0.25">
      <c r="A447" t="s">
        <v>1708</v>
      </c>
      <c r="B447" t="s">
        <v>410</v>
      </c>
      <c r="C447" t="s">
        <v>430</v>
      </c>
      <c r="D447" t="s">
        <v>465</v>
      </c>
      <c r="E447" t="s">
        <v>466</v>
      </c>
      <c r="F447" t="s">
        <v>467</v>
      </c>
      <c r="G447" t="s">
        <v>468</v>
      </c>
      <c r="H447" t="s">
        <v>415</v>
      </c>
      <c r="I447" t="s">
        <v>1709</v>
      </c>
      <c r="J447" t="s">
        <v>1708</v>
      </c>
    </row>
    <row r="448" spans="1:10" x14ac:dyDescent="0.25">
      <c r="A448" t="s">
        <v>1710</v>
      </c>
      <c r="B448" t="s">
        <v>410</v>
      </c>
      <c r="C448" t="s">
        <v>1017</v>
      </c>
      <c r="D448" t="s">
        <v>1018</v>
      </c>
      <c r="E448" t="s">
        <v>1019</v>
      </c>
      <c r="F448" t="s">
        <v>1038</v>
      </c>
      <c r="G448" t="s">
        <v>1081</v>
      </c>
      <c r="H448" t="s">
        <v>415</v>
      </c>
      <c r="I448" t="s">
        <v>1711</v>
      </c>
      <c r="J448" t="s">
        <v>1710</v>
      </c>
    </row>
    <row r="449" spans="1:10" x14ac:dyDescent="0.25">
      <c r="A449" t="s">
        <v>1712</v>
      </c>
      <c r="B449" t="s">
        <v>410</v>
      </c>
      <c r="C449" t="s">
        <v>1400</v>
      </c>
      <c r="D449" t="s">
        <v>1401</v>
      </c>
      <c r="E449" t="s">
        <v>1713</v>
      </c>
      <c r="F449" t="s">
        <v>1714</v>
      </c>
      <c r="G449" t="s">
        <v>415</v>
      </c>
      <c r="H449" t="s">
        <v>415</v>
      </c>
      <c r="I449" t="s">
        <v>1715</v>
      </c>
      <c r="J449" t="s">
        <v>1712</v>
      </c>
    </row>
    <row r="450" spans="1:10" x14ac:dyDescent="0.25">
      <c r="A450" t="s">
        <v>1716</v>
      </c>
      <c r="B450" t="s">
        <v>410</v>
      </c>
      <c r="C450" t="s">
        <v>511</v>
      </c>
      <c r="D450" t="s">
        <v>579</v>
      </c>
      <c r="E450" t="s">
        <v>608</v>
      </c>
      <c r="F450" t="s">
        <v>620</v>
      </c>
      <c r="G450" t="s">
        <v>415</v>
      </c>
      <c r="H450" t="s">
        <v>415</v>
      </c>
      <c r="I450" t="s">
        <v>1717</v>
      </c>
      <c r="J450" t="s">
        <v>1716</v>
      </c>
    </row>
    <row r="451" spans="1:10" x14ac:dyDescent="0.25">
      <c r="A451" t="s">
        <v>1718</v>
      </c>
      <c r="B451" t="s">
        <v>410</v>
      </c>
      <c r="C451" t="s">
        <v>1017</v>
      </c>
      <c r="D451" t="s">
        <v>1018</v>
      </c>
      <c r="E451" t="s">
        <v>1019</v>
      </c>
      <c r="F451" t="s">
        <v>1020</v>
      </c>
      <c r="G451" t="s">
        <v>1405</v>
      </c>
      <c r="H451" t="s">
        <v>415</v>
      </c>
      <c r="I451" t="s">
        <v>1719</v>
      </c>
      <c r="J451" t="s">
        <v>1718</v>
      </c>
    </row>
    <row r="452" spans="1:10" x14ac:dyDescent="0.25">
      <c r="A452" t="s">
        <v>1720</v>
      </c>
      <c r="B452" t="s">
        <v>410</v>
      </c>
      <c r="C452" t="s">
        <v>1017</v>
      </c>
      <c r="D452" t="s">
        <v>1018</v>
      </c>
      <c r="E452" t="s">
        <v>1019</v>
      </c>
      <c r="F452" t="s">
        <v>1270</v>
      </c>
      <c r="G452" t="s">
        <v>1064</v>
      </c>
      <c r="H452" t="s">
        <v>415</v>
      </c>
      <c r="I452" t="s">
        <v>1721</v>
      </c>
      <c r="J452" t="s">
        <v>1720</v>
      </c>
    </row>
    <row r="453" spans="1:10" x14ac:dyDescent="0.25">
      <c r="A453" t="s">
        <v>1722</v>
      </c>
      <c r="B453" t="s">
        <v>410</v>
      </c>
      <c r="C453" t="s">
        <v>1017</v>
      </c>
      <c r="D453" t="s">
        <v>1018</v>
      </c>
      <c r="E453" t="s">
        <v>1019</v>
      </c>
      <c r="F453" t="s">
        <v>1270</v>
      </c>
      <c r="G453" t="s">
        <v>415</v>
      </c>
      <c r="H453" t="s">
        <v>415</v>
      </c>
      <c r="I453" t="s">
        <v>1723</v>
      </c>
      <c r="J453" t="s">
        <v>1722</v>
      </c>
    </row>
    <row r="454" spans="1:10" x14ac:dyDescent="0.25">
      <c r="A454" t="s">
        <v>1724</v>
      </c>
      <c r="B454" t="s">
        <v>410</v>
      </c>
      <c r="C454" t="s">
        <v>511</v>
      </c>
      <c r="D454" t="s">
        <v>673</v>
      </c>
      <c r="E454" t="s">
        <v>685</v>
      </c>
      <c r="F454" t="s">
        <v>686</v>
      </c>
      <c r="G454" t="s">
        <v>692</v>
      </c>
      <c r="H454" t="s">
        <v>1725</v>
      </c>
      <c r="I454" t="s">
        <v>1726</v>
      </c>
      <c r="J454" t="s">
        <v>1724</v>
      </c>
    </row>
    <row r="455" spans="1:10" x14ac:dyDescent="0.25">
      <c r="A455" t="s">
        <v>1727</v>
      </c>
      <c r="B455" t="s">
        <v>410</v>
      </c>
      <c r="C455" t="s">
        <v>511</v>
      </c>
      <c r="D455" t="s">
        <v>512</v>
      </c>
      <c r="E455" t="s">
        <v>567</v>
      </c>
      <c r="F455" t="s">
        <v>568</v>
      </c>
      <c r="G455" t="s">
        <v>576</v>
      </c>
      <c r="H455" t="s">
        <v>415</v>
      </c>
      <c r="I455" t="s">
        <v>1728</v>
      </c>
      <c r="J455" t="s">
        <v>1727</v>
      </c>
    </row>
    <row r="456" spans="1:10" x14ac:dyDescent="0.25">
      <c r="A456" t="s">
        <v>1729</v>
      </c>
      <c r="B456" t="s">
        <v>410</v>
      </c>
      <c r="C456" t="s">
        <v>1017</v>
      </c>
      <c r="D456" t="s">
        <v>1018</v>
      </c>
      <c r="E456" t="s">
        <v>1019</v>
      </c>
      <c r="F456" t="s">
        <v>1092</v>
      </c>
      <c r="G456" t="s">
        <v>1044</v>
      </c>
      <c r="H456" t="s">
        <v>1730</v>
      </c>
      <c r="I456" t="s">
        <v>1731</v>
      </c>
      <c r="J456" t="s">
        <v>1729</v>
      </c>
    </row>
    <row r="457" spans="1:10" x14ac:dyDescent="0.25">
      <c r="A457" t="s">
        <v>1732</v>
      </c>
      <c r="B457" t="s">
        <v>410</v>
      </c>
      <c r="C457" t="s">
        <v>511</v>
      </c>
      <c r="D457" t="s">
        <v>512</v>
      </c>
      <c r="E457" t="s">
        <v>567</v>
      </c>
      <c r="F457" t="s">
        <v>568</v>
      </c>
      <c r="G457" t="s">
        <v>1733</v>
      </c>
      <c r="H457" t="s">
        <v>415</v>
      </c>
      <c r="I457" t="s">
        <v>1734</v>
      </c>
      <c r="J457" t="s">
        <v>1732</v>
      </c>
    </row>
    <row r="458" spans="1:10" x14ac:dyDescent="0.25">
      <c r="A458" t="s">
        <v>1735</v>
      </c>
      <c r="B458" t="s">
        <v>410</v>
      </c>
      <c r="C458" t="s">
        <v>430</v>
      </c>
      <c r="D458" t="s">
        <v>480</v>
      </c>
      <c r="E458" t="s">
        <v>481</v>
      </c>
      <c r="F458" t="s">
        <v>415</v>
      </c>
      <c r="G458" t="s">
        <v>415</v>
      </c>
      <c r="H458" t="s">
        <v>415</v>
      </c>
      <c r="I458" t="s">
        <v>1736</v>
      </c>
      <c r="J458" t="s">
        <v>1735</v>
      </c>
    </row>
    <row r="459" spans="1:10" x14ac:dyDescent="0.25">
      <c r="A459" t="s">
        <v>1737</v>
      </c>
      <c r="B459" t="s">
        <v>410</v>
      </c>
      <c r="C459" t="s">
        <v>511</v>
      </c>
      <c r="D459" t="s">
        <v>673</v>
      </c>
      <c r="E459" t="s">
        <v>680</v>
      </c>
      <c r="F459" t="s">
        <v>1738</v>
      </c>
      <c r="G459" t="s">
        <v>1739</v>
      </c>
      <c r="H459" t="s">
        <v>415</v>
      </c>
      <c r="I459" t="s">
        <v>1740</v>
      </c>
      <c r="J459" t="s">
        <v>1737</v>
      </c>
    </row>
    <row r="460" spans="1:10" x14ac:dyDescent="0.25">
      <c r="A460" t="s">
        <v>1741</v>
      </c>
      <c r="B460" t="s">
        <v>410</v>
      </c>
      <c r="C460" t="s">
        <v>1017</v>
      </c>
      <c r="D460" t="s">
        <v>1018</v>
      </c>
      <c r="E460" t="s">
        <v>1019</v>
      </c>
      <c r="F460" t="s">
        <v>1270</v>
      </c>
      <c r="G460" t="s">
        <v>1655</v>
      </c>
      <c r="H460" t="s">
        <v>1742</v>
      </c>
      <c r="I460" t="s">
        <v>1743</v>
      </c>
      <c r="J460" t="s">
        <v>1741</v>
      </c>
    </row>
    <row r="461" spans="1:10" x14ac:dyDescent="0.25">
      <c r="A461" t="s">
        <v>1744</v>
      </c>
      <c r="B461" t="s">
        <v>410</v>
      </c>
      <c r="C461" t="s">
        <v>511</v>
      </c>
      <c r="D461" t="s">
        <v>673</v>
      </c>
      <c r="E461" t="s">
        <v>1745</v>
      </c>
      <c r="F461" t="s">
        <v>1746</v>
      </c>
      <c r="G461" t="s">
        <v>1747</v>
      </c>
      <c r="H461" t="s">
        <v>1748</v>
      </c>
      <c r="I461" t="s">
        <v>1749</v>
      </c>
      <c r="J461" t="s">
        <v>1744</v>
      </c>
    </row>
    <row r="462" spans="1:10" x14ac:dyDescent="0.25">
      <c r="A462" t="s">
        <v>1750</v>
      </c>
      <c r="B462" t="s">
        <v>410</v>
      </c>
      <c r="C462" t="s">
        <v>1017</v>
      </c>
      <c r="D462" t="s">
        <v>1018</v>
      </c>
      <c r="E462" t="s">
        <v>1019</v>
      </c>
      <c r="F462" t="s">
        <v>1038</v>
      </c>
      <c r="G462" t="s">
        <v>1751</v>
      </c>
      <c r="H462" t="s">
        <v>415</v>
      </c>
      <c r="I462" t="s">
        <v>1752</v>
      </c>
      <c r="J462" t="s">
        <v>1750</v>
      </c>
    </row>
    <row r="463" spans="1:10" x14ac:dyDescent="0.25">
      <c r="A463" t="s">
        <v>1753</v>
      </c>
      <c r="B463" t="s">
        <v>410</v>
      </c>
      <c r="C463" t="s">
        <v>484</v>
      </c>
      <c r="D463" t="s">
        <v>485</v>
      </c>
      <c r="E463" t="s">
        <v>486</v>
      </c>
      <c r="F463" t="s">
        <v>415</v>
      </c>
      <c r="G463" t="s">
        <v>415</v>
      </c>
      <c r="H463" t="s">
        <v>415</v>
      </c>
      <c r="I463" t="s">
        <v>1754</v>
      </c>
      <c r="J463" t="s">
        <v>1753</v>
      </c>
    </row>
    <row r="464" spans="1:10" x14ac:dyDescent="0.25">
      <c r="A464" t="s">
        <v>1755</v>
      </c>
      <c r="B464" t="s">
        <v>410</v>
      </c>
      <c r="C464" t="s">
        <v>1017</v>
      </c>
      <c r="D464" t="s">
        <v>1018</v>
      </c>
      <c r="E464" t="s">
        <v>1019</v>
      </c>
      <c r="F464" t="s">
        <v>1020</v>
      </c>
      <c r="G464" t="s">
        <v>1405</v>
      </c>
      <c r="H464" t="s">
        <v>415</v>
      </c>
      <c r="I464" t="s">
        <v>1756</v>
      </c>
      <c r="J464" t="s">
        <v>1755</v>
      </c>
    </row>
    <row r="465" spans="1:10" x14ac:dyDescent="0.25">
      <c r="A465" t="s">
        <v>1757</v>
      </c>
      <c r="B465" t="s">
        <v>410</v>
      </c>
      <c r="C465" t="s">
        <v>1017</v>
      </c>
      <c r="D465" t="s">
        <v>1018</v>
      </c>
      <c r="E465" t="s">
        <v>1019</v>
      </c>
      <c r="F465" t="s">
        <v>1038</v>
      </c>
      <c r="G465" t="s">
        <v>415</v>
      </c>
      <c r="H465" t="s">
        <v>415</v>
      </c>
      <c r="I465" t="s">
        <v>1758</v>
      </c>
      <c r="J465" t="s">
        <v>1757</v>
      </c>
    </row>
    <row r="466" spans="1:10" x14ac:dyDescent="0.25">
      <c r="A466" t="s">
        <v>1759</v>
      </c>
      <c r="B466" t="s">
        <v>410</v>
      </c>
      <c r="C466" t="s">
        <v>511</v>
      </c>
      <c r="D466" t="s">
        <v>673</v>
      </c>
      <c r="E466" t="s">
        <v>680</v>
      </c>
      <c r="F466" t="s">
        <v>1738</v>
      </c>
      <c r="G466" t="s">
        <v>1739</v>
      </c>
      <c r="H466" t="s">
        <v>1760</v>
      </c>
      <c r="I466" t="s">
        <v>1761</v>
      </c>
      <c r="J466" t="s">
        <v>1759</v>
      </c>
    </row>
    <row r="467" spans="1:10" x14ac:dyDescent="0.25">
      <c r="A467" t="s">
        <v>1762</v>
      </c>
      <c r="B467" t="s">
        <v>410</v>
      </c>
      <c r="C467" t="s">
        <v>1017</v>
      </c>
      <c r="D467" t="s">
        <v>1018</v>
      </c>
      <c r="E467" t="s">
        <v>1019</v>
      </c>
      <c r="F467" t="s">
        <v>1038</v>
      </c>
      <c r="G467" t="s">
        <v>1763</v>
      </c>
      <c r="H467" t="s">
        <v>415</v>
      </c>
      <c r="I467" t="s">
        <v>1764</v>
      </c>
      <c r="J467" t="s">
        <v>1762</v>
      </c>
    </row>
    <row r="468" spans="1:10" x14ac:dyDescent="0.25">
      <c r="A468" t="s">
        <v>1765</v>
      </c>
      <c r="B468" t="s">
        <v>410</v>
      </c>
      <c r="C468" t="s">
        <v>511</v>
      </c>
      <c r="D468" t="s">
        <v>579</v>
      </c>
      <c r="E468" t="s">
        <v>580</v>
      </c>
      <c r="F468" t="s">
        <v>581</v>
      </c>
      <c r="G468" t="s">
        <v>1766</v>
      </c>
      <c r="H468" t="s">
        <v>415</v>
      </c>
      <c r="I468" t="s">
        <v>1767</v>
      </c>
      <c r="J468" t="s">
        <v>1765</v>
      </c>
    </row>
    <row r="469" spans="1:10" x14ac:dyDescent="0.25">
      <c r="A469" t="s">
        <v>1768</v>
      </c>
      <c r="B469" t="s">
        <v>410</v>
      </c>
      <c r="C469" t="s">
        <v>1017</v>
      </c>
      <c r="D469" t="s">
        <v>1018</v>
      </c>
      <c r="E469" t="s">
        <v>1019</v>
      </c>
      <c r="F469" t="s">
        <v>1270</v>
      </c>
      <c r="G469" t="s">
        <v>1064</v>
      </c>
      <c r="H469" t="s">
        <v>415</v>
      </c>
      <c r="I469" t="s">
        <v>1769</v>
      </c>
      <c r="J469" t="s">
        <v>1768</v>
      </c>
    </row>
    <row r="470" spans="1:10" x14ac:dyDescent="0.25">
      <c r="A470" t="s">
        <v>1770</v>
      </c>
      <c r="B470" t="s">
        <v>410</v>
      </c>
      <c r="C470" t="s">
        <v>511</v>
      </c>
      <c r="D470" t="s">
        <v>579</v>
      </c>
      <c r="E470" t="s">
        <v>608</v>
      </c>
      <c r="F470" t="s">
        <v>620</v>
      </c>
      <c r="G470" t="s">
        <v>1447</v>
      </c>
      <c r="H470" t="s">
        <v>415</v>
      </c>
      <c r="I470" t="s">
        <v>1771</v>
      </c>
      <c r="J470" t="s">
        <v>1770</v>
      </c>
    </row>
    <row r="471" spans="1:10" x14ac:dyDescent="0.25">
      <c r="A471" t="s">
        <v>1772</v>
      </c>
      <c r="B471" t="s">
        <v>410</v>
      </c>
      <c r="C471" t="s">
        <v>1017</v>
      </c>
      <c r="D471" t="s">
        <v>1123</v>
      </c>
      <c r="E471" t="s">
        <v>1168</v>
      </c>
      <c r="F471" t="s">
        <v>1187</v>
      </c>
      <c r="G471" t="s">
        <v>1188</v>
      </c>
      <c r="H471" t="s">
        <v>415</v>
      </c>
      <c r="I471" t="s">
        <v>1773</v>
      </c>
      <c r="J471" t="s">
        <v>1772</v>
      </c>
    </row>
    <row r="472" spans="1:10" x14ac:dyDescent="0.25">
      <c r="A472" t="s">
        <v>1774</v>
      </c>
      <c r="B472" t="s">
        <v>410</v>
      </c>
      <c r="C472" t="s">
        <v>1017</v>
      </c>
      <c r="D472" t="s">
        <v>1018</v>
      </c>
      <c r="E472" t="s">
        <v>1019</v>
      </c>
      <c r="F472" t="s">
        <v>1038</v>
      </c>
      <c r="G472" t="s">
        <v>415</v>
      </c>
      <c r="H472" t="s">
        <v>415</v>
      </c>
      <c r="I472" t="s">
        <v>1775</v>
      </c>
      <c r="J472" t="s">
        <v>1774</v>
      </c>
    </row>
    <row r="473" spans="1:10" x14ac:dyDescent="0.25">
      <c r="A473" t="s">
        <v>1776</v>
      </c>
      <c r="B473" t="s">
        <v>410</v>
      </c>
      <c r="C473" t="s">
        <v>1017</v>
      </c>
      <c r="D473" t="s">
        <v>1018</v>
      </c>
      <c r="E473" t="s">
        <v>1019</v>
      </c>
      <c r="F473" t="s">
        <v>415</v>
      </c>
      <c r="G473" t="s">
        <v>415</v>
      </c>
      <c r="H473" t="s">
        <v>415</v>
      </c>
      <c r="I473" t="s">
        <v>1777</v>
      </c>
      <c r="J473" t="s">
        <v>1776</v>
      </c>
    </row>
    <row r="474" spans="1:10" x14ac:dyDescent="0.25">
      <c r="A474" t="s">
        <v>1778</v>
      </c>
      <c r="B474" t="s">
        <v>410</v>
      </c>
      <c r="C474" t="s">
        <v>1017</v>
      </c>
      <c r="D474" t="s">
        <v>1018</v>
      </c>
      <c r="E474" t="s">
        <v>1019</v>
      </c>
      <c r="F474" t="s">
        <v>1020</v>
      </c>
      <c r="G474" t="s">
        <v>1779</v>
      </c>
      <c r="H474" t="s">
        <v>415</v>
      </c>
      <c r="I474" t="s">
        <v>1780</v>
      </c>
      <c r="J474" t="s">
        <v>1778</v>
      </c>
    </row>
    <row r="475" spans="1:10" x14ac:dyDescent="0.25">
      <c r="A475" t="s">
        <v>1781</v>
      </c>
      <c r="B475" t="s">
        <v>410</v>
      </c>
      <c r="C475" t="s">
        <v>511</v>
      </c>
      <c r="D475" t="s">
        <v>579</v>
      </c>
      <c r="E475" t="s">
        <v>608</v>
      </c>
      <c r="F475" t="s">
        <v>415</v>
      </c>
      <c r="G475" t="s">
        <v>1782</v>
      </c>
      <c r="H475" t="s">
        <v>415</v>
      </c>
      <c r="I475" t="s">
        <v>1783</v>
      </c>
      <c r="J475" t="s">
        <v>1781</v>
      </c>
    </row>
    <row r="476" spans="1:10" x14ac:dyDescent="0.25">
      <c r="A476" t="s">
        <v>1784</v>
      </c>
      <c r="B476" t="s">
        <v>410</v>
      </c>
      <c r="C476" t="s">
        <v>1017</v>
      </c>
      <c r="D476" t="s">
        <v>1018</v>
      </c>
      <c r="E476" t="s">
        <v>1019</v>
      </c>
      <c r="F476" t="s">
        <v>1270</v>
      </c>
      <c r="G476" t="s">
        <v>415</v>
      </c>
      <c r="H476" t="s">
        <v>415</v>
      </c>
      <c r="I476" t="s">
        <v>1785</v>
      </c>
      <c r="J476" t="s">
        <v>1784</v>
      </c>
    </row>
    <row r="477" spans="1:10" x14ac:dyDescent="0.25">
      <c r="A477" t="s">
        <v>1786</v>
      </c>
      <c r="B477" t="s">
        <v>410</v>
      </c>
      <c r="C477" t="s">
        <v>861</v>
      </c>
      <c r="D477" t="s">
        <v>862</v>
      </c>
      <c r="E477" t="s">
        <v>874</v>
      </c>
      <c r="F477" t="s">
        <v>987</v>
      </c>
      <c r="G477" t="s">
        <v>988</v>
      </c>
      <c r="H477" t="s">
        <v>1787</v>
      </c>
      <c r="I477" t="s">
        <v>1788</v>
      </c>
      <c r="J477" t="s">
        <v>1786</v>
      </c>
    </row>
    <row r="478" spans="1:10" x14ac:dyDescent="0.25">
      <c r="A478" t="s">
        <v>1789</v>
      </c>
      <c r="B478" t="s">
        <v>410</v>
      </c>
      <c r="C478" t="s">
        <v>511</v>
      </c>
      <c r="D478" t="s">
        <v>512</v>
      </c>
      <c r="E478" t="s">
        <v>559</v>
      </c>
      <c r="F478" t="s">
        <v>560</v>
      </c>
      <c r="G478" t="s">
        <v>1790</v>
      </c>
      <c r="H478" t="s">
        <v>1791</v>
      </c>
      <c r="I478" t="s">
        <v>1792</v>
      </c>
      <c r="J478" t="s">
        <v>1789</v>
      </c>
    </row>
    <row r="479" spans="1:10" x14ac:dyDescent="0.25">
      <c r="A479" t="s">
        <v>1793</v>
      </c>
      <c r="B479" t="s">
        <v>410</v>
      </c>
      <c r="C479" t="s">
        <v>430</v>
      </c>
      <c r="D479" t="s">
        <v>480</v>
      </c>
      <c r="E479" t="s">
        <v>481</v>
      </c>
      <c r="F479" t="s">
        <v>1794</v>
      </c>
      <c r="G479" t="s">
        <v>1795</v>
      </c>
      <c r="H479" t="s">
        <v>415</v>
      </c>
      <c r="I479" t="s">
        <v>1796</v>
      </c>
      <c r="J479" t="s">
        <v>1793</v>
      </c>
    </row>
    <row r="480" spans="1:10" x14ac:dyDescent="0.25">
      <c r="A480" t="s">
        <v>295</v>
      </c>
      <c r="B480" t="s">
        <v>410</v>
      </c>
      <c r="C480" t="s">
        <v>1017</v>
      </c>
      <c r="D480" t="s">
        <v>1123</v>
      </c>
      <c r="E480" t="s">
        <v>1168</v>
      </c>
      <c r="F480" t="s">
        <v>1215</v>
      </c>
      <c r="G480" t="s">
        <v>1216</v>
      </c>
      <c r="H480" t="s">
        <v>415</v>
      </c>
      <c r="I480" t="s">
        <v>1797</v>
      </c>
      <c r="J480" t="s">
        <v>295</v>
      </c>
    </row>
    <row r="481" spans="1:10" x14ac:dyDescent="0.25">
      <c r="A481" t="s">
        <v>1798</v>
      </c>
      <c r="B481" t="s">
        <v>410</v>
      </c>
      <c r="C481" t="s">
        <v>1017</v>
      </c>
      <c r="D481" t="s">
        <v>1018</v>
      </c>
      <c r="E481" t="s">
        <v>1019</v>
      </c>
      <c r="F481" t="s">
        <v>1270</v>
      </c>
      <c r="G481" t="s">
        <v>415</v>
      </c>
      <c r="H481" t="s">
        <v>415</v>
      </c>
      <c r="I481" t="s">
        <v>1799</v>
      </c>
      <c r="J481" t="s">
        <v>1798</v>
      </c>
    </row>
    <row r="482" spans="1:10" x14ac:dyDescent="0.25">
      <c r="A482" t="s">
        <v>1800</v>
      </c>
      <c r="B482" t="s">
        <v>410</v>
      </c>
      <c r="C482" t="s">
        <v>430</v>
      </c>
      <c r="D482" t="s">
        <v>465</v>
      </c>
      <c r="E482" t="s">
        <v>466</v>
      </c>
      <c r="F482" t="s">
        <v>467</v>
      </c>
      <c r="G482" t="s">
        <v>468</v>
      </c>
      <c r="H482" t="s">
        <v>415</v>
      </c>
      <c r="I482" t="s">
        <v>1801</v>
      </c>
      <c r="J482" t="s">
        <v>1800</v>
      </c>
    </row>
    <row r="483" spans="1:10" x14ac:dyDescent="0.25">
      <c r="A483" t="s">
        <v>1802</v>
      </c>
      <c r="B483" t="s">
        <v>410</v>
      </c>
      <c r="C483" t="s">
        <v>1017</v>
      </c>
      <c r="D483" t="s">
        <v>1123</v>
      </c>
      <c r="E483" t="s">
        <v>1168</v>
      </c>
      <c r="F483" t="s">
        <v>1222</v>
      </c>
      <c r="G483" t="s">
        <v>1227</v>
      </c>
      <c r="H483" t="s">
        <v>1803</v>
      </c>
      <c r="I483" t="s">
        <v>1804</v>
      </c>
      <c r="J483" t="s">
        <v>1802</v>
      </c>
    </row>
    <row r="484" spans="1:10" x14ac:dyDescent="0.25">
      <c r="A484" t="s">
        <v>1805</v>
      </c>
      <c r="B484" t="s">
        <v>410</v>
      </c>
      <c r="C484" t="s">
        <v>861</v>
      </c>
      <c r="D484" t="s">
        <v>862</v>
      </c>
      <c r="E484" t="s">
        <v>874</v>
      </c>
      <c r="F484" t="s">
        <v>1649</v>
      </c>
      <c r="G484" t="s">
        <v>1650</v>
      </c>
      <c r="H484" t="s">
        <v>415</v>
      </c>
      <c r="I484" t="s">
        <v>1806</v>
      </c>
      <c r="J484" t="s">
        <v>1805</v>
      </c>
    </row>
    <row r="485" spans="1:10" x14ac:dyDescent="0.25">
      <c r="A485" t="s">
        <v>1807</v>
      </c>
      <c r="B485" t="s">
        <v>410</v>
      </c>
      <c r="C485" t="s">
        <v>430</v>
      </c>
      <c r="D485" t="s">
        <v>431</v>
      </c>
      <c r="E485" t="s">
        <v>432</v>
      </c>
      <c r="F485" t="s">
        <v>449</v>
      </c>
      <c r="G485" t="s">
        <v>450</v>
      </c>
      <c r="H485" t="s">
        <v>415</v>
      </c>
      <c r="I485" t="s">
        <v>1808</v>
      </c>
      <c r="J485" t="s">
        <v>1807</v>
      </c>
    </row>
    <row r="486" spans="1:10" x14ac:dyDescent="0.25">
      <c r="A486" t="s">
        <v>1809</v>
      </c>
      <c r="B486" t="s">
        <v>410</v>
      </c>
      <c r="C486" t="s">
        <v>1017</v>
      </c>
      <c r="D486" t="s">
        <v>1018</v>
      </c>
      <c r="E486" t="s">
        <v>1019</v>
      </c>
      <c r="F486" t="s">
        <v>1038</v>
      </c>
      <c r="G486" t="s">
        <v>415</v>
      </c>
      <c r="H486" t="s">
        <v>415</v>
      </c>
      <c r="I486" t="s">
        <v>1810</v>
      </c>
      <c r="J486" t="s">
        <v>1809</v>
      </c>
    </row>
    <row r="487" spans="1:10" x14ac:dyDescent="0.25">
      <c r="A487" t="s">
        <v>1811</v>
      </c>
      <c r="B487" t="s">
        <v>410</v>
      </c>
      <c r="C487" t="s">
        <v>1017</v>
      </c>
      <c r="D487" t="s">
        <v>1123</v>
      </c>
      <c r="E487" t="s">
        <v>1168</v>
      </c>
      <c r="F487" t="s">
        <v>1183</v>
      </c>
      <c r="G487" t="s">
        <v>1812</v>
      </c>
      <c r="H487" t="s">
        <v>415</v>
      </c>
      <c r="I487" t="s">
        <v>1813</v>
      </c>
      <c r="J487" t="s">
        <v>1811</v>
      </c>
    </row>
    <row r="488" spans="1:10" x14ac:dyDescent="0.25">
      <c r="A488" t="s">
        <v>1814</v>
      </c>
      <c r="B488" t="s">
        <v>410</v>
      </c>
      <c r="C488" t="s">
        <v>1017</v>
      </c>
      <c r="D488" t="s">
        <v>1123</v>
      </c>
      <c r="E488" t="s">
        <v>1156</v>
      </c>
      <c r="F488" t="s">
        <v>1157</v>
      </c>
      <c r="G488" t="s">
        <v>1158</v>
      </c>
      <c r="H488" t="s">
        <v>415</v>
      </c>
      <c r="I488" t="s">
        <v>1815</v>
      </c>
      <c r="J488" t="s">
        <v>1814</v>
      </c>
    </row>
    <row r="489" spans="1:10" x14ac:dyDescent="0.25">
      <c r="A489" t="s">
        <v>1816</v>
      </c>
      <c r="B489" t="s">
        <v>410</v>
      </c>
      <c r="C489" t="s">
        <v>1017</v>
      </c>
      <c r="D489" t="s">
        <v>1018</v>
      </c>
      <c r="E489" t="s">
        <v>1019</v>
      </c>
      <c r="F489" t="s">
        <v>1038</v>
      </c>
      <c r="G489" t="s">
        <v>1608</v>
      </c>
      <c r="H489" t="s">
        <v>415</v>
      </c>
      <c r="I489" t="s">
        <v>1817</v>
      </c>
      <c r="J489" t="s">
        <v>1816</v>
      </c>
    </row>
    <row r="490" spans="1:10" x14ac:dyDescent="0.25">
      <c r="A490" t="s">
        <v>1818</v>
      </c>
      <c r="B490" t="s">
        <v>410</v>
      </c>
      <c r="C490" t="s">
        <v>1017</v>
      </c>
      <c r="D490" t="s">
        <v>1018</v>
      </c>
      <c r="E490" t="s">
        <v>1019</v>
      </c>
      <c r="F490" t="s">
        <v>1270</v>
      </c>
      <c r="G490" t="s">
        <v>415</v>
      </c>
      <c r="H490" t="s">
        <v>415</v>
      </c>
      <c r="I490" t="s">
        <v>1819</v>
      </c>
      <c r="J490" t="s">
        <v>1818</v>
      </c>
    </row>
    <row r="491" spans="1:10" x14ac:dyDescent="0.25">
      <c r="A491" t="s">
        <v>1820</v>
      </c>
      <c r="B491" t="s">
        <v>410</v>
      </c>
      <c r="C491" t="s">
        <v>430</v>
      </c>
      <c r="D491" t="s">
        <v>431</v>
      </c>
      <c r="E491" t="s">
        <v>432</v>
      </c>
      <c r="F491" t="s">
        <v>449</v>
      </c>
      <c r="G491" t="s">
        <v>450</v>
      </c>
      <c r="H491" t="s">
        <v>415</v>
      </c>
      <c r="I491" t="s">
        <v>1821</v>
      </c>
      <c r="J491" t="s">
        <v>1820</v>
      </c>
    </row>
    <row r="492" spans="1:10" x14ac:dyDescent="0.25">
      <c r="A492" t="s">
        <v>1822</v>
      </c>
      <c r="B492" t="s">
        <v>410</v>
      </c>
      <c r="C492" t="s">
        <v>511</v>
      </c>
      <c r="D492" t="s">
        <v>512</v>
      </c>
      <c r="E492" t="s">
        <v>567</v>
      </c>
      <c r="F492" t="s">
        <v>568</v>
      </c>
      <c r="G492" t="s">
        <v>1823</v>
      </c>
      <c r="H492" t="s">
        <v>415</v>
      </c>
      <c r="I492" t="s">
        <v>1824</v>
      </c>
      <c r="J492" t="s">
        <v>1822</v>
      </c>
    </row>
    <row r="493" spans="1:10" x14ac:dyDescent="0.25">
      <c r="A493" t="s">
        <v>1825</v>
      </c>
      <c r="B493" t="s">
        <v>410</v>
      </c>
      <c r="C493" t="s">
        <v>511</v>
      </c>
      <c r="D493" t="s">
        <v>673</v>
      </c>
      <c r="E493" t="s">
        <v>726</v>
      </c>
      <c r="F493" t="s">
        <v>727</v>
      </c>
      <c r="G493" t="s">
        <v>415</v>
      </c>
      <c r="H493" t="s">
        <v>415</v>
      </c>
      <c r="I493" t="s">
        <v>1826</v>
      </c>
      <c r="J493" t="s">
        <v>1825</v>
      </c>
    </row>
    <row r="494" spans="1:10" x14ac:dyDescent="0.25">
      <c r="A494" t="s">
        <v>1827</v>
      </c>
      <c r="B494" t="s">
        <v>410</v>
      </c>
      <c r="C494" t="s">
        <v>511</v>
      </c>
      <c r="D494" t="s">
        <v>579</v>
      </c>
      <c r="E494" t="s">
        <v>608</v>
      </c>
      <c r="F494" t="s">
        <v>620</v>
      </c>
      <c r="G494" t="s">
        <v>643</v>
      </c>
      <c r="H494" t="s">
        <v>415</v>
      </c>
      <c r="I494" t="s">
        <v>1828</v>
      </c>
      <c r="J494" t="s">
        <v>1827</v>
      </c>
    </row>
    <row r="495" spans="1:10" x14ac:dyDescent="0.25">
      <c r="A495" t="s">
        <v>1829</v>
      </c>
      <c r="B495" t="s">
        <v>410</v>
      </c>
      <c r="C495" t="s">
        <v>511</v>
      </c>
      <c r="D495" t="s">
        <v>673</v>
      </c>
      <c r="E495" t="s">
        <v>726</v>
      </c>
      <c r="F495" t="s">
        <v>727</v>
      </c>
      <c r="G495" t="s">
        <v>737</v>
      </c>
      <c r="H495" t="s">
        <v>415</v>
      </c>
      <c r="I495" t="s">
        <v>1830</v>
      </c>
      <c r="J495" t="s">
        <v>1829</v>
      </c>
    </row>
    <row r="496" spans="1:10" x14ac:dyDescent="0.25">
      <c r="A496" t="s">
        <v>1831</v>
      </c>
      <c r="B496" t="s">
        <v>410</v>
      </c>
      <c r="C496" t="s">
        <v>1017</v>
      </c>
      <c r="D496" t="s">
        <v>1123</v>
      </c>
      <c r="E496" t="s">
        <v>1124</v>
      </c>
      <c r="F496" t="s">
        <v>1130</v>
      </c>
      <c r="G496" t="s">
        <v>415</v>
      </c>
      <c r="H496" t="s">
        <v>415</v>
      </c>
      <c r="I496" t="s">
        <v>1832</v>
      </c>
      <c r="J496" t="s">
        <v>1831</v>
      </c>
    </row>
    <row r="497" spans="1:10" x14ac:dyDescent="0.25">
      <c r="A497" t="s">
        <v>296</v>
      </c>
      <c r="B497" t="s">
        <v>410</v>
      </c>
      <c r="C497" t="s">
        <v>1017</v>
      </c>
      <c r="D497" t="s">
        <v>1018</v>
      </c>
      <c r="E497" t="s">
        <v>1019</v>
      </c>
      <c r="F497" t="s">
        <v>1088</v>
      </c>
      <c r="G497" t="s">
        <v>1089</v>
      </c>
      <c r="H497" t="s">
        <v>415</v>
      </c>
      <c r="I497" t="s">
        <v>1833</v>
      </c>
      <c r="J497" t="s">
        <v>296</v>
      </c>
    </row>
    <row r="498" spans="1:10" x14ac:dyDescent="0.25">
      <c r="A498" t="s">
        <v>1834</v>
      </c>
      <c r="B498" t="s">
        <v>410</v>
      </c>
      <c r="C498" t="s">
        <v>511</v>
      </c>
      <c r="D498" t="s">
        <v>673</v>
      </c>
      <c r="E498" t="s">
        <v>718</v>
      </c>
      <c r="F498" t="s">
        <v>719</v>
      </c>
      <c r="G498" t="s">
        <v>720</v>
      </c>
      <c r="H498" t="s">
        <v>1835</v>
      </c>
      <c r="I498" t="s">
        <v>1836</v>
      </c>
      <c r="J498" t="s">
        <v>1834</v>
      </c>
    </row>
    <row r="499" spans="1:10" x14ac:dyDescent="0.25">
      <c r="A499" t="s">
        <v>1837</v>
      </c>
      <c r="B499" t="s">
        <v>410</v>
      </c>
      <c r="C499" t="s">
        <v>511</v>
      </c>
      <c r="D499" t="s">
        <v>673</v>
      </c>
      <c r="E499" t="s">
        <v>726</v>
      </c>
      <c r="F499" t="s">
        <v>727</v>
      </c>
      <c r="G499" t="s">
        <v>1838</v>
      </c>
      <c r="H499" t="s">
        <v>415</v>
      </c>
      <c r="I499" t="s">
        <v>1839</v>
      </c>
      <c r="J499" t="s">
        <v>1837</v>
      </c>
    </row>
    <row r="500" spans="1:10" x14ac:dyDescent="0.25">
      <c r="A500" t="s">
        <v>1840</v>
      </c>
      <c r="B500" t="s">
        <v>410</v>
      </c>
      <c r="C500" t="s">
        <v>511</v>
      </c>
      <c r="D500" t="s">
        <v>673</v>
      </c>
      <c r="E500" t="s">
        <v>680</v>
      </c>
      <c r="F500" t="s">
        <v>1841</v>
      </c>
      <c r="G500" t="s">
        <v>1842</v>
      </c>
      <c r="H500" t="s">
        <v>415</v>
      </c>
      <c r="I500" t="s">
        <v>1843</v>
      </c>
      <c r="J500" t="s">
        <v>1840</v>
      </c>
    </row>
    <row r="501" spans="1:10" x14ac:dyDescent="0.25">
      <c r="A501" t="s">
        <v>1844</v>
      </c>
      <c r="B501" t="s">
        <v>410</v>
      </c>
      <c r="C501" t="s">
        <v>1017</v>
      </c>
      <c r="D501" t="s">
        <v>1018</v>
      </c>
      <c r="E501" t="s">
        <v>1019</v>
      </c>
      <c r="F501" t="s">
        <v>1092</v>
      </c>
      <c r="G501" t="s">
        <v>1044</v>
      </c>
      <c r="H501" t="s">
        <v>1845</v>
      </c>
      <c r="I501" t="s">
        <v>1846</v>
      </c>
      <c r="J501" t="s">
        <v>1844</v>
      </c>
    </row>
    <row r="502" spans="1:10" x14ac:dyDescent="0.25">
      <c r="A502" t="s">
        <v>1847</v>
      </c>
      <c r="B502" t="s">
        <v>410</v>
      </c>
      <c r="C502" t="s">
        <v>511</v>
      </c>
      <c r="D502" t="s">
        <v>673</v>
      </c>
      <c r="E502" t="s">
        <v>685</v>
      </c>
      <c r="F502" t="s">
        <v>696</v>
      </c>
      <c r="G502" t="s">
        <v>697</v>
      </c>
      <c r="H502" t="s">
        <v>415</v>
      </c>
      <c r="I502" t="s">
        <v>1848</v>
      </c>
      <c r="J502" t="s">
        <v>1847</v>
      </c>
    </row>
    <row r="503" spans="1:10" x14ac:dyDescent="0.25">
      <c r="A503" t="s">
        <v>1849</v>
      </c>
      <c r="B503" t="s">
        <v>410</v>
      </c>
      <c r="C503" t="s">
        <v>511</v>
      </c>
      <c r="D503" t="s">
        <v>673</v>
      </c>
      <c r="E503" t="s">
        <v>1524</v>
      </c>
      <c r="F503" t="s">
        <v>1525</v>
      </c>
      <c r="G503" t="s">
        <v>415</v>
      </c>
      <c r="H503" t="s">
        <v>415</v>
      </c>
      <c r="I503" t="s">
        <v>1850</v>
      </c>
      <c r="J503" t="s">
        <v>1849</v>
      </c>
    </row>
    <row r="504" spans="1:10" x14ac:dyDescent="0.25">
      <c r="A504" t="s">
        <v>1851</v>
      </c>
      <c r="B504" t="s">
        <v>410</v>
      </c>
      <c r="C504" t="s">
        <v>511</v>
      </c>
      <c r="D504" t="s">
        <v>579</v>
      </c>
      <c r="E504" t="s">
        <v>580</v>
      </c>
      <c r="F504" t="s">
        <v>581</v>
      </c>
      <c r="G504" t="s">
        <v>415</v>
      </c>
      <c r="H504" t="s">
        <v>415</v>
      </c>
      <c r="I504" t="s">
        <v>1852</v>
      </c>
      <c r="J504" t="s">
        <v>1851</v>
      </c>
    </row>
    <row r="505" spans="1:10" x14ac:dyDescent="0.25">
      <c r="A505" t="s">
        <v>1853</v>
      </c>
      <c r="B505" t="s">
        <v>410</v>
      </c>
      <c r="C505" t="s">
        <v>1017</v>
      </c>
      <c r="D505" t="s">
        <v>1018</v>
      </c>
      <c r="E505" t="s">
        <v>1019</v>
      </c>
      <c r="F505" t="s">
        <v>1038</v>
      </c>
      <c r="G505" t="s">
        <v>1055</v>
      </c>
      <c r="H505" t="s">
        <v>415</v>
      </c>
      <c r="I505" t="s">
        <v>1854</v>
      </c>
      <c r="J505" t="s">
        <v>1853</v>
      </c>
    </row>
    <row r="506" spans="1:10" x14ac:dyDescent="0.25">
      <c r="A506" t="s">
        <v>1855</v>
      </c>
      <c r="B506" t="s">
        <v>410</v>
      </c>
      <c r="C506" t="s">
        <v>1017</v>
      </c>
      <c r="D506" t="s">
        <v>1018</v>
      </c>
      <c r="E506" t="s">
        <v>1019</v>
      </c>
      <c r="F506" t="s">
        <v>1020</v>
      </c>
      <c r="G506" t="s">
        <v>1025</v>
      </c>
      <c r="H506" t="s">
        <v>415</v>
      </c>
      <c r="I506" t="s">
        <v>1856</v>
      </c>
      <c r="J506" t="s">
        <v>1855</v>
      </c>
    </row>
    <row r="507" spans="1:10" x14ac:dyDescent="0.25">
      <c r="A507" t="s">
        <v>1857</v>
      </c>
      <c r="B507" t="s">
        <v>410</v>
      </c>
      <c r="C507" t="s">
        <v>1017</v>
      </c>
      <c r="D507" t="s">
        <v>1123</v>
      </c>
      <c r="E507" t="s">
        <v>1168</v>
      </c>
      <c r="F507" t="s">
        <v>1169</v>
      </c>
      <c r="G507" t="s">
        <v>1170</v>
      </c>
      <c r="H507" t="s">
        <v>415</v>
      </c>
      <c r="I507" t="s">
        <v>1858</v>
      </c>
      <c r="J507" t="s">
        <v>1857</v>
      </c>
    </row>
    <row r="508" spans="1:10" x14ac:dyDescent="0.25">
      <c r="A508" t="s">
        <v>1859</v>
      </c>
      <c r="B508" t="s">
        <v>410</v>
      </c>
      <c r="C508" t="s">
        <v>1017</v>
      </c>
      <c r="D508" t="s">
        <v>1018</v>
      </c>
      <c r="E508" t="s">
        <v>1019</v>
      </c>
      <c r="F508" t="s">
        <v>1270</v>
      </c>
      <c r="G508" t="s">
        <v>415</v>
      </c>
      <c r="H508" t="s">
        <v>415</v>
      </c>
      <c r="I508" t="s">
        <v>1860</v>
      </c>
      <c r="J508" t="s">
        <v>1859</v>
      </c>
    </row>
    <row r="509" spans="1:10" x14ac:dyDescent="0.25">
      <c r="A509" t="s">
        <v>1861</v>
      </c>
      <c r="B509" t="s">
        <v>410</v>
      </c>
      <c r="C509" t="s">
        <v>511</v>
      </c>
      <c r="D509" t="s">
        <v>673</v>
      </c>
      <c r="E509" t="s">
        <v>1745</v>
      </c>
      <c r="F509" t="s">
        <v>1746</v>
      </c>
      <c r="G509" t="s">
        <v>1747</v>
      </c>
      <c r="H509" t="s">
        <v>1862</v>
      </c>
      <c r="I509" t="s">
        <v>1863</v>
      </c>
      <c r="J509" t="s">
        <v>1861</v>
      </c>
    </row>
    <row r="510" spans="1:10" x14ac:dyDescent="0.25">
      <c r="A510" t="s">
        <v>1864</v>
      </c>
      <c r="B510" t="s">
        <v>410</v>
      </c>
      <c r="C510" t="s">
        <v>861</v>
      </c>
      <c r="D510" t="s">
        <v>862</v>
      </c>
      <c r="E510" t="s">
        <v>874</v>
      </c>
      <c r="F510" t="s">
        <v>976</v>
      </c>
      <c r="G510" t="s">
        <v>977</v>
      </c>
      <c r="H510" t="s">
        <v>415</v>
      </c>
      <c r="I510" t="s">
        <v>1865</v>
      </c>
      <c r="J510" t="s">
        <v>1864</v>
      </c>
    </row>
    <row r="511" spans="1:10" x14ac:dyDescent="0.25">
      <c r="A511" t="s">
        <v>1866</v>
      </c>
      <c r="B511" t="s">
        <v>410</v>
      </c>
      <c r="C511" t="s">
        <v>1017</v>
      </c>
      <c r="D511" t="s">
        <v>1018</v>
      </c>
      <c r="E511" t="s">
        <v>1019</v>
      </c>
      <c r="F511" t="s">
        <v>1038</v>
      </c>
      <c r="G511" t="s">
        <v>1867</v>
      </c>
      <c r="H511" t="s">
        <v>415</v>
      </c>
      <c r="I511" t="s">
        <v>1868</v>
      </c>
      <c r="J511" t="s">
        <v>1866</v>
      </c>
    </row>
    <row r="512" spans="1:10" x14ac:dyDescent="0.25">
      <c r="A512" t="s">
        <v>1869</v>
      </c>
      <c r="B512" t="s">
        <v>410</v>
      </c>
      <c r="C512" t="s">
        <v>1017</v>
      </c>
      <c r="D512" t="s">
        <v>1123</v>
      </c>
      <c r="E512" t="s">
        <v>1168</v>
      </c>
      <c r="F512" t="s">
        <v>1183</v>
      </c>
      <c r="G512" t="s">
        <v>1812</v>
      </c>
      <c r="H512" t="s">
        <v>1870</v>
      </c>
      <c r="I512" t="s">
        <v>1871</v>
      </c>
      <c r="J512" t="s">
        <v>1869</v>
      </c>
    </row>
    <row r="513" spans="1:10" x14ac:dyDescent="0.25">
      <c r="A513" t="s">
        <v>1872</v>
      </c>
      <c r="B513" t="s">
        <v>410</v>
      </c>
      <c r="C513" t="s">
        <v>861</v>
      </c>
      <c r="D513" t="s">
        <v>862</v>
      </c>
      <c r="E513" t="s">
        <v>874</v>
      </c>
      <c r="F513" t="s">
        <v>910</v>
      </c>
      <c r="G513" t="s">
        <v>911</v>
      </c>
      <c r="H513" t="s">
        <v>415</v>
      </c>
      <c r="I513" t="s">
        <v>1873</v>
      </c>
      <c r="J513" t="s">
        <v>1872</v>
      </c>
    </row>
    <row r="514" spans="1:10" x14ac:dyDescent="0.25">
      <c r="A514" t="s">
        <v>1874</v>
      </c>
      <c r="B514" t="s">
        <v>410</v>
      </c>
      <c r="C514" t="s">
        <v>1017</v>
      </c>
      <c r="D514" t="s">
        <v>1018</v>
      </c>
      <c r="E514" t="s">
        <v>1019</v>
      </c>
      <c r="F514" t="s">
        <v>1038</v>
      </c>
      <c r="G514" t="s">
        <v>415</v>
      </c>
      <c r="H514" t="s">
        <v>415</v>
      </c>
      <c r="I514" t="s">
        <v>1875</v>
      </c>
      <c r="J514" t="s">
        <v>1874</v>
      </c>
    </row>
    <row r="515" spans="1:10" x14ac:dyDescent="0.25">
      <c r="A515" t="s">
        <v>1876</v>
      </c>
      <c r="B515" t="s">
        <v>410</v>
      </c>
      <c r="C515" t="s">
        <v>1017</v>
      </c>
      <c r="D515" t="s">
        <v>1018</v>
      </c>
      <c r="E515" t="s">
        <v>1019</v>
      </c>
      <c r="F515" t="s">
        <v>1038</v>
      </c>
      <c r="G515" t="s">
        <v>1044</v>
      </c>
      <c r="H515" t="s">
        <v>415</v>
      </c>
      <c r="I515" t="s">
        <v>1877</v>
      </c>
      <c r="J515" t="s">
        <v>1876</v>
      </c>
    </row>
    <row r="516" spans="1:10" x14ac:dyDescent="0.25">
      <c r="A516" t="s">
        <v>1878</v>
      </c>
      <c r="B516" t="s">
        <v>410</v>
      </c>
      <c r="C516" t="s">
        <v>1017</v>
      </c>
      <c r="D516" t="s">
        <v>1018</v>
      </c>
      <c r="E516" t="s">
        <v>1019</v>
      </c>
      <c r="F516" t="s">
        <v>1270</v>
      </c>
      <c r="G516" t="s">
        <v>1655</v>
      </c>
      <c r="H516" t="s">
        <v>1742</v>
      </c>
      <c r="I516" t="s">
        <v>1879</v>
      </c>
      <c r="J516" t="s">
        <v>1878</v>
      </c>
    </row>
    <row r="517" spans="1:10" x14ac:dyDescent="0.25">
      <c r="A517" t="s">
        <v>1880</v>
      </c>
      <c r="B517" t="s">
        <v>410</v>
      </c>
      <c r="C517" t="s">
        <v>1017</v>
      </c>
      <c r="D517" t="s">
        <v>1018</v>
      </c>
      <c r="E517" t="s">
        <v>1019</v>
      </c>
      <c r="F517" t="s">
        <v>415</v>
      </c>
      <c r="G517" t="s">
        <v>415</v>
      </c>
      <c r="H517" t="s">
        <v>415</v>
      </c>
      <c r="I517" t="s">
        <v>1881</v>
      </c>
      <c r="J517" t="s">
        <v>1880</v>
      </c>
    </row>
    <row r="518" spans="1:10" x14ac:dyDescent="0.25">
      <c r="A518" t="s">
        <v>1882</v>
      </c>
      <c r="B518" t="s">
        <v>410</v>
      </c>
      <c r="C518" t="s">
        <v>861</v>
      </c>
      <c r="D518" t="s">
        <v>862</v>
      </c>
      <c r="E518" t="s">
        <v>874</v>
      </c>
      <c r="F518" t="s">
        <v>931</v>
      </c>
      <c r="G518" t="s">
        <v>932</v>
      </c>
      <c r="H518" t="s">
        <v>415</v>
      </c>
      <c r="I518" t="s">
        <v>1883</v>
      </c>
      <c r="J518" t="s">
        <v>1882</v>
      </c>
    </row>
    <row r="519" spans="1:10" x14ac:dyDescent="0.25">
      <c r="A519" t="s">
        <v>1884</v>
      </c>
      <c r="B519" t="s">
        <v>410</v>
      </c>
      <c r="C519" t="s">
        <v>861</v>
      </c>
      <c r="D519" t="s">
        <v>862</v>
      </c>
      <c r="E519" t="s">
        <v>874</v>
      </c>
      <c r="F519" t="s">
        <v>877</v>
      </c>
      <c r="G519" t="s">
        <v>415</v>
      </c>
      <c r="H519" t="s">
        <v>415</v>
      </c>
      <c r="I519" t="s">
        <v>1885</v>
      </c>
      <c r="J519" t="s">
        <v>1884</v>
      </c>
    </row>
    <row r="520" spans="1:10" x14ac:dyDescent="0.25">
      <c r="A520" t="s">
        <v>1886</v>
      </c>
      <c r="B520" t="s">
        <v>410</v>
      </c>
      <c r="C520" t="s">
        <v>511</v>
      </c>
      <c r="D520" t="s">
        <v>673</v>
      </c>
      <c r="E520" t="s">
        <v>726</v>
      </c>
      <c r="F520" t="s">
        <v>727</v>
      </c>
      <c r="G520" t="s">
        <v>1838</v>
      </c>
      <c r="H520" t="s">
        <v>1887</v>
      </c>
      <c r="I520" t="s">
        <v>1888</v>
      </c>
      <c r="J520" t="s">
        <v>1886</v>
      </c>
    </row>
    <row r="521" spans="1:10" x14ac:dyDescent="0.25">
      <c r="A521" t="s">
        <v>1889</v>
      </c>
      <c r="B521" t="s">
        <v>410</v>
      </c>
      <c r="C521" t="s">
        <v>1017</v>
      </c>
      <c r="D521" t="s">
        <v>1018</v>
      </c>
      <c r="E521" t="s">
        <v>1019</v>
      </c>
      <c r="F521" t="s">
        <v>1038</v>
      </c>
      <c r="G521" t="s">
        <v>415</v>
      </c>
      <c r="H521" t="s">
        <v>415</v>
      </c>
      <c r="I521" t="s">
        <v>1890</v>
      </c>
      <c r="J521" t="s">
        <v>1889</v>
      </c>
    </row>
    <row r="522" spans="1:10" x14ac:dyDescent="0.25">
      <c r="A522" t="s">
        <v>1891</v>
      </c>
      <c r="B522" t="s">
        <v>410</v>
      </c>
      <c r="C522" t="s">
        <v>511</v>
      </c>
      <c r="D522" t="s">
        <v>579</v>
      </c>
      <c r="E522" t="s">
        <v>608</v>
      </c>
      <c r="F522" t="s">
        <v>620</v>
      </c>
      <c r="G522" t="s">
        <v>1892</v>
      </c>
      <c r="H522" t="s">
        <v>415</v>
      </c>
      <c r="I522" t="s">
        <v>1893</v>
      </c>
      <c r="J522" t="s">
        <v>1891</v>
      </c>
    </row>
    <row r="523" spans="1:10" x14ac:dyDescent="0.25">
      <c r="A523" t="s">
        <v>1894</v>
      </c>
      <c r="B523" t="s">
        <v>410</v>
      </c>
      <c r="C523" t="s">
        <v>1017</v>
      </c>
      <c r="D523" t="s">
        <v>1018</v>
      </c>
      <c r="E523" t="s">
        <v>1019</v>
      </c>
      <c r="F523" t="s">
        <v>1038</v>
      </c>
      <c r="G523" t="s">
        <v>415</v>
      </c>
      <c r="H523" t="s">
        <v>415</v>
      </c>
      <c r="I523" t="s">
        <v>1895</v>
      </c>
      <c r="J523" t="s">
        <v>1894</v>
      </c>
    </row>
    <row r="524" spans="1:10" x14ac:dyDescent="0.25">
      <c r="A524" t="s">
        <v>1896</v>
      </c>
      <c r="B524" t="s">
        <v>410</v>
      </c>
      <c r="C524" t="s">
        <v>861</v>
      </c>
      <c r="D524" t="s">
        <v>862</v>
      </c>
      <c r="E524" t="s">
        <v>874</v>
      </c>
      <c r="F524" t="s">
        <v>987</v>
      </c>
      <c r="G524" t="s">
        <v>988</v>
      </c>
      <c r="H524" t="s">
        <v>415</v>
      </c>
      <c r="I524" t="s">
        <v>1897</v>
      </c>
      <c r="J524" t="s">
        <v>1896</v>
      </c>
    </row>
    <row r="525" spans="1:10" x14ac:dyDescent="0.25">
      <c r="A525" t="s">
        <v>297</v>
      </c>
      <c r="B525" t="s">
        <v>410</v>
      </c>
      <c r="C525" t="s">
        <v>1017</v>
      </c>
      <c r="D525" t="s">
        <v>1123</v>
      </c>
      <c r="E525" t="s">
        <v>1168</v>
      </c>
      <c r="F525" t="s">
        <v>1222</v>
      </c>
      <c r="G525" t="s">
        <v>1227</v>
      </c>
      <c r="H525" t="s">
        <v>415</v>
      </c>
      <c r="I525" t="s">
        <v>1898</v>
      </c>
      <c r="J525" t="s">
        <v>297</v>
      </c>
    </row>
    <row r="526" spans="1:10" x14ac:dyDescent="0.25">
      <c r="A526" t="s">
        <v>1899</v>
      </c>
      <c r="B526" t="s">
        <v>410</v>
      </c>
      <c r="C526" t="s">
        <v>861</v>
      </c>
      <c r="D526" t="s">
        <v>862</v>
      </c>
      <c r="E526" t="s">
        <v>874</v>
      </c>
      <c r="F526" t="s">
        <v>884</v>
      </c>
      <c r="G526" t="s">
        <v>1900</v>
      </c>
      <c r="H526" t="s">
        <v>1901</v>
      </c>
      <c r="I526" t="s">
        <v>1902</v>
      </c>
      <c r="J526" t="s">
        <v>1899</v>
      </c>
    </row>
    <row r="527" spans="1:10" x14ac:dyDescent="0.25">
      <c r="A527" t="s">
        <v>1903</v>
      </c>
      <c r="B527" t="s">
        <v>410</v>
      </c>
      <c r="C527" t="s">
        <v>1017</v>
      </c>
      <c r="D527" t="s">
        <v>1018</v>
      </c>
      <c r="E527" t="s">
        <v>1019</v>
      </c>
      <c r="F527" t="s">
        <v>1270</v>
      </c>
      <c r="G527" t="s">
        <v>415</v>
      </c>
      <c r="H527" t="s">
        <v>415</v>
      </c>
      <c r="I527" t="s">
        <v>1904</v>
      </c>
      <c r="J527" t="s">
        <v>1903</v>
      </c>
    </row>
    <row r="528" spans="1:10" x14ac:dyDescent="0.25">
      <c r="A528" t="s">
        <v>1905</v>
      </c>
      <c r="B528" t="s">
        <v>410</v>
      </c>
      <c r="C528" t="s">
        <v>1017</v>
      </c>
      <c r="D528" t="s">
        <v>1123</v>
      </c>
      <c r="E528" t="s">
        <v>1124</v>
      </c>
      <c r="F528" t="s">
        <v>1130</v>
      </c>
      <c r="G528" t="s">
        <v>1131</v>
      </c>
      <c r="H528" t="s">
        <v>415</v>
      </c>
      <c r="I528" t="s">
        <v>1906</v>
      </c>
      <c r="J528" t="s">
        <v>1905</v>
      </c>
    </row>
    <row r="529" spans="1:10" x14ac:dyDescent="0.25">
      <c r="A529" t="s">
        <v>1907</v>
      </c>
      <c r="B529" t="s">
        <v>410</v>
      </c>
      <c r="C529" t="s">
        <v>1017</v>
      </c>
      <c r="D529" t="s">
        <v>1018</v>
      </c>
      <c r="E529" t="s">
        <v>1019</v>
      </c>
      <c r="F529" t="s">
        <v>1038</v>
      </c>
      <c r="G529" t="s">
        <v>415</v>
      </c>
      <c r="H529" t="s">
        <v>415</v>
      </c>
      <c r="I529" t="s">
        <v>1908</v>
      </c>
      <c r="J529" t="s">
        <v>1907</v>
      </c>
    </row>
    <row r="530" spans="1:10" x14ac:dyDescent="0.25">
      <c r="A530" t="s">
        <v>1909</v>
      </c>
      <c r="B530" t="s">
        <v>410</v>
      </c>
      <c r="C530" t="s">
        <v>1253</v>
      </c>
      <c r="D530" t="s">
        <v>1910</v>
      </c>
      <c r="E530" t="s">
        <v>1911</v>
      </c>
      <c r="F530" t="s">
        <v>415</v>
      </c>
      <c r="G530" t="s">
        <v>415</v>
      </c>
      <c r="H530" t="s">
        <v>415</v>
      </c>
      <c r="I530" t="s">
        <v>1912</v>
      </c>
      <c r="J530" t="s">
        <v>1909</v>
      </c>
    </row>
    <row r="531" spans="1:10" x14ac:dyDescent="0.25">
      <c r="A531" t="s">
        <v>1913</v>
      </c>
      <c r="B531" t="s">
        <v>410</v>
      </c>
      <c r="C531" t="s">
        <v>511</v>
      </c>
      <c r="D531" t="s">
        <v>512</v>
      </c>
      <c r="E531" t="s">
        <v>513</v>
      </c>
      <c r="F531" t="s">
        <v>1584</v>
      </c>
      <c r="G531" t="s">
        <v>415</v>
      </c>
      <c r="H531" t="s">
        <v>415</v>
      </c>
      <c r="I531" t="s">
        <v>1914</v>
      </c>
      <c r="J531" t="s">
        <v>1913</v>
      </c>
    </row>
    <row r="532" spans="1:10" x14ac:dyDescent="0.25">
      <c r="A532" t="s">
        <v>1915</v>
      </c>
      <c r="B532" t="s">
        <v>410</v>
      </c>
      <c r="C532" t="s">
        <v>511</v>
      </c>
      <c r="D532" t="s">
        <v>673</v>
      </c>
      <c r="E532" t="s">
        <v>767</v>
      </c>
      <c r="F532" t="s">
        <v>768</v>
      </c>
      <c r="G532" t="s">
        <v>815</v>
      </c>
      <c r="H532" t="s">
        <v>1916</v>
      </c>
      <c r="I532" t="s">
        <v>1917</v>
      </c>
      <c r="J532" t="s">
        <v>1915</v>
      </c>
    </row>
    <row r="533" spans="1:10" x14ac:dyDescent="0.25">
      <c r="A533" t="s">
        <v>298</v>
      </c>
      <c r="B533" t="s">
        <v>410</v>
      </c>
      <c r="C533" t="s">
        <v>1017</v>
      </c>
      <c r="D533" t="s">
        <v>1123</v>
      </c>
      <c r="E533" t="s">
        <v>1168</v>
      </c>
      <c r="F533" t="s">
        <v>1215</v>
      </c>
      <c r="G533" t="s">
        <v>1918</v>
      </c>
      <c r="H533" t="s">
        <v>415</v>
      </c>
      <c r="I533" t="s">
        <v>1919</v>
      </c>
      <c r="J533" t="s">
        <v>298</v>
      </c>
    </row>
    <row r="534" spans="1:10" x14ac:dyDescent="0.25">
      <c r="A534" t="s">
        <v>1920</v>
      </c>
      <c r="B534" t="s">
        <v>410</v>
      </c>
      <c r="C534" t="s">
        <v>1017</v>
      </c>
      <c r="D534" t="s">
        <v>1018</v>
      </c>
      <c r="E534" t="s">
        <v>1019</v>
      </c>
      <c r="F534" t="s">
        <v>1038</v>
      </c>
      <c r="G534" t="s">
        <v>415</v>
      </c>
      <c r="H534" t="s">
        <v>415</v>
      </c>
      <c r="I534" t="s">
        <v>1921</v>
      </c>
      <c r="J534" t="s">
        <v>1920</v>
      </c>
    </row>
    <row r="535" spans="1:10" x14ac:dyDescent="0.25">
      <c r="A535" t="s">
        <v>1922</v>
      </c>
      <c r="B535" t="s">
        <v>410</v>
      </c>
      <c r="C535" t="s">
        <v>1017</v>
      </c>
      <c r="D535" t="s">
        <v>1018</v>
      </c>
      <c r="E535" t="s">
        <v>1019</v>
      </c>
      <c r="F535" t="s">
        <v>1270</v>
      </c>
      <c r="G535" t="s">
        <v>415</v>
      </c>
      <c r="H535" t="s">
        <v>415</v>
      </c>
      <c r="I535" t="s">
        <v>1923</v>
      </c>
      <c r="J535" t="s">
        <v>1922</v>
      </c>
    </row>
    <row r="536" spans="1:10" x14ac:dyDescent="0.25">
      <c r="A536" t="s">
        <v>1924</v>
      </c>
      <c r="B536" t="s">
        <v>410</v>
      </c>
      <c r="C536" t="s">
        <v>1017</v>
      </c>
      <c r="D536" t="s">
        <v>1018</v>
      </c>
      <c r="E536" t="s">
        <v>1019</v>
      </c>
      <c r="F536" t="s">
        <v>1038</v>
      </c>
      <c r="G536" t="s">
        <v>415</v>
      </c>
      <c r="H536" t="s">
        <v>415</v>
      </c>
      <c r="I536" t="s">
        <v>1925</v>
      </c>
      <c r="J536" t="s">
        <v>1924</v>
      </c>
    </row>
    <row r="537" spans="1:10" x14ac:dyDescent="0.25">
      <c r="A537" t="s">
        <v>1926</v>
      </c>
      <c r="B537" t="s">
        <v>410</v>
      </c>
      <c r="C537" t="s">
        <v>1017</v>
      </c>
      <c r="D537" t="s">
        <v>1018</v>
      </c>
      <c r="E537" t="s">
        <v>1019</v>
      </c>
      <c r="F537" t="s">
        <v>1038</v>
      </c>
      <c r="G537" t="s">
        <v>1039</v>
      </c>
      <c r="H537" t="s">
        <v>415</v>
      </c>
      <c r="I537" t="s">
        <v>1927</v>
      </c>
      <c r="J537" t="s">
        <v>1926</v>
      </c>
    </row>
    <row r="538" spans="1:10" x14ac:dyDescent="0.25">
      <c r="A538" t="s">
        <v>1928</v>
      </c>
      <c r="B538" t="s">
        <v>410</v>
      </c>
      <c r="C538" t="s">
        <v>1017</v>
      </c>
      <c r="D538" t="s">
        <v>1018</v>
      </c>
      <c r="E538" t="s">
        <v>1019</v>
      </c>
      <c r="F538" t="s">
        <v>1038</v>
      </c>
      <c r="G538" t="s">
        <v>1044</v>
      </c>
      <c r="H538" t="s">
        <v>415</v>
      </c>
      <c r="I538" t="s">
        <v>1929</v>
      </c>
      <c r="J538" t="s">
        <v>1928</v>
      </c>
    </row>
    <row r="539" spans="1:10" x14ac:dyDescent="0.25">
      <c r="A539" t="s">
        <v>1930</v>
      </c>
      <c r="B539" t="s">
        <v>410</v>
      </c>
      <c r="C539" t="s">
        <v>1017</v>
      </c>
      <c r="D539" t="s">
        <v>1018</v>
      </c>
      <c r="E539" t="s">
        <v>1019</v>
      </c>
      <c r="F539" t="s">
        <v>415</v>
      </c>
      <c r="G539" t="s">
        <v>415</v>
      </c>
      <c r="H539" t="s">
        <v>415</v>
      </c>
      <c r="I539" t="s">
        <v>1931</v>
      </c>
      <c r="J539" t="s">
        <v>1930</v>
      </c>
    </row>
    <row r="540" spans="1:10" x14ac:dyDescent="0.25">
      <c r="A540" t="s">
        <v>1932</v>
      </c>
      <c r="B540" t="s">
        <v>410</v>
      </c>
      <c r="C540" t="s">
        <v>511</v>
      </c>
      <c r="D540" t="s">
        <v>512</v>
      </c>
      <c r="E540" t="s">
        <v>567</v>
      </c>
      <c r="F540" t="s">
        <v>568</v>
      </c>
      <c r="G540" t="s">
        <v>415</v>
      </c>
      <c r="H540" t="s">
        <v>415</v>
      </c>
      <c r="I540" t="s">
        <v>1933</v>
      </c>
      <c r="J540" t="s">
        <v>1932</v>
      </c>
    </row>
    <row r="541" spans="1:10" x14ac:dyDescent="0.25">
      <c r="A541" t="s">
        <v>1934</v>
      </c>
      <c r="B541" t="s">
        <v>410</v>
      </c>
      <c r="C541" t="s">
        <v>1017</v>
      </c>
      <c r="D541" t="s">
        <v>1018</v>
      </c>
      <c r="E541" t="s">
        <v>1019</v>
      </c>
      <c r="F541" t="s">
        <v>1270</v>
      </c>
      <c r="G541" t="s">
        <v>415</v>
      </c>
      <c r="H541" t="s">
        <v>415</v>
      </c>
      <c r="I541" t="s">
        <v>1935</v>
      </c>
      <c r="J541" t="s">
        <v>1934</v>
      </c>
    </row>
    <row r="542" spans="1:10" x14ac:dyDescent="0.25">
      <c r="A542" t="s">
        <v>1936</v>
      </c>
      <c r="B542" t="s">
        <v>410</v>
      </c>
      <c r="C542" t="s">
        <v>1017</v>
      </c>
      <c r="D542" t="s">
        <v>1123</v>
      </c>
      <c r="E542" t="s">
        <v>1124</v>
      </c>
      <c r="F542" t="s">
        <v>1130</v>
      </c>
      <c r="G542" t="s">
        <v>1131</v>
      </c>
      <c r="H542" t="s">
        <v>415</v>
      </c>
      <c r="I542" t="s">
        <v>1937</v>
      </c>
      <c r="J542" t="s">
        <v>1936</v>
      </c>
    </row>
    <row r="543" spans="1:10" x14ac:dyDescent="0.25">
      <c r="A543" t="s">
        <v>1938</v>
      </c>
      <c r="B543" t="s">
        <v>410</v>
      </c>
      <c r="C543" t="s">
        <v>511</v>
      </c>
      <c r="D543" t="s">
        <v>673</v>
      </c>
      <c r="E543" t="s">
        <v>726</v>
      </c>
      <c r="F543" t="s">
        <v>727</v>
      </c>
      <c r="G543" t="s">
        <v>729</v>
      </c>
      <c r="H543" t="s">
        <v>730</v>
      </c>
      <c r="I543" t="s">
        <v>1939</v>
      </c>
      <c r="J543" t="s">
        <v>1938</v>
      </c>
    </row>
    <row r="544" spans="1:10" x14ac:dyDescent="0.25">
      <c r="A544" t="s">
        <v>1940</v>
      </c>
      <c r="B544" t="s">
        <v>410</v>
      </c>
      <c r="C544" t="s">
        <v>1017</v>
      </c>
      <c r="D544" t="s">
        <v>1123</v>
      </c>
      <c r="E544" t="s">
        <v>1168</v>
      </c>
      <c r="F544" t="s">
        <v>1215</v>
      </c>
      <c r="G544" t="s">
        <v>1216</v>
      </c>
      <c r="H544" t="s">
        <v>1941</v>
      </c>
      <c r="I544" t="s">
        <v>1942</v>
      </c>
      <c r="J544" t="s">
        <v>1940</v>
      </c>
    </row>
    <row r="545" spans="1:10" x14ac:dyDescent="0.25">
      <c r="A545" t="s">
        <v>1943</v>
      </c>
      <c r="B545" t="s">
        <v>410</v>
      </c>
      <c r="C545" t="s">
        <v>1017</v>
      </c>
      <c r="D545" t="s">
        <v>1123</v>
      </c>
      <c r="E545" t="s">
        <v>1168</v>
      </c>
      <c r="F545" t="s">
        <v>1222</v>
      </c>
      <c r="G545" t="s">
        <v>1227</v>
      </c>
      <c r="H545" t="s">
        <v>1944</v>
      </c>
      <c r="I545" t="s">
        <v>1945</v>
      </c>
      <c r="J545" t="s">
        <v>1943</v>
      </c>
    </row>
    <row r="546" spans="1:10" x14ac:dyDescent="0.25">
      <c r="A546" t="s">
        <v>1946</v>
      </c>
      <c r="B546" t="s">
        <v>410</v>
      </c>
      <c r="C546" t="s">
        <v>1017</v>
      </c>
      <c r="D546" t="s">
        <v>1123</v>
      </c>
      <c r="E546" t="s">
        <v>1124</v>
      </c>
      <c r="F546" t="s">
        <v>1125</v>
      </c>
      <c r="G546" t="s">
        <v>1126</v>
      </c>
      <c r="H546" t="s">
        <v>1127</v>
      </c>
      <c r="I546" t="s">
        <v>1947</v>
      </c>
      <c r="J546" t="s">
        <v>1946</v>
      </c>
    </row>
    <row r="547" spans="1:10" x14ac:dyDescent="0.25">
      <c r="A547" t="s">
        <v>1948</v>
      </c>
      <c r="B547" t="s">
        <v>410</v>
      </c>
      <c r="C547" t="s">
        <v>511</v>
      </c>
      <c r="D547" t="s">
        <v>837</v>
      </c>
      <c r="E547" t="s">
        <v>838</v>
      </c>
      <c r="F547" t="s">
        <v>839</v>
      </c>
      <c r="G547" t="s">
        <v>843</v>
      </c>
      <c r="H547" t="s">
        <v>1949</v>
      </c>
      <c r="I547" t="s">
        <v>1950</v>
      </c>
      <c r="J547" t="s">
        <v>1948</v>
      </c>
    </row>
    <row r="548" spans="1:10" x14ac:dyDescent="0.25">
      <c r="A548" t="s">
        <v>1951</v>
      </c>
      <c r="B548" t="s">
        <v>410</v>
      </c>
      <c r="C548" t="s">
        <v>430</v>
      </c>
      <c r="D548" t="s">
        <v>465</v>
      </c>
      <c r="E548" t="s">
        <v>466</v>
      </c>
      <c r="F548" t="s">
        <v>467</v>
      </c>
      <c r="G548" t="s">
        <v>474</v>
      </c>
      <c r="H548" t="s">
        <v>415</v>
      </c>
      <c r="I548" t="s">
        <v>1952</v>
      </c>
      <c r="J548" t="s">
        <v>1951</v>
      </c>
    </row>
    <row r="549" spans="1:10" x14ac:dyDescent="0.25">
      <c r="A549" t="s">
        <v>1953</v>
      </c>
      <c r="B549" t="s">
        <v>410</v>
      </c>
      <c r="C549" t="s">
        <v>511</v>
      </c>
      <c r="D549" t="s">
        <v>579</v>
      </c>
      <c r="E549" t="s">
        <v>580</v>
      </c>
      <c r="F549" t="s">
        <v>581</v>
      </c>
      <c r="G549" t="s">
        <v>1954</v>
      </c>
      <c r="H549" t="s">
        <v>1955</v>
      </c>
      <c r="I549" t="s">
        <v>1956</v>
      </c>
      <c r="J549" t="s">
        <v>1953</v>
      </c>
    </row>
    <row r="550" spans="1:10" x14ac:dyDescent="0.25">
      <c r="A550" t="s">
        <v>1957</v>
      </c>
      <c r="B550" t="s">
        <v>410</v>
      </c>
      <c r="C550" t="s">
        <v>511</v>
      </c>
      <c r="D550" t="s">
        <v>673</v>
      </c>
      <c r="E550" t="s">
        <v>415</v>
      </c>
      <c r="F550" t="s">
        <v>415</v>
      </c>
      <c r="G550" t="s">
        <v>415</v>
      </c>
      <c r="H550" t="s">
        <v>415</v>
      </c>
      <c r="I550" t="s">
        <v>1958</v>
      </c>
      <c r="J550" t="s">
        <v>1957</v>
      </c>
    </row>
    <row r="551" spans="1:10" x14ac:dyDescent="0.25">
      <c r="A551" t="s">
        <v>1959</v>
      </c>
      <c r="B551" t="s">
        <v>410</v>
      </c>
      <c r="C551" t="s">
        <v>511</v>
      </c>
      <c r="D551" t="s">
        <v>579</v>
      </c>
      <c r="E551" t="s">
        <v>608</v>
      </c>
      <c r="F551" t="s">
        <v>415</v>
      </c>
      <c r="G551" t="s">
        <v>415</v>
      </c>
      <c r="H551" t="s">
        <v>415</v>
      </c>
      <c r="I551" t="s">
        <v>1960</v>
      </c>
      <c r="J551" t="s">
        <v>1959</v>
      </c>
    </row>
    <row r="552" spans="1:10" x14ac:dyDescent="0.25">
      <c r="A552" t="s">
        <v>299</v>
      </c>
      <c r="B552" t="s">
        <v>410</v>
      </c>
      <c r="C552" t="s">
        <v>861</v>
      </c>
      <c r="D552" t="s">
        <v>862</v>
      </c>
      <c r="E552" t="s">
        <v>874</v>
      </c>
      <c r="F552" t="s">
        <v>987</v>
      </c>
      <c r="G552" t="s">
        <v>988</v>
      </c>
      <c r="H552" t="s">
        <v>1961</v>
      </c>
      <c r="I552" t="s">
        <v>1962</v>
      </c>
      <c r="J552" t="s">
        <v>299</v>
      </c>
    </row>
    <row r="553" spans="1:10" x14ac:dyDescent="0.25">
      <c r="A553" t="s">
        <v>300</v>
      </c>
      <c r="B553" t="s">
        <v>410</v>
      </c>
      <c r="C553" t="s">
        <v>861</v>
      </c>
      <c r="D553" t="s">
        <v>862</v>
      </c>
      <c r="E553" t="s">
        <v>874</v>
      </c>
      <c r="F553" t="s">
        <v>931</v>
      </c>
      <c r="G553" t="s">
        <v>932</v>
      </c>
      <c r="H553" t="s">
        <v>1963</v>
      </c>
      <c r="I553" t="s">
        <v>1964</v>
      </c>
      <c r="J553" t="s">
        <v>300</v>
      </c>
    </row>
    <row r="554" spans="1:10" x14ac:dyDescent="0.25">
      <c r="A554" t="s">
        <v>301</v>
      </c>
      <c r="B554" t="s">
        <v>410</v>
      </c>
      <c r="C554" t="s">
        <v>861</v>
      </c>
      <c r="D554" t="s">
        <v>862</v>
      </c>
      <c r="E554" t="s">
        <v>874</v>
      </c>
      <c r="F554" t="s">
        <v>910</v>
      </c>
      <c r="G554" t="s">
        <v>1397</v>
      </c>
      <c r="H554" t="s">
        <v>1965</v>
      </c>
      <c r="I554" t="s">
        <v>1966</v>
      </c>
      <c r="J554" t="s">
        <v>301</v>
      </c>
    </row>
    <row r="555" spans="1:10" x14ac:dyDescent="0.25">
      <c r="A555" t="s">
        <v>1967</v>
      </c>
      <c r="B555" t="s">
        <v>410</v>
      </c>
      <c r="C555" t="s">
        <v>511</v>
      </c>
      <c r="D555" t="s">
        <v>673</v>
      </c>
      <c r="E555" t="s">
        <v>685</v>
      </c>
      <c r="F555" t="s">
        <v>686</v>
      </c>
      <c r="G555" t="s">
        <v>1968</v>
      </c>
      <c r="H555" t="s">
        <v>1969</v>
      </c>
      <c r="I555" t="s">
        <v>1970</v>
      </c>
      <c r="J555" t="s">
        <v>1967</v>
      </c>
    </row>
    <row r="556" spans="1:10" x14ac:dyDescent="0.25">
      <c r="A556" t="s">
        <v>1971</v>
      </c>
      <c r="B556" t="s">
        <v>410</v>
      </c>
      <c r="C556" t="s">
        <v>861</v>
      </c>
      <c r="D556" t="s">
        <v>862</v>
      </c>
      <c r="E556" t="s">
        <v>874</v>
      </c>
      <c r="F556" t="s">
        <v>931</v>
      </c>
      <c r="G556" t="s">
        <v>932</v>
      </c>
      <c r="H556" t="s">
        <v>415</v>
      </c>
      <c r="I556" t="s">
        <v>1972</v>
      </c>
      <c r="J556" t="s">
        <v>1971</v>
      </c>
    </row>
    <row r="557" spans="1:10" x14ac:dyDescent="0.25">
      <c r="A557" t="s">
        <v>1973</v>
      </c>
      <c r="B557" t="s">
        <v>410</v>
      </c>
      <c r="C557" t="s">
        <v>511</v>
      </c>
      <c r="D557" t="s">
        <v>579</v>
      </c>
      <c r="E557" t="s">
        <v>608</v>
      </c>
      <c r="F557" t="s">
        <v>620</v>
      </c>
      <c r="G557" t="s">
        <v>621</v>
      </c>
      <c r="H557" t="s">
        <v>415</v>
      </c>
      <c r="I557" t="s">
        <v>1974</v>
      </c>
      <c r="J557" t="s">
        <v>1973</v>
      </c>
    </row>
    <row r="558" spans="1:10" x14ac:dyDescent="0.25">
      <c r="A558" t="s">
        <v>1975</v>
      </c>
      <c r="B558" t="s">
        <v>410</v>
      </c>
      <c r="C558" t="s">
        <v>1017</v>
      </c>
      <c r="D558" t="s">
        <v>1123</v>
      </c>
      <c r="E558" t="s">
        <v>1124</v>
      </c>
      <c r="F558" t="s">
        <v>1130</v>
      </c>
      <c r="G558" t="s">
        <v>1976</v>
      </c>
      <c r="H558" t="s">
        <v>415</v>
      </c>
      <c r="I558" t="s">
        <v>1977</v>
      </c>
      <c r="J558" t="s">
        <v>1975</v>
      </c>
    </row>
    <row r="559" spans="1:10" x14ac:dyDescent="0.25">
      <c r="A559" t="s">
        <v>302</v>
      </c>
      <c r="B559" t="s">
        <v>410</v>
      </c>
      <c r="C559" t="s">
        <v>1017</v>
      </c>
      <c r="D559" t="s">
        <v>1123</v>
      </c>
      <c r="E559" t="s">
        <v>1168</v>
      </c>
      <c r="F559" t="s">
        <v>1222</v>
      </c>
      <c r="G559" t="s">
        <v>1227</v>
      </c>
      <c r="H559" t="s">
        <v>415</v>
      </c>
      <c r="I559" t="s">
        <v>1978</v>
      </c>
      <c r="J559" t="s">
        <v>302</v>
      </c>
    </row>
    <row r="560" spans="1:10" x14ac:dyDescent="0.25">
      <c r="A560" t="s">
        <v>1979</v>
      </c>
      <c r="B560" t="s">
        <v>410</v>
      </c>
      <c r="C560" t="s">
        <v>854</v>
      </c>
      <c r="D560" t="s">
        <v>855</v>
      </c>
      <c r="E560" t="s">
        <v>856</v>
      </c>
      <c r="F560" t="s">
        <v>857</v>
      </c>
      <c r="G560" t="s">
        <v>858</v>
      </c>
      <c r="H560" t="s">
        <v>415</v>
      </c>
      <c r="I560" t="s">
        <v>1980</v>
      </c>
      <c r="J560" t="s">
        <v>1979</v>
      </c>
    </row>
    <row r="561" spans="1:10" x14ac:dyDescent="0.25">
      <c r="A561" t="s">
        <v>1981</v>
      </c>
      <c r="B561" t="s">
        <v>410</v>
      </c>
      <c r="C561" t="s">
        <v>861</v>
      </c>
      <c r="D561" t="s">
        <v>862</v>
      </c>
      <c r="E561" t="s">
        <v>874</v>
      </c>
      <c r="F561" t="s">
        <v>884</v>
      </c>
      <c r="G561" t="s">
        <v>415</v>
      </c>
      <c r="H561" t="s">
        <v>415</v>
      </c>
      <c r="I561" t="s">
        <v>1982</v>
      </c>
      <c r="J561" t="s">
        <v>1981</v>
      </c>
    </row>
    <row r="562" spans="1:10" x14ac:dyDescent="0.25">
      <c r="A562" t="s">
        <v>1983</v>
      </c>
      <c r="B562" t="s">
        <v>410</v>
      </c>
      <c r="C562" t="s">
        <v>511</v>
      </c>
      <c r="D562" t="s">
        <v>579</v>
      </c>
      <c r="E562" t="s">
        <v>608</v>
      </c>
      <c r="F562" t="s">
        <v>620</v>
      </c>
      <c r="G562" t="s">
        <v>1892</v>
      </c>
      <c r="H562" t="s">
        <v>415</v>
      </c>
      <c r="I562" t="s">
        <v>1984</v>
      </c>
      <c r="J562" t="s">
        <v>1983</v>
      </c>
    </row>
    <row r="563" spans="1:10" x14ac:dyDescent="0.25">
      <c r="A563" t="s">
        <v>1985</v>
      </c>
      <c r="B563" t="s">
        <v>410</v>
      </c>
      <c r="C563" t="s">
        <v>861</v>
      </c>
      <c r="D563" t="s">
        <v>862</v>
      </c>
      <c r="E563" t="s">
        <v>1986</v>
      </c>
      <c r="F563" t="s">
        <v>415</v>
      </c>
      <c r="G563" t="s">
        <v>415</v>
      </c>
      <c r="H563" t="s">
        <v>415</v>
      </c>
      <c r="I563" t="s">
        <v>1987</v>
      </c>
      <c r="J563" t="s">
        <v>1985</v>
      </c>
    </row>
    <row r="564" spans="1:10" x14ac:dyDescent="0.25">
      <c r="A564" t="s">
        <v>1988</v>
      </c>
      <c r="B564" t="s">
        <v>410</v>
      </c>
      <c r="C564" t="s">
        <v>511</v>
      </c>
      <c r="D564" t="s">
        <v>512</v>
      </c>
      <c r="E564" t="s">
        <v>567</v>
      </c>
      <c r="F564" t="s">
        <v>568</v>
      </c>
      <c r="G564" t="s">
        <v>569</v>
      </c>
      <c r="H564" t="s">
        <v>415</v>
      </c>
      <c r="I564" t="s">
        <v>1989</v>
      </c>
      <c r="J564" t="s">
        <v>1988</v>
      </c>
    </row>
    <row r="565" spans="1:10" x14ac:dyDescent="0.25">
      <c r="A565" t="s">
        <v>1990</v>
      </c>
      <c r="B565" t="s">
        <v>410</v>
      </c>
      <c r="C565" t="s">
        <v>484</v>
      </c>
      <c r="D565" t="s">
        <v>485</v>
      </c>
      <c r="E565" t="s">
        <v>486</v>
      </c>
      <c r="F565" t="s">
        <v>415</v>
      </c>
      <c r="G565" t="s">
        <v>415</v>
      </c>
      <c r="H565" t="s">
        <v>415</v>
      </c>
      <c r="I565" t="s">
        <v>1991</v>
      </c>
      <c r="J565" t="s">
        <v>1990</v>
      </c>
    </row>
    <row r="566" spans="1:10" x14ac:dyDescent="0.25">
      <c r="A566" t="s">
        <v>1992</v>
      </c>
      <c r="B566" t="s">
        <v>410</v>
      </c>
      <c r="C566" t="s">
        <v>511</v>
      </c>
      <c r="D566" t="s">
        <v>673</v>
      </c>
      <c r="E566" t="s">
        <v>685</v>
      </c>
      <c r="F566" t="s">
        <v>686</v>
      </c>
      <c r="G566" t="s">
        <v>692</v>
      </c>
      <c r="H566" t="s">
        <v>1993</v>
      </c>
      <c r="I566" t="s">
        <v>1994</v>
      </c>
      <c r="J566" t="s">
        <v>1992</v>
      </c>
    </row>
    <row r="567" spans="1:10" x14ac:dyDescent="0.25">
      <c r="A567" t="s">
        <v>1995</v>
      </c>
      <c r="B567" t="s">
        <v>410</v>
      </c>
      <c r="C567" t="s">
        <v>430</v>
      </c>
      <c r="D567" t="s">
        <v>465</v>
      </c>
      <c r="E567" t="s">
        <v>466</v>
      </c>
      <c r="F567" t="s">
        <v>467</v>
      </c>
      <c r="G567" t="s">
        <v>1996</v>
      </c>
      <c r="H567" t="s">
        <v>1997</v>
      </c>
      <c r="I567" t="s">
        <v>1998</v>
      </c>
      <c r="J567" t="s">
        <v>1995</v>
      </c>
    </row>
    <row r="568" spans="1:10" x14ac:dyDescent="0.25">
      <c r="A568" t="s">
        <v>1999</v>
      </c>
      <c r="B568" t="s">
        <v>410</v>
      </c>
      <c r="C568" t="s">
        <v>1017</v>
      </c>
      <c r="D568" t="s">
        <v>1018</v>
      </c>
      <c r="E568" t="s">
        <v>1019</v>
      </c>
      <c r="F568" t="s">
        <v>1038</v>
      </c>
      <c r="G568" t="s">
        <v>2000</v>
      </c>
      <c r="H568" t="s">
        <v>2001</v>
      </c>
      <c r="I568" t="s">
        <v>2002</v>
      </c>
      <c r="J568" t="s">
        <v>1999</v>
      </c>
    </row>
    <row r="569" spans="1:10" x14ac:dyDescent="0.25">
      <c r="A569" t="s">
        <v>2003</v>
      </c>
      <c r="B569" t="s">
        <v>410</v>
      </c>
      <c r="C569" t="s">
        <v>1017</v>
      </c>
      <c r="D569" t="s">
        <v>1123</v>
      </c>
      <c r="E569" t="s">
        <v>1168</v>
      </c>
      <c r="F569" t="s">
        <v>1215</v>
      </c>
      <c r="G569" t="s">
        <v>1216</v>
      </c>
      <c r="H569" t="s">
        <v>415</v>
      </c>
      <c r="I569" t="s">
        <v>2004</v>
      </c>
      <c r="J569" t="s">
        <v>2003</v>
      </c>
    </row>
    <row r="570" spans="1:10" x14ac:dyDescent="0.25">
      <c r="A570" t="s">
        <v>2005</v>
      </c>
      <c r="B570" t="s">
        <v>410</v>
      </c>
      <c r="C570" t="s">
        <v>1017</v>
      </c>
      <c r="D570" t="s">
        <v>1123</v>
      </c>
      <c r="E570" t="s">
        <v>1124</v>
      </c>
      <c r="F570" t="s">
        <v>1147</v>
      </c>
      <c r="G570" t="s">
        <v>415</v>
      </c>
      <c r="H570" t="s">
        <v>415</v>
      </c>
      <c r="I570" t="s">
        <v>2006</v>
      </c>
      <c r="J570" t="s">
        <v>2005</v>
      </c>
    </row>
    <row r="571" spans="1:10" x14ac:dyDescent="0.25">
      <c r="A571" t="s">
        <v>2007</v>
      </c>
      <c r="B571" t="s">
        <v>410</v>
      </c>
      <c r="C571" t="s">
        <v>511</v>
      </c>
      <c r="D571" t="s">
        <v>512</v>
      </c>
      <c r="E571" t="s">
        <v>513</v>
      </c>
      <c r="F571" t="s">
        <v>518</v>
      </c>
      <c r="G571" t="s">
        <v>2008</v>
      </c>
      <c r="H571" t="s">
        <v>415</v>
      </c>
      <c r="I571" t="s">
        <v>2009</v>
      </c>
      <c r="J571" t="s">
        <v>2007</v>
      </c>
    </row>
    <row r="572" spans="1:10" x14ac:dyDescent="0.25">
      <c r="A572" t="s">
        <v>2010</v>
      </c>
      <c r="B572" t="s">
        <v>410</v>
      </c>
      <c r="C572" t="s">
        <v>430</v>
      </c>
      <c r="D572" t="s">
        <v>431</v>
      </c>
      <c r="E572" t="s">
        <v>432</v>
      </c>
      <c r="F572" t="s">
        <v>449</v>
      </c>
      <c r="G572" t="s">
        <v>450</v>
      </c>
      <c r="H572" t="s">
        <v>415</v>
      </c>
      <c r="I572" t="s">
        <v>2011</v>
      </c>
      <c r="J572" t="s">
        <v>2010</v>
      </c>
    </row>
    <row r="573" spans="1:10" x14ac:dyDescent="0.25">
      <c r="A573" t="s">
        <v>2012</v>
      </c>
      <c r="B573" t="s">
        <v>410</v>
      </c>
      <c r="C573" t="s">
        <v>511</v>
      </c>
      <c r="D573" t="s">
        <v>579</v>
      </c>
      <c r="E573" t="s">
        <v>580</v>
      </c>
      <c r="F573" t="s">
        <v>581</v>
      </c>
      <c r="G573" t="s">
        <v>2013</v>
      </c>
      <c r="H573" t="s">
        <v>2014</v>
      </c>
      <c r="I573" t="s">
        <v>2015</v>
      </c>
      <c r="J573" t="s">
        <v>2012</v>
      </c>
    </row>
    <row r="574" spans="1:10" x14ac:dyDescent="0.25">
      <c r="A574" t="s">
        <v>303</v>
      </c>
      <c r="B574" t="s">
        <v>410</v>
      </c>
      <c r="C574" t="s">
        <v>854</v>
      </c>
      <c r="D574" t="s">
        <v>855</v>
      </c>
      <c r="E574" t="s">
        <v>856</v>
      </c>
      <c r="F574" t="s">
        <v>857</v>
      </c>
      <c r="G574" t="s">
        <v>2016</v>
      </c>
      <c r="H574" t="s">
        <v>415</v>
      </c>
      <c r="I574" t="s">
        <v>2017</v>
      </c>
      <c r="J574" t="s">
        <v>303</v>
      </c>
    </row>
    <row r="575" spans="1:10" x14ac:dyDescent="0.25">
      <c r="A575" t="s">
        <v>2018</v>
      </c>
      <c r="B575" t="s">
        <v>410</v>
      </c>
      <c r="C575" t="s">
        <v>511</v>
      </c>
      <c r="D575" t="s">
        <v>579</v>
      </c>
      <c r="E575" t="s">
        <v>608</v>
      </c>
      <c r="F575" t="s">
        <v>620</v>
      </c>
      <c r="G575" t="s">
        <v>640</v>
      </c>
      <c r="H575" t="s">
        <v>415</v>
      </c>
      <c r="I575" t="s">
        <v>2019</v>
      </c>
      <c r="J575" t="s">
        <v>2018</v>
      </c>
    </row>
    <row r="576" spans="1:10" x14ac:dyDescent="0.25">
      <c r="A576" t="s">
        <v>2020</v>
      </c>
      <c r="B576" t="s">
        <v>410</v>
      </c>
      <c r="C576" t="s">
        <v>511</v>
      </c>
      <c r="D576" t="s">
        <v>579</v>
      </c>
      <c r="E576" t="s">
        <v>608</v>
      </c>
      <c r="F576" t="s">
        <v>620</v>
      </c>
      <c r="G576" t="s">
        <v>631</v>
      </c>
      <c r="H576" t="s">
        <v>415</v>
      </c>
      <c r="I576" t="s">
        <v>2021</v>
      </c>
      <c r="J576" t="s">
        <v>2020</v>
      </c>
    </row>
    <row r="577" spans="1:10" x14ac:dyDescent="0.25">
      <c r="A577" t="s">
        <v>2022</v>
      </c>
      <c r="B577" t="s">
        <v>410</v>
      </c>
      <c r="C577" t="s">
        <v>511</v>
      </c>
      <c r="D577" t="s">
        <v>673</v>
      </c>
      <c r="E577" t="s">
        <v>767</v>
      </c>
      <c r="F577" t="s">
        <v>768</v>
      </c>
      <c r="G577" t="s">
        <v>2023</v>
      </c>
      <c r="H577" t="s">
        <v>415</v>
      </c>
      <c r="I577" t="s">
        <v>2024</v>
      </c>
      <c r="J577" t="s">
        <v>2022</v>
      </c>
    </row>
    <row r="578" spans="1:10" x14ac:dyDescent="0.25">
      <c r="A578" t="s">
        <v>2025</v>
      </c>
      <c r="B578" t="s">
        <v>410</v>
      </c>
      <c r="C578" t="s">
        <v>1400</v>
      </c>
      <c r="D578" t="s">
        <v>1401</v>
      </c>
      <c r="E578" t="s">
        <v>1402</v>
      </c>
      <c r="F578" t="s">
        <v>415</v>
      </c>
      <c r="G578" t="s">
        <v>415</v>
      </c>
      <c r="H578" t="s">
        <v>415</v>
      </c>
      <c r="I578" t="s">
        <v>2026</v>
      </c>
      <c r="J578" t="s">
        <v>2025</v>
      </c>
    </row>
    <row r="579" spans="1:10" x14ac:dyDescent="0.25">
      <c r="A579" t="s">
        <v>2027</v>
      </c>
      <c r="B579" t="s">
        <v>410</v>
      </c>
      <c r="C579" t="s">
        <v>1400</v>
      </c>
      <c r="D579" t="s">
        <v>1401</v>
      </c>
      <c r="E579" t="s">
        <v>1402</v>
      </c>
      <c r="F579" t="s">
        <v>415</v>
      </c>
      <c r="G579" t="s">
        <v>415</v>
      </c>
      <c r="H579" t="s">
        <v>415</v>
      </c>
      <c r="I579" t="s">
        <v>2028</v>
      </c>
      <c r="J579" t="s">
        <v>2027</v>
      </c>
    </row>
    <row r="580" spans="1:10" x14ac:dyDescent="0.25">
      <c r="A580" t="s">
        <v>2029</v>
      </c>
      <c r="B580" t="s">
        <v>410</v>
      </c>
      <c r="C580" t="s">
        <v>511</v>
      </c>
      <c r="D580" t="s">
        <v>512</v>
      </c>
      <c r="E580" t="s">
        <v>513</v>
      </c>
      <c r="F580" t="s">
        <v>518</v>
      </c>
      <c r="G580" t="s">
        <v>2008</v>
      </c>
      <c r="H580" t="s">
        <v>415</v>
      </c>
      <c r="I580" t="s">
        <v>2030</v>
      </c>
      <c r="J580" t="s">
        <v>2029</v>
      </c>
    </row>
    <row r="581" spans="1:10" x14ac:dyDescent="0.25">
      <c r="A581" t="s">
        <v>2031</v>
      </c>
      <c r="B581" t="s">
        <v>410</v>
      </c>
      <c r="C581" t="s">
        <v>511</v>
      </c>
      <c r="D581" t="s">
        <v>673</v>
      </c>
      <c r="E581" t="s">
        <v>674</v>
      </c>
      <c r="F581" t="s">
        <v>675</v>
      </c>
      <c r="G581" t="s">
        <v>676</v>
      </c>
      <c r="H581" t="s">
        <v>677</v>
      </c>
      <c r="I581" t="s">
        <v>2032</v>
      </c>
      <c r="J581" t="s">
        <v>2031</v>
      </c>
    </row>
    <row r="582" spans="1:10" x14ac:dyDescent="0.25">
      <c r="A582" t="s">
        <v>2033</v>
      </c>
      <c r="B582" t="s">
        <v>410</v>
      </c>
      <c r="C582" t="s">
        <v>511</v>
      </c>
      <c r="D582" t="s">
        <v>673</v>
      </c>
      <c r="E582" t="s">
        <v>718</v>
      </c>
      <c r="F582" t="s">
        <v>719</v>
      </c>
      <c r="G582" t="s">
        <v>720</v>
      </c>
      <c r="H582" t="s">
        <v>415</v>
      </c>
      <c r="I582" t="s">
        <v>2034</v>
      </c>
      <c r="J582" t="s">
        <v>2033</v>
      </c>
    </row>
    <row r="583" spans="1:10" x14ac:dyDescent="0.25">
      <c r="A583" t="s">
        <v>2035</v>
      </c>
      <c r="B583" t="s">
        <v>410</v>
      </c>
      <c r="C583" t="s">
        <v>1017</v>
      </c>
      <c r="D583" t="s">
        <v>1018</v>
      </c>
      <c r="E583" t="s">
        <v>1019</v>
      </c>
      <c r="F583" t="s">
        <v>1270</v>
      </c>
      <c r="G583" t="s">
        <v>415</v>
      </c>
      <c r="H583" t="s">
        <v>415</v>
      </c>
      <c r="I583" t="s">
        <v>2036</v>
      </c>
      <c r="J583" t="s">
        <v>2035</v>
      </c>
    </row>
    <row r="584" spans="1:10" x14ac:dyDescent="0.25">
      <c r="A584" t="s">
        <v>2037</v>
      </c>
      <c r="B584" t="s">
        <v>410</v>
      </c>
      <c r="C584" t="s">
        <v>1017</v>
      </c>
      <c r="D584" t="s">
        <v>1123</v>
      </c>
      <c r="E584" t="s">
        <v>1168</v>
      </c>
      <c r="F584" t="s">
        <v>1222</v>
      </c>
      <c r="G584" t="s">
        <v>1227</v>
      </c>
      <c r="H584" t="s">
        <v>415</v>
      </c>
      <c r="I584" t="s">
        <v>2038</v>
      </c>
      <c r="J584" t="s">
        <v>2037</v>
      </c>
    </row>
    <row r="585" spans="1:10" x14ac:dyDescent="0.25">
      <c r="A585" t="s">
        <v>2039</v>
      </c>
      <c r="B585" t="s">
        <v>410</v>
      </c>
      <c r="C585" t="s">
        <v>1017</v>
      </c>
      <c r="D585" t="s">
        <v>1018</v>
      </c>
      <c r="E585" t="s">
        <v>1019</v>
      </c>
      <c r="F585" t="s">
        <v>1092</v>
      </c>
      <c r="G585" t="s">
        <v>1044</v>
      </c>
      <c r="H585" t="s">
        <v>415</v>
      </c>
      <c r="I585" t="s">
        <v>2040</v>
      </c>
      <c r="J585" t="s">
        <v>2039</v>
      </c>
    </row>
    <row r="586" spans="1:10" x14ac:dyDescent="0.25">
      <c r="A586" t="s">
        <v>2041</v>
      </c>
      <c r="B586" t="s">
        <v>410</v>
      </c>
      <c r="C586" t="s">
        <v>511</v>
      </c>
      <c r="D586" t="s">
        <v>512</v>
      </c>
      <c r="E586" t="s">
        <v>513</v>
      </c>
      <c r="F586" t="s">
        <v>415</v>
      </c>
      <c r="G586" t="s">
        <v>2042</v>
      </c>
      <c r="H586" t="s">
        <v>415</v>
      </c>
      <c r="I586" t="s">
        <v>2043</v>
      </c>
      <c r="J586" t="s">
        <v>2041</v>
      </c>
    </row>
    <row r="587" spans="1:10" x14ac:dyDescent="0.25">
      <c r="A587" t="s">
        <v>2044</v>
      </c>
      <c r="B587" t="s">
        <v>410</v>
      </c>
      <c r="C587" t="s">
        <v>511</v>
      </c>
      <c r="D587" t="s">
        <v>512</v>
      </c>
      <c r="E587" t="s">
        <v>513</v>
      </c>
      <c r="F587" t="s">
        <v>540</v>
      </c>
      <c r="G587" t="s">
        <v>1503</v>
      </c>
      <c r="H587" t="s">
        <v>415</v>
      </c>
      <c r="I587" t="s">
        <v>2045</v>
      </c>
      <c r="J587" t="s">
        <v>2044</v>
      </c>
    </row>
    <row r="588" spans="1:10" x14ac:dyDescent="0.25">
      <c r="A588" t="s">
        <v>304</v>
      </c>
      <c r="B588" t="s">
        <v>410</v>
      </c>
      <c r="C588" t="s">
        <v>861</v>
      </c>
      <c r="D588" t="s">
        <v>862</v>
      </c>
      <c r="E588" t="s">
        <v>874</v>
      </c>
      <c r="F588" t="s">
        <v>931</v>
      </c>
      <c r="G588" t="s">
        <v>932</v>
      </c>
      <c r="H588" t="s">
        <v>415</v>
      </c>
      <c r="I588" t="s">
        <v>2046</v>
      </c>
      <c r="J588" t="s">
        <v>304</v>
      </c>
    </row>
    <row r="589" spans="1:10" x14ac:dyDescent="0.25">
      <c r="A589" t="s">
        <v>2047</v>
      </c>
      <c r="B589" t="s">
        <v>410</v>
      </c>
      <c r="C589" t="s">
        <v>861</v>
      </c>
      <c r="D589" t="s">
        <v>862</v>
      </c>
      <c r="E589" t="s">
        <v>874</v>
      </c>
      <c r="F589" t="s">
        <v>931</v>
      </c>
      <c r="G589" t="s">
        <v>949</v>
      </c>
      <c r="H589" t="s">
        <v>415</v>
      </c>
      <c r="I589" t="s">
        <v>2048</v>
      </c>
      <c r="J589" t="s">
        <v>2047</v>
      </c>
    </row>
    <row r="590" spans="1:10" x14ac:dyDescent="0.25">
      <c r="A590" t="s">
        <v>2049</v>
      </c>
      <c r="B590" t="s">
        <v>410</v>
      </c>
      <c r="C590" t="s">
        <v>1017</v>
      </c>
      <c r="D590" t="s">
        <v>1123</v>
      </c>
      <c r="E590" t="s">
        <v>1168</v>
      </c>
      <c r="F590" t="s">
        <v>1215</v>
      </c>
      <c r="G590" t="s">
        <v>1216</v>
      </c>
      <c r="H590" t="s">
        <v>415</v>
      </c>
      <c r="I590" t="s">
        <v>2050</v>
      </c>
      <c r="J590" t="s">
        <v>2049</v>
      </c>
    </row>
    <row r="591" spans="1:10" x14ac:dyDescent="0.25">
      <c r="A591" t="s">
        <v>2051</v>
      </c>
      <c r="B591" t="s">
        <v>410</v>
      </c>
      <c r="C591" t="s">
        <v>511</v>
      </c>
      <c r="D591" t="s">
        <v>579</v>
      </c>
      <c r="E591" t="s">
        <v>608</v>
      </c>
      <c r="F591" t="s">
        <v>661</v>
      </c>
      <c r="G591" t="s">
        <v>415</v>
      </c>
      <c r="H591" t="s">
        <v>415</v>
      </c>
      <c r="I591" t="s">
        <v>2052</v>
      </c>
      <c r="J591" t="s">
        <v>2051</v>
      </c>
    </row>
    <row r="592" spans="1:10" x14ac:dyDescent="0.25">
      <c r="A592" t="s">
        <v>2053</v>
      </c>
      <c r="B592" t="s">
        <v>410</v>
      </c>
      <c r="C592" t="s">
        <v>430</v>
      </c>
      <c r="D592" t="s">
        <v>431</v>
      </c>
      <c r="E592" t="s">
        <v>432</v>
      </c>
      <c r="F592" t="s">
        <v>449</v>
      </c>
      <c r="G592" t="s">
        <v>450</v>
      </c>
      <c r="H592" t="s">
        <v>415</v>
      </c>
      <c r="I592" t="s">
        <v>2054</v>
      </c>
      <c r="J592" t="s">
        <v>2053</v>
      </c>
    </row>
    <row r="593" spans="1:10" x14ac:dyDescent="0.25">
      <c r="A593" t="s">
        <v>2055</v>
      </c>
      <c r="B593" t="s">
        <v>410</v>
      </c>
      <c r="C593" t="s">
        <v>430</v>
      </c>
      <c r="D593" t="s">
        <v>431</v>
      </c>
      <c r="E593" t="s">
        <v>432</v>
      </c>
      <c r="F593" t="s">
        <v>449</v>
      </c>
      <c r="G593" t="s">
        <v>450</v>
      </c>
      <c r="H593" t="s">
        <v>415</v>
      </c>
      <c r="I593" t="s">
        <v>2056</v>
      </c>
      <c r="J593" t="s">
        <v>2055</v>
      </c>
    </row>
    <row r="594" spans="1:10" x14ac:dyDescent="0.25">
      <c r="A594" t="s">
        <v>2057</v>
      </c>
      <c r="B594" t="s">
        <v>410</v>
      </c>
      <c r="C594" t="s">
        <v>1017</v>
      </c>
      <c r="D594" t="s">
        <v>1018</v>
      </c>
      <c r="E594" t="s">
        <v>1019</v>
      </c>
      <c r="F594" t="s">
        <v>1034</v>
      </c>
      <c r="G594" t="s">
        <v>1035</v>
      </c>
      <c r="H594" t="s">
        <v>415</v>
      </c>
      <c r="I594" t="s">
        <v>2058</v>
      </c>
      <c r="J594" t="s">
        <v>2057</v>
      </c>
    </row>
    <row r="595" spans="1:10" x14ac:dyDescent="0.25">
      <c r="A595" t="s">
        <v>2059</v>
      </c>
      <c r="B595" t="s">
        <v>410</v>
      </c>
      <c r="C595" t="s">
        <v>1017</v>
      </c>
      <c r="D595" t="s">
        <v>1018</v>
      </c>
      <c r="E595" t="s">
        <v>1019</v>
      </c>
      <c r="F595" t="s">
        <v>1106</v>
      </c>
      <c r="G595" t="s">
        <v>1107</v>
      </c>
      <c r="H595" t="s">
        <v>415</v>
      </c>
      <c r="I595" t="s">
        <v>2060</v>
      </c>
      <c r="J595" t="s">
        <v>2059</v>
      </c>
    </row>
    <row r="596" spans="1:10" x14ac:dyDescent="0.25">
      <c r="A596" t="s">
        <v>2061</v>
      </c>
      <c r="B596" t="s">
        <v>410</v>
      </c>
      <c r="C596" t="s">
        <v>2062</v>
      </c>
      <c r="D596" t="s">
        <v>2063</v>
      </c>
      <c r="E596" t="s">
        <v>2064</v>
      </c>
      <c r="F596" t="s">
        <v>2065</v>
      </c>
      <c r="G596" t="s">
        <v>2066</v>
      </c>
      <c r="H596" t="s">
        <v>415</v>
      </c>
      <c r="I596" t="s">
        <v>2067</v>
      </c>
      <c r="J596" t="s">
        <v>2061</v>
      </c>
    </row>
    <row r="597" spans="1:10" x14ac:dyDescent="0.25">
      <c r="A597" t="s">
        <v>305</v>
      </c>
      <c r="B597" t="s">
        <v>410</v>
      </c>
      <c r="C597" t="s">
        <v>430</v>
      </c>
      <c r="D597" t="s">
        <v>431</v>
      </c>
      <c r="E597" t="s">
        <v>432</v>
      </c>
      <c r="F597" t="s">
        <v>449</v>
      </c>
      <c r="G597" t="s">
        <v>450</v>
      </c>
      <c r="H597" t="s">
        <v>415</v>
      </c>
      <c r="I597" t="s">
        <v>2068</v>
      </c>
      <c r="J597" t="s">
        <v>305</v>
      </c>
    </row>
    <row r="598" spans="1:10" x14ac:dyDescent="0.25">
      <c r="A598" t="s">
        <v>2069</v>
      </c>
      <c r="B598" t="s">
        <v>410</v>
      </c>
      <c r="C598" t="s">
        <v>511</v>
      </c>
      <c r="D598" t="s">
        <v>579</v>
      </c>
      <c r="E598" t="s">
        <v>608</v>
      </c>
      <c r="F598" t="s">
        <v>609</v>
      </c>
      <c r="G598" t="s">
        <v>2070</v>
      </c>
      <c r="H598" t="s">
        <v>2071</v>
      </c>
      <c r="I598" t="s">
        <v>2072</v>
      </c>
      <c r="J598" t="s">
        <v>2069</v>
      </c>
    </row>
    <row r="599" spans="1:10" x14ac:dyDescent="0.25">
      <c r="A599" t="s">
        <v>2073</v>
      </c>
      <c r="B599" t="s">
        <v>410</v>
      </c>
      <c r="C599" t="s">
        <v>511</v>
      </c>
      <c r="D599" t="s">
        <v>512</v>
      </c>
      <c r="E599" t="s">
        <v>567</v>
      </c>
      <c r="F599" t="s">
        <v>568</v>
      </c>
      <c r="G599" t="s">
        <v>569</v>
      </c>
      <c r="H599" t="s">
        <v>415</v>
      </c>
      <c r="I599" t="s">
        <v>2074</v>
      </c>
      <c r="J599" t="s">
        <v>2073</v>
      </c>
    </row>
    <row r="600" spans="1:10" x14ac:dyDescent="0.25">
      <c r="A600" t="s">
        <v>2075</v>
      </c>
      <c r="B600" t="s">
        <v>410</v>
      </c>
      <c r="C600" t="s">
        <v>1017</v>
      </c>
      <c r="D600" t="s">
        <v>1018</v>
      </c>
      <c r="E600" t="s">
        <v>1019</v>
      </c>
      <c r="F600" t="s">
        <v>1038</v>
      </c>
      <c r="G600" t="s">
        <v>415</v>
      </c>
      <c r="H600" t="s">
        <v>415</v>
      </c>
      <c r="I600" t="s">
        <v>2076</v>
      </c>
      <c r="J600" t="s">
        <v>2075</v>
      </c>
    </row>
    <row r="601" spans="1:10" x14ac:dyDescent="0.25">
      <c r="A601" t="s">
        <v>2077</v>
      </c>
      <c r="B601" t="s">
        <v>410</v>
      </c>
      <c r="C601" t="s">
        <v>861</v>
      </c>
      <c r="D601" t="s">
        <v>862</v>
      </c>
      <c r="E601" t="s">
        <v>874</v>
      </c>
      <c r="F601" t="s">
        <v>987</v>
      </c>
      <c r="G601" t="s">
        <v>988</v>
      </c>
      <c r="H601" t="s">
        <v>2078</v>
      </c>
      <c r="I601" t="s">
        <v>2079</v>
      </c>
      <c r="J601" t="s">
        <v>2077</v>
      </c>
    </row>
    <row r="602" spans="1:10" x14ac:dyDescent="0.25">
      <c r="A602" t="s">
        <v>2080</v>
      </c>
      <c r="B602" t="s">
        <v>410</v>
      </c>
      <c r="C602" t="s">
        <v>1017</v>
      </c>
      <c r="D602" t="s">
        <v>1123</v>
      </c>
      <c r="E602" t="s">
        <v>1124</v>
      </c>
      <c r="F602" t="s">
        <v>1130</v>
      </c>
      <c r="G602" t="s">
        <v>1131</v>
      </c>
      <c r="H602" t="s">
        <v>2081</v>
      </c>
      <c r="I602" t="s">
        <v>2082</v>
      </c>
      <c r="J602" t="s">
        <v>2080</v>
      </c>
    </row>
    <row r="603" spans="1:10" x14ac:dyDescent="0.25">
      <c r="A603" t="s">
        <v>2083</v>
      </c>
      <c r="B603" t="s">
        <v>410</v>
      </c>
      <c r="C603" t="s">
        <v>1017</v>
      </c>
      <c r="D603" t="s">
        <v>1018</v>
      </c>
      <c r="E603" t="s">
        <v>1019</v>
      </c>
      <c r="F603" t="s">
        <v>415</v>
      </c>
      <c r="G603" t="s">
        <v>415</v>
      </c>
      <c r="H603" t="s">
        <v>415</v>
      </c>
      <c r="I603" t="s">
        <v>2084</v>
      </c>
      <c r="J603" t="s">
        <v>2083</v>
      </c>
    </row>
    <row r="604" spans="1:10" x14ac:dyDescent="0.25">
      <c r="A604" t="s">
        <v>2085</v>
      </c>
      <c r="B604" t="s">
        <v>410</v>
      </c>
      <c r="C604" t="s">
        <v>861</v>
      </c>
      <c r="D604" t="s">
        <v>862</v>
      </c>
      <c r="E604" t="s">
        <v>874</v>
      </c>
      <c r="F604" t="s">
        <v>987</v>
      </c>
      <c r="G604" t="s">
        <v>988</v>
      </c>
      <c r="H604" t="s">
        <v>2086</v>
      </c>
      <c r="I604" t="s">
        <v>2087</v>
      </c>
      <c r="J604" t="s">
        <v>2085</v>
      </c>
    </row>
    <row r="605" spans="1:10" x14ac:dyDescent="0.25">
      <c r="A605" t="s">
        <v>2088</v>
      </c>
      <c r="B605" t="s">
        <v>410</v>
      </c>
      <c r="C605" t="s">
        <v>1017</v>
      </c>
      <c r="D605" t="s">
        <v>1018</v>
      </c>
      <c r="E605" t="s">
        <v>1019</v>
      </c>
      <c r="F605" t="s">
        <v>1038</v>
      </c>
      <c r="G605" t="s">
        <v>415</v>
      </c>
      <c r="H605" t="s">
        <v>415</v>
      </c>
      <c r="I605" t="s">
        <v>2089</v>
      </c>
      <c r="J605" t="s">
        <v>2088</v>
      </c>
    </row>
    <row r="606" spans="1:10" x14ac:dyDescent="0.25">
      <c r="A606" t="s">
        <v>2090</v>
      </c>
      <c r="B606" t="s">
        <v>410</v>
      </c>
      <c r="C606" t="s">
        <v>1017</v>
      </c>
      <c r="D606" t="s">
        <v>1018</v>
      </c>
      <c r="E606" t="s">
        <v>1019</v>
      </c>
      <c r="F606" t="s">
        <v>1038</v>
      </c>
      <c r="G606" t="s">
        <v>415</v>
      </c>
      <c r="H606" t="s">
        <v>415</v>
      </c>
      <c r="I606" t="s">
        <v>2091</v>
      </c>
      <c r="J606" t="s">
        <v>2090</v>
      </c>
    </row>
    <row r="607" spans="1:10" x14ac:dyDescent="0.25">
      <c r="A607" t="s">
        <v>2092</v>
      </c>
      <c r="B607" t="s">
        <v>410</v>
      </c>
      <c r="C607" t="s">
        <v>511</v>
      </c>
      <c r="D607" t="s">
        <v>512</v>
      </c>
      <c r="E607" t="s">
        <v>567</v>
      </c>
      <c r="F607" t="s">
        <v>415</v>
      </c>
      <c r="G607" t="s">
        <v>415</v>
      </c>
      <c r="H607" t="s">
        <v>415</v>
      </c>
      <c r="I607" t="s">
        <v>2093</v>
      </c>
      <c r="J607" t="s">
        <v>2092</v>
      </c>
    </row>
    <row r="608" spans="1:10" x14ac:dyDescent="0.25">
      <c r="A608" t="s">
        <v>2094</v>
      </c>
      <c r="B608" t="s">
        <v>410</v>
      </c>
      <c r="C608" t="s">
        <v>1017</v>
      </c>
      <c r="D608" t="s">
        <v>1123</v>
      </c>
      <c r="E608" t="s">
        <v>1168</v>
      </c>
      <c r="F608" t="s">
        <v>1222</v>
      </c>
      <c r="G608" t="s">
        <v>1227</v>
      </c>
      <c r="H608" t="s">
        <v>1944</v>
      </c>
      <c r="I608" t="s">
        <v>2095</v>
      </c>
      <c r="J608" t="s">
        <v>2094</v>
      </c>
    </row>
    <row r="609" spans="1:10" x14ac:dyDescent="0.25">
      <c r="A609" t="s">
        <v>2096</v>
      </c>
      <c r="B609" t="s">
        <v>410</v>
      </c>
      <c r="C609" t="s">
        <v>1017</v>
      </c>
      <c r="D609" t="s">
        <v>1018</v>
      </c>
      <c r="E609" t="s">
        <v>1019</v>
      </c>
      <c r="F609" t="s">
        <v>1038</v>
      </c>
      <c r="G609" t="s">
        <v>415</v>
      </c>
      <c r="H609" t="s">
        <v>415</v>
      </c>
      <c r="I609" t="s">
        <v>2097</v>
      </c>
      <c r="J609" t="s">
        <v>2096</v>
      </c>
    </row>
    <row r="610" spans="1:10" x14ac:dyDescent="0.25">
      <c r="A610" t="s">
        <v>2098</v>
      </c>
      <c r="B610" t="s">
        <v>410</v>
      </c>
      <c r="C610" t="s">
        <v>1017</v>
      </c>
      <c r="D610" t="s">
        <v>1123</v>
      </c>
      <c r="E610" t="s">
        <v>1168</v>
      </c>
      <c r="F610" t="s">
        <v>1187</v>
      </c>
      <c r="G610" t="s">
        <v>1188</v>
      </c>
      <c r="H610" t="s">
        <v>2099</v>
      </c>
      <c r="I610" t="s">
        <v>2100</v>
      </c>
      <c r="J610" t="s">
        <v>2098</v>
      </c>
    </row>
    <row r="611" spans="1:10" x14ac:dyDescent="0.25">
      <c r="A611" t="s">
        <v>2101</v>
      </c>
      <c r="B611" t="s">
        <v>410</v>
      </c>
      <c r="C611" t="s">
        <v>430</v>
      </c>
      <c r="D611" t="s">
        <v>480</v>
      </c>
      <c r="E611" t="s">
        <v>481</v>
      </c>
      <c r="F611" t="s">
        <v>415</v>
      </c>
      <c r="G611" t="s">
        <v>415</v>
      </c>
      <c r="H611" t="s">
        <v>415</v>
      </c>
      <c r="I611" t="s">
        <v>2102</v>
      </c>
      <c r="J611" t="s">
        <v>2101</v>
      </c>
    </row>
    <row r="612" spans="1:10" x14ac:dyDescent="0.25">
      <c r="A612" t="s">
        <v>306</v>
      </c>
      <c r="B612" t="s">
        <v>410</v>
      </c>
      <c r="C612" t="s">
        <v>1400</v>
      </c>
      <c r="D612" t="s">
        <v>1401</v>
      </c>
      <c r="E612" t="s">
        <v>1402</v>
      </c>
      <c r="F612" t="s">
        <v>415</v>
      </c>
      <c r="G612" t="s">
        <v>415</v>
      </c>
      <c r="H612" t="s">
        <v>415</v>
      </c>
      <c r="I612" t="s">
        <v>2103</v>
      </c>
      <c r="J612" t="s">
        <v>306</v>
      </c>
    </row>
    <row r="613" spans="1:10" x14ac:dyDescent="0.25">
      <c r="A613" t="s">
        <v>2104</v>
      </c>
      <c r="B613" t="s">
        <v>410</v>
      </c>
      <c r="C613" t="s">
        <v>430</v>
      </c>
      <c r="D613" t="s">
        <v>465</v>
      </c>
      <c r="E613" t="s">
        <v>466</v>
      </c>
      <c r="F613" t="s">
        <v>467</v>
      </c>
      <c r="G613" t="s">
        <v>468</v>
      </c>
      <c r="H613" t="s">
        <v>415</v>
      </c>
      <c r="I613" t="s">
        <v>2105</v>
      </c>
      <c r="J613" t="s">
        <v>2104</v>
      </c>
    </row>
    <row r="614" spans="1:10" x14ac:dyDescent="0.25">
      <c r="A614" t="s">
        <v>2106</v>
      </c>
      <c r="B614" t="s">
        <v>410</v>
      </c>
      <c r="C614" t="s">
        <v>511</v>
      </c>
      <c r="D614" t="s">
        <v>673</v>
      </c>
      <c r="E614" t="s">
        <v>726</v>
      </c>
      <c r="F614" t="s">
        <v>727</v>
      </c>
      <c r="G614" t="s">
        <v>737</v>
      </c>
      <c r="H614" t="s">
        <v>740</v>
      </c>
      <c r="I614" t="s">
        <v>2107</v>
      </c>
      <c r="J614" t="s">
        <v>2106</v>
      </c>
    </row>
    <row r="615" spans="1:10" x14ac:dyDescent="0.25">
      <c r="A615" t="s">
        <v>2108</v>
      </c>
      <c r="B615" t="s">
        <v>410</v>
      </c>
      <c r="C615" t="s">
        <v>1017</v>
      </c>
      <c r="D615" t="s">
        <v>1123</v>
      </c>
      <c r="E615" t="s">
        <v>1168</v>
      </c>
      <c r="F615" t="s">
        <v>1169</v>
      </c>
      <c r="G615" t="s">
        <v>415</v>
      </c>
      <c r="H615" t="s">
        <v>415</v>
      </c>
      <c r="I615" t="s">
        <v>2109</v>
      </c>
      <c r="J615" t="s">
        <v>2108</v>
      </c>
    </row>
    <row r="616" spans="1:10" x14ac:dyDescent="0.25">
      <c r="A616" t="s">
        <v>307</v>
      </c>
      <c r="B616" t="s">
        <v>410</v>
      </c>
      <c r="C616" t="s">
        <v>854</v>
      </c>
      <c r="D616" t="s">
        <v>855</v>
      </c>
      <c r="E616" t="s">
        <v>856</v>
      </c>
      <c r="F616" t="s">
        <v>857</v>
      </c>
      <c r="G616" t="s">
        <v>858</v>
      </c>
      <c r="H616" t="s">
        <v>415</v>
      </c>
      <c r="I616" t="s">
        <v>2110</v>
      </c>
      <c r="J616" t="s">
        <v>307</v>
      </c>
    </row>
    <row r="617" spans="1:10" x14ac:dyDescent="0.25">
      <c r="A617" t="s">
        <v>2111</v>
      </c>
      <c r="B617" t="s">
        <v>410</v>
      </c>
      <c r="C617" t="s">
        <v>430</v>
      </c>
      <c r="D617" t="s">
        <v>431</v>
      </c>
      <c r="E617" t="s">
        <v>432</v>
      </c>
      <c r="F617" t="s">
        <v>449</v>
      </c>
      <c r="G617" t="s">
        <v>450</v>
      </c>
      <c r="H617" t="s">
        <v>415</v>
      </c>
      <c r="I617" t="s">
        <v>2112</v>
      </c>
      <c r="J617" t="s">
        <v>2111</v>
      </c>
    </row>
    <row r="618" spans="1:10" x14ac:dyDescent="0.25">
      <c r="A618" t="s">
        <v>2113</v>
      </c>
      <c r="B618" t="s">
        <v>410</v>
      </c>
      <c r="C618" t="s">
        <v>854</v>
      </c>
      <c r="D618" t="s">
        <v>855</v>
      </c>
      <c r="E618" t="s">
        <v>856</v>
      </c>
      <c r="F618" t="s">
        <v>857</v>
      </c>
      <c r="G618" t="s">
        <v>858</v>
      </c>
      <c r="H618" t="s">
        <v>415</v>
      </c>
      <c r="I618" t="s">
        <v>2114</v>
      </c>
      <c r="J618" t="s">
        <v>2113</v>
      </c>
    </row>
    <row r="619" spans="1:10" x14ac:dyDescent="0.25">
      <c r="A619" t="s">
        <v>308</v>
      </c>
      <c r="B619" t="s">
        <v>410</v>
      </c>
      <c r="C619" t="s">
        <v>511</v>
      </c>
      <c r="D619" t="s">
        <v>673</v>
      </c>
      <c r="E619" t="s">
        <v>726</v>
      </c>
      <c r="F619" t="s">
        <v>727</v>
      </c>
      <c r="G619" t="s">
        <v>1838</v>
      </c>
      <c r="H619" t="s">
        <v>415</v>
      </c>
      <c r="I619" t="s">
        <v>2115</v>
      </c>
      <c r="J619" t="s">
        <v>308</v>
      </c>
    </row>
    <row r="620" spans="1:10" x14ac:dyDescent="0.25">
      <c r="A620" t="s">
        <v>2116</v>
      </c>
      <c r="B620" t="s">
        <v>410</v>
      </c>
      <c r="C620" t="s">
        <v>1017</v>
      </c>
      <c r="D620" t="s">
        <v>1123</v>
      </c>
      <c r="E620" t="s">
        <v>1124</v>
      </c>
      <c r="F620" t="s">
        <v>1130</v>
      </c>
      <c r="G620" t="s">
        <v>1131</v>
      </c>
      <c r="H620" t="s">
        <v>415</v>
      </c>
      <c r="I620" t="s">
        <v>2117</v>
      </c>
      <c r="J620" t="s">
        <v>2116</v>
      </c>
    </row>
    <row r="621" spans="1:10" x14ac:dyDescent="0.25">
      <c r="A621" t="s">
        <v>2118</v>
      </c>
      <c r="B621" t="s">
        <v>410</v>
      </c>
      <c r="C621" t="s">
        <v>511</v>
      </c>
      <c r="D621" t="s">
        <v>673</v>
      </c>
      <c r="E621" t="s">
        <v>726</v>
      </c>
      <c r="F621" t="s">
        <v>727</v>
      </c>
      <c r="G621" t="s">
        <v>415</v>
      </c>
      <c r="H621" t="s">
        <v>415</v>
      </c>
      <c r="I621" t="s">
        <v>2119</v>
      </c>
      <c r="J621" t="s">
        <v>2118</v>
      </c>
    </row>
    <row r="622" spans="1:10" x14ac:dyDescent="0.25">
      <c r="A622" t="s">
        <v>2120</v>
      </c>
      <c r="B622" t="s">
        <v>410</v>
      </c>
      <c r="C622" t="s">
        <v>2121</v>
      </c>
      <c r="D622" t="s">
        <v>2122</v>
      </c>
      <c r="E622" t="s">
        <v>2123</v>
      </c>
      <c r="F622" t="s">
        <v>2124</v>
      </c>
      <c r="G622" t="s">
        <v>2125</v>
      </c>
      <c r="H622" t="s">
        <v>415</v>
      </c>
      <c r="I622" t="s">
        <v>2126</v>
      </c>
      <c r="J622" t="s">
        <v>2120</v>
      </c>
    </row>
    <row r="623" spans="1:10" x14ac:dyDescent="0.25">
      <c r="A623" t="s">
        <v>2127</v>
      </c>
      <c r="B623" t="s">
        <v>410</v>
      </c>
      <c r="C623" t="s">
        <v>430</v>
      </c>
      <c r="D623" t="s">
        <v>431</v>
      </c>
      <c r="E623" t="s">
        <v>432</v>
      </c>
      <c r="F623" t="s">
        <v>439</v>
      </c>
      <c r="G623" t="s">
        <v>440</v>
      </c>
      <c r="H623" t="s">
        <v>415</v>
      </c>
      <c r="I623" t="s">
        <v>2128</v>
      </c>
      <c r="J623" t="s">
        <v>2127</v>
      </c>
    </row>
    <row r="624" spans="1:10" x14ac:dyDescent="0.25">
      <c r="A624" t="s">
        <v>2129</v>
      </c>
      <c r="B624" t="s">
        <v>410</v>
      </c>
      <c r="C624" t="s">
        <v>1017</v>
      </c>
      <c r="D624" t="s">
        <v>1018</v>
      </c>
      <c r="E624" t="s">
        <v>1019</v>
      </c>
      <c r="F624" t="s">
        <v>1038</v>
      </c>
      <c r="G624" t="s">
        <v>415</v>
      </c>
      <c r="H624" t="s">
        <v>415</v>
      </c>
      <c r="I624" t="s">
        <v>2130</v>
      </c>
      <c r="J624" t="s">
        <v>2129</v>
      </c>
    </row>
    <row r="625" spans="1:10" x14ac:dyDescent="0.25">
      <c r="A625" t="s">
        <v>2131</v>
      </c>
      <c r="B625" t="s">
        <v>410</v>
      </c>
      <c r="C625" t="s">
        <v>511</v>
      </c>
      <c r="D625" t="s">
        <v>673</v>
      </c>
      <c r="E625" t="s">
        <v>767</v>
      </c>
      <c r="F625" t="s">
        <v>768</v>
      </c>
      <c r="G625" t="s">
        <v>1628</v>
      </c>
      <c r="H625" t="s">
        <v>2132</v>
      </c>
      <c r="I625" t="s">
        <v>2133</v>
      </c>
      <c r="J625" t="s">
        <v>2131</v>
      </c>
    </row>
    <row r="626" spans="1:10" x14ac:dyDescent="0.25">
      <c r="A626" t="s">
        <v>2134</v>
      </c>
      <c r="B626" t="s">
        <v>410</v>
      </c>
      <c r="C626" t="s">
        <v>1017</v>
      </c>
      <c r="D626" t="s">
        <v>1018</v>
      </c>
      <c r="E626" t="s">
        <v>1019</v>
      </c>
      <c r="F626" t="s">
        <v>1038</v>
      </c>
      <c r="G626" t="s">
        <v>1064</v>
      </c>
      <c r="H626" t="s">
        <v>415</v>
      </c>
      <c r="I626" t="s">
        <v>2135</v>
      </c>
      <c r="J626" t="s">
        <v>2134</v>
      </c>
    </row>
    <row r="627" spans="1:10" x14ac:dyDescent="0.25">
      <c r="A627" t="s">
        <v>2136</v>
      </c>
      <c r="B627" t="s">
        <v>410</v>
      </c>
      <c r="C627" t="s">
        <v>1017</v>
      </c>
      <c r="D627" t="s">
        <v>1018</v>
      </c>
      <c r="E627" t="s">
        <v>1019</v>
      </c>
      <c r="F627" t="s">
        <v>1038</v>
      </c>
      <c r="G627" t="s">
        <v>1044</v>
      </c>
      <c r="H627" t="s">
        <v>415</v>
      </c>
      <c r="I627" t="s">
        <v>2137</v>
      </c>
      <c r="J627" t="s">
        <v>2136</v>
      </c>
    </row>
    <row r="628" spans="1:10" x14ac:dyDescent="0.25">
      <c r="A628" t="s">
        <v>2138</v>
      </c>
      <c r="B628" t="s">
        <v>410</v>
      </c>
      <c r="C628" t="s">
        <v>511</v>
      </c>
      <c r="D628" t="s">
        <v>673</v>
      </c>
      <c r="E628" t="s">
        <v>685</v>
      </c>
      <c r="F628" t="s">
        <v>696</v>
      </c>
      <c r="G628" t="s">
        <v>697</v>
      </c>
      <c r="H628" t="s">
        <v>2139</v>
      </c>
      <c r="I628" t="s">
        <v>2140</v>
      </c>
      <c r="J628" t="s">
        <v>2138</v>
      </c>
    </row>
    <row r="629" spans="1:10" x14ac:dyDescent="0.25">
      <c r="A629" t="s">
        <v>2141</v>
      </c>
      <c r="B629" t="s">
        <v>410</v>
      </c>
      <c r="C629" t="s">
        <v>861</v>
      </c>
      <c r="D629" t="s">
        <v>862</v>
      </c>
      <c r="E629" t="s">
        <v>874</v>
      </c>
      <c r="F629" t="s">
        <v>931</v>
      </c>
      <c r="G629" t="s">
        <v>2142</v>
      </c>
      <c r="H629" t="s">
        <v>2143</v>
      </c>
      <c r="I629" t="s">
        <v>2144</v>
      </c>
      <c r="J629" t="s">
        <v>2141</v>
      </c>
    </row>
    <row r="630" spans="1:10" x14ac:dyDescent="0.25">
      <c r="A630" t="s">
        <v>2145</v>
      </c>
      <c r="B630" t="s">
        <v>410</v>
      </c>
      <c r="C630" t="s">
        <v>430</v>
      </c>
      <c r="D630" t="s">
        <v>465</v>
      </c>
      <c r="E630" t="s">
        <v>466</v>
      </c>
      <c r="F630" t="s">
        <v>467</v>
      </c>
      <c r="G630" t="s">
        <v>474</v>
      </c>
      <c r="H630" t="s">
        <v>415</v>
      </c>
      <c r="I630" t="s">
        <v>2146</v>
      </c>
      <c r="J630" t="s">
        <v>2145</v>
      </c>
    </row>
    <row r="631" spans="1:10" x14ac:dyDescent="0.25">
      <c r="A631" t="s">
        <v>2147</v>
      </c>
      <c r="B631" t="s">
        <v>410</v>
      </c>
      <c r="C631" t="s">
        <v>1017</v>
      </c>
      <c r="D631" t="s">
        <v>1018</v>
      </c>
      <c r="E631" t="s">
        <v>1019</v>
      </c>
      <c r="F631" t="s">
        <v>1038</v>
      </c>
      <c r="G631" t="s">
        <v>1049</v>
      </c>
      <c r="H631" t="s">
        <v>415</v>
      </c>
      <c r="I631" t="s">
        <v>2148</v>
      </c>
      <c r="J631" t="s">
        <v>2147</v>
      </c>
    </row>
    <row r="632" spans="1:10" x14ac:dyDescent="0.25">
      <c r="A632" t="s">
        <v>309</v>
      </c>
      <c r="B632" t="s">
        <v>410</v>
      </c>
      <c r="C632" t="s">
        <v>1017</v>
      </c>
      <c r="D632" t="s">
        <v>1123</v>
      </c>
      <c r="E632" t="s">
        <v>1168</v>
      </c>
      <c r="F632" t="s">
        <v>1222</v>
      </c>
      <c r="G632" t="s">
        <v>1227</v>
      </c>
      <c r="H632" t="s">
        <v>2149</v>
      </c>
      <c r="I632" t="s">
        <v>2150</v>
      </c>
      <c r="J632" t="s">
        <v>309</v>
      </c>
    </row>
    <row r="633" spans="1:10" x14ac:dyDescent="0.25">
      <c r="A633" t="s">
        <v>2151</v>
      </c>
      <c r="B633" t="s">
        <v>410</v>
      </c>
      <c r="C633" t="s">
        <v>1017</v>
      </c>
      <c r="D633" t="s">
        <v>1018</v>
      </c>
      <c r="E633" t="s">
        <v>1019</v>
      </c>
      <c r="F633" t="s">
        <v>1270</v>
      </c>
      <c r="G633" t="s">
        <v>415</v>
      </c>
      <c r="H633" t="s">
        <v>415</v>
      </c>
      <c r="I633" t="s">
        <v>2152</v>
      </c>
      <c r="J633" t="s">
        <v>2151</v>
      </c>
    </row>
    <row r="634" spans="1:10" x14ac:dyDescent="0.25">
      <c r="A634" t="s">
        <v>2153</v>
      </c>
      <c r="B634" t="s">
        <v>410</v>
      </c>
      <c r="C634" t="s">
        <v>1400</v>
      </c>
      <c r="D634" t="s">
        <v>1401</v>
      </c>
      <c r="E634" t="s">
        <v>1402</v>
      </c>
      <c r="F634" t="s">
        <v>415</v>
      </c>
      <c r="G634" t="s">
        <v>415</v>
      </c>
      <c r="H634" t="s">
        <v>415</v>
      </c>
      <c r="I634" t="s">
        <v>2154</v>
      </c>
      <c r="J634" t="s">
        <v>2153</v>
      </c>
    </row>
    <row r="635" spans="1:10" x14ac:dyDescent="0.25">
      <c r="A635" t="s">
        <v>2155</v>
      </c>
      <c r="B635" t="s">
        <v>410</v>
      </c>
      <c r="C635" t="s">
        <v>511</v>
      </c>
      <c r="D635" t="s">
        <v>673</v>
      </c>
      <c r="E635" t="s">
        <v>726</v>
      </c>
      <c r="F635" t="s">
        <v>727</v>
      </c>
      <c r="G635" t="s">
        <v>737</v>
      </c>
      <c r="H635" t="s">
        <v>415</v>
      </c>
      <c r="I635" t="s">
        <v>2156</v>
      </c>
      <c r="J635" t="s">
        <v>2155</v>
      </c>
    </row>
    <row r="636" spans="1:10" x14ac:dyDescent="0.25">
      <c r="A636" t="s">
        <v>2157</v>
      </c>
      <c r="B636" t="s">
        <v>410</v>
      </c>
      <c r="C636" t="s">
        <v>430</v>
      </c>
      <c r="D636" t="s">
        <v>431</v>
      </c>
      <c r="E636" t="s">
        <v>432</v>
      </c>
      <c r="F636" t="s">
        <v>435</v>
      </c>
      <c r="G636" t="s">
        <v>436</v>
      </c>
      <c r="H636" t="s">
        <v>415</v>
      </c>
      <c r="I636" t="s">
        <v>2158</v>
      </c>
      <c r="J636" t="s">
        <v>2157</v>
      </c>
    </row>
    <row r="637" spans="1:10" x14ac:dyDescent="0.25">
      <c r="A637" t="s">
        <v>2159</v>
      </c>
      <c r="B637" t="s">
        <v>410</v>
      </c>
      <c r="C637" t="s">
        <v>1017</v>
      </c>
      <c r="D637" t="s">
        <v>1018</v>
      </c>
      <c r="E637" t="s">
        <v>1019</v>
      </c>
      <c r="F637" t="s">
        <v>1038</v>
      </c>
      <c r="G637" t="s">
        <v>1337</v>
      </c>
      <c r="H637" t="s">
        <v>415</v>
      </c>
      <c r="I637" t="s">
        <v>2160</v>
      </c>
      <c r="J637" t="s">
        <v>2159</v>
      </c>
    </row>
    <row r="638" spans="1:10" x14ac:dyDescent="0.25">
      <c r="A638" t="s">
        <v>2161</v>
      </c>
      <c r="B638" t="s">
        <v>410</v>
      </c>
      <c r="C638" t="s">
        <v>511</v>
      </c>
      <c r="D638" t="s">
        <v>579</v>
      </c>
      <c r="E638" t="s">
        <v>589</v>
      </c>
      <c r="F638" t="s">
        <v>590</v>
      </c>
      <c r="G638" t="s">
        <v>415</v>
      </c>
      <c r="H638" t="s">
        <v>415</v>
      </c>
      <c r="I638" t="s">
        <v>2162</v>
      </c>
      <c r="J638" t="s">
        <v>2161</v>
      </c>
    </row>
    <row r="639" spans="1:10" x14ac:dyDescent="0.25">
      <c r="A639" t="s">
        <v>2163</v>
      </c>
      <c r="B639" t="s">
        <v>410</v>
      </c>
      <c r="C639" t="s">
        <v>861</v>
      </c>
      <c r="D639" t="s">
        <v>862</v>
      </c>
      <c r="E639" t="s">
        <v>952</v>
      </c>
      <c r="F639" t="s">
        <v>953</v>
      </c>
      <c r="G639" t="s">
        <v>954</v>
      </c>
      <c r="H639" t="s">
        <v>2164</v>
      </c>
      <c r="I639" t="s">
        <v>2165</v>
      </c>
      <c r="J639" t="s">
        <v>2163</v>
      </c>
    </row>
    <row r="640" spans="1:10" x14ac:dyDescent="0.25">
      <c r="A640" t="s">
        <v>2166</v>
      </c>
      <c r="B640" t="s">
        <v>410</v>
      </c>
      <c r="C640" t="s">
        <v>1017</v>
      </c>
      <c r="D640" t="s">
        <v>1018</v>
      </c>
      <c r="E640" t="s">
        <v>1019</v>
      </c>
      <c r="F640" t="s">
        <v>1270</v>
      </c>
      <c r="G640" t="s">
        <v>2167</v>
      </c>
      <c r="H640" t="s">
        <v>415</v>
      </c>
      <c r="I640" t="s">
        <v>2168</v>
      </c>
      <c r="J640" t="s">
        <v>2166</v>
      </c>
    </row>
    <row r="641" spans="1:10" x14ac:dyDescent="0.25">
      <c r="A641" t="s">
        <v>2169</v>
      </c>
      <c r="B641" t="s">
        <v>410</v>
      </c>
      <c r="C641" t="s">
        <v>861</v>
      </c>
      <c r="D641" t="s">
        <v>862</v>
      </c>
      <c r="E641" t="s">
        <v>952</v>
      </c>
      <c r="F641" t="s">
        <v>953</v>
      </c>
      <c r="G641" t="s">
        <v>2170</v>
      </c>
      <c r="H641" t="s">
        <v>2171</v>
      </c>
      <c r="I641" t="s">
        <v>2172</v>
      </c>
      <c r="J641" t="s">
        <v>2169</v>
      </c>
    </row>
    <row r="642" spans="1:10" x14ac:dyDescent="0.25">
      <c r="A642" t="s">
        <v>2173</v>
      </c>
      <c r="B642" t="s">
        <v>410</v>
      </c>
      <c r="C642" t="s">
        <v>1017</v>
      </c>
      <c r="D642" t="s">
        <v>1018</v>
      </c>
      <c r="E642" t="s">
        <v>1019</v>
      </c>
      <c r="F642" t="s">
        <v>1020</v>
      </c>
      <c r="G642" t="s">
        <v>415</v>
      </c>
      <c r="H642" t="s">
        <v>415</v>
      </c>
      <c r="I642" t="s">
        <v>2174</v>
      </c>
      <c r="J642" t="s">
        <v>2173</v>
      </c>
    </row>
    <row r="643" spans="1:10" x14ac:dyDescent="0.25">
      <c r="A643" t="s">
        <v>2175</v>
      </c>
      <c r="B643" t="s">
        <v>410</v>
      </c>
      <c r="C643" t="s">
        <v>511</v>
      </c>
      <c r="D643" t="s">
        <v>579</v>
      </c>
      <c r="E643" t="s">
        <v>580</v>
      </c>
      <c r="F643" t="s">
        <v>581</v>
      </c>
      <c r="G643" t="s">
        <v>1954</v>
      </c>
      <c r="H643" t="s">
        <v>2176</v>
      </c>
      <c r="I643" t="s">
        <v>2177</v>
      </c>
      <c r="J643" t="s">
        <v>2175</v>
      </c>
    </row>
    <row r="644" spans="1:10" x14ac:dyDescent="0.25">
      <c r="A644" t="s">
        <v>2178</v>
      </c>
      <c r="B644" t="s">
        <v>410</v>
      </c>
      <c r="C644" t="s">
        <v>1017</v>
      </c>
      <c r="D644" t="s">
        <v>1018</v>
      </c>
      <c r="E644" t="s">
        <v>1019</v>
      </c>
      <c r="F644" t="s">
        <v>1092</v>
      </c>
      <c r="G644" t="s">
        <v>1044</v>
      </c>
      <c r="H644" t="s">
        <v>2179</v>
      </c>
      <c r="I644" t="s">
        <v>2180</v>
      </c>
      <c r="J644" t="s">
        <v>2178</v>
      </c>
    </row>
    <row r="645" spans="1:10" x14ac:dyDescent="0.25">
      <c r="A645" t="s">
        <v>310</v>
      </c>
      <c r="B645" t="s">
        <v>410</v>
      </c>
      <c r="C645" t="s">
        <v>511</v>
      </c>
      <c r="D645" t="s">
        <v>579</v>
      </c>
      <c r="E645" t="s">
        <v>580</v>
      </c>
      <c r="F645" t="s">
        <v>581</v>
      </c>
      <c r="G645" t="s">
        <v>415</v>
      </c>
      <c r="H645" t="s">
        <v>415</v>
      </c>
      <c r="I645" t="s">
        <v>2181</v>
      </c>
      <c r="J645" t="s">
        <v>310</v>
      </c>
    </row>
    <row r="646" spans="1:10" x14ac:dyDescent="0.25">
      <c r="A646" t="s">
        <v>2182</v>
      </c>
      <c r="B646" t="s">
        <v>410</v>
      </c>
      <c r="C646" t="s">
        <v>1017</v>
      </c>
      <c r="D646" t="s">
        <v>1018</v>
      </c>
      <c r="E646" t="s">
        <v>1019</v>
      </c>
      <c r="F646" t="s">
        <v>1038</v>
      </c>
      <c r="G646" t="s">
        <v>415</v>
      </c>
      <c r="H646" t="s">
        <v>415</v>
      </c>
      <c r="I646" t="s">
        <v>2183</v>
      </c>
      <c r="J646" t="s">
        <v>2182</v>
      </c>
    </row>
    <row r="647" spans="1:10" x14ac:dyDescent="0.25">
      <c r="A647" t="s">
        <v>2184</v>
      </c>
      <c r="B647" t="s">
        <v>410</v>
      </c>
      <c r="C647" t="s">
        <v>1017</v>
      </c>
      <c r="D647" t="s">
        <v>1123</v>
      </c>
      <c r="E647" t="s">
        <v>1168</v>
      </c>
      <c r="F647" t="s">
        <v>1183</v>
      </c>
      <c r="G647" t="s">
        <v>1812</v>
      </c>
      <c r="H647" t="s">
        <v>2185</v>
      </c>
      <c r="I647" t="s">
        <v>2186</v>
      </c>
      <c r="J647" t="s">
        <v>2184</v>
      </c>
    </row>
    <row r="648" spans="1:10" x14ac:dyDescent="0.25">
      <c r="A648" t="s">
        <v>2187</v>
      </c>
      <c r="B648" t="s">
        <v>410</v>
      </c>
      <c r="C648" t="s">
        <v>511</v>
      </c>
      <c r="D648" t="s">
        <v>673</v>
      </c>
      <c r="E648" t="s">
        <v>1745</v>
      </c>
      <c r="F648" t="s">
        <v>1746</v>
      </c>
      <c r="G648" t="s">
        <v>2188</v>
      </c>
      <c r="H648" t="s">
        <v>415</v>
      </c>
      <c r="I648" t="s">
        <v>2189</v>
      </c>
      <c r="J648" t="s">
        <v>2187</v>
      </c>
    </row>
    <row r="649" spans="1:10" x14ac:dyDescent="0.25">
      <c r="A649" t="s">
        <v>2190</v>
      </c>
      <c r="B649" t="s">
        <v>410</v>
      </c>
      <c r="C649" t="s">
        <v>511</v>
      </c>
      <c r="D649" t="s">
        <v>579</v>
      </c>
      <c r="E649" t="s">
        <v>608</v>
      </c>
      <c r="F649" t="s">
        <v>657</v>
      </c>
      <c r="G649" t="s">
        <v>669</v>
      </c>
      <c r="H649" t="s">
        <v>415</v>
      </c>
      <c r="I649" t="s">
        <v>2191</v>
      </c>
      <c r="J649" t="s">
        <v>2190</v>
      </c>
    </row>
    <row r="650" spans="1:10" x14ac:dyDescent="0.25">
      <c r="A650" t="s">
        <v>2192</v>
      </c>
      <c r="B650" t="s">
        <v>410</v>
      </c>
      <c r="C650" t="s">
        <v>861</v>
      </c>
      <c r="D650" t="s">
        <v>862</v>
      </c>
      <c r="E650" t="s">
        <v>874</v>
      </c>
      <c r="F650" t="s">
        <v>968</v>
      </c>
      <c r="G650" t="s">
        <v>969</v>
      </c>
      <c r="H650" t="s">
        <v>415</v>
      </c>
      <c r="I650" t="s">
        <v>2193</v>
      </c>
      <c r="J650" t="s">
        <v>2192</v>
      </c>
    </row>
    <row r="651" spans="1:10" x14ac:dyDescent="0.25">
      <c r="A651" t="s">
        <v>2194</v>
      </c>
      <c r="B651" t="s">
        <v>410</v>
      </c>
      <c r="C651" t="s">
        <v>511</v>
      </c>
      <c r="D651" t="s">
        <v>673</v>
      </c>
      <c r="E651" t="s">
        <v>685</v>
      </c>
      <c r="F651" t="s">
        <v>696</v>
      </c>
      <c r="G651" t="s">
        <v>697</v>
      </c>
      <c r="H651" t="s">
        <v>2195</v>
      </c>
      <c r="I651" t="s">
        <v>2196</v>
      </c>
      <c r="J651" t="s">
        <v>2194</v>
      </c>
    </row>
    <row r="652" spans="1:10" x14ac:dyDescent="0.25">
      <c r="A652" t="s">
        <v>2197</v>
      </c>
      <c r="B652" t="s">
        <v>410</v>
      </c>
      <c r="C652" t="s">
        <v>511</v>
      </c>
      <c r="D652" t="s">
        <v>673</v>
      </c>
      <c r="E652" t="s">
        <v>726</v>
      </c>
      <c r="F652" t="s">
        <v>727</v>
      </c>
      <c r="G652" t="s">
        <v>737</v>
      </c>
      <c r="H652" t="s">
        <v>415</v>
      </c>
      <c r="I652" t="s">
        <v>2198</v>
      </c>
      <c r="J652" t="s">
        <v>2197</v>
      </c>
    </row>
    <row r="653" spans="1:10" x14ac:dyDescent="0.25">
      <c r="A653" t="s">
        <v>2199</v>
      </c>
      <c r="B653" t="s">
        <v>410</v>
      </c>
      <c r="C653" t="s">
        <v>1017</v>
      </c>
      <c r="D653" t="s">
        <v>1018</v>
      </c>
      <c r="E653" t="s">
        <v>1019</v>
      </c>
      <c r="F653" t="s">
        <v>1038</v>
      </c>
      <c r="G653" t="s">
        <v>415</v>
      </c>
      <c r="H653" t="s">
        <v>415</v>
      </c>
      <c r="I653" t="s">
        <v>2200</v>
      </c>
      <c r="J653" t="s">
        <v>2199</v>
      </c>
    </row>
    <row r="654" spans="1:10" x14ac:dyDescent="0.25">
      <c r="A654" t="s">
        <v>2201</v>
      </c>
      <c r="B654" t="s">
        <v>410</v>
      </c>
      <c r="C654" t="s">
        <v>511</v>
      </c>
      <c r="D654" t="s">
        <v>673</v>
      </c>
      <c r="E654" t="s">
        <v>685</v>
      </c>
      <c r="F654" t="s">
        <v>686</v>
      </c>
      <c r="G654" t="s">
        <v>692</v>
      </c>
      <c r="H654" t="s">
        <v>415</v>
      </c>
      <c r="I654" t="s">
        <v>2202</v>
      </c>
      <c r="J654" t="s">
        <v>2201</v>
      </c>
    </row>
    <row r="655" spans="1:10" x14ac:dyDescent="0.25">
      <c r="A655" t="s">
        <v>2203</v>
      </c>
      <c r="B655" t="s">
        <v>410</v>
      </c>
      <c r="C655" t="s">
        <v>430</v>
      </c>
      <c r="D655" t="s">
        <v>431</v>
      </c>
      <c r="E655" t="s">
        <v>432</v>
      </c>
      <c r="F655" t="s">
        <v>449</v>
      </c>
      <c r="G655" t="s">
        <v>450</v>
      </c>
      <c r="H655" t="s">
        <v>415</v>
      </c>
      <c r="I655" t="s">
        <v>2204</v>
      </c>
      <c r="J655" t="s">
        <v>2203</v>
      </c>
    </row>
    <row r="656" spans="1:10" x14ac:dyDescent="0.25">
      <c r="A656" t="s">
        <v>311</v>
      </c>
      <c r="B656" t="s">
        <v>410</v>
      </c>
      <c r="C656" t="s">
        <v>854</v>
      </c>
      <c r="D656" t="s">
        <v>855</v>
      </c>
      <c r="E656" t="s">
        <v>856</v>
      </c>
      <c r="F656" t="s">
        <v>857</v>
      </c>
      <c r="G656" t="s">
        <v>858</v>
      </c>
      <c r="H656" t="s">
        <v>415</v>
      </c>
      <c r="I656" t="s">
        <v>2205</v>
      </c>
      <c r="J656" t="s">
        <v>311</v>
      </c>
    </row>
    <row r="657" spans="1:10" x14ac:dyDescent="0.25">
      <c r="A657" t="s">
        <v>2206</v>
      </c>
      <c r="B657" t="s">
        <v>410</v>
      </c>
      <c r="C657" t="s">
        <v>1017</v>
      </c>
      <c r="D657" t="s">
        <v>1018</v>
      </c>
      <c r="E657" t="s">
        <v>1019</v>
      </c>
      <c r="F657" t="s">
        <v>1038</v>
      </c>
      <c r="G657" t="s">
        <v>415</v>
      </c>
      <c r="H657" t="s">
        <v>415</v>
      </c>
      <c r="I657" t="s">
        <v>2207</v>
      </c>
      <c r="J657" t="s">
        <v>2206</v>
      </c>
    </row>
    <row r="658" spans="1:10" x14ac:dyDescent="0.25">
      <c r="A658" t="s">
        <v>2208</v>
      </c>
      <c r="B658" t="s">
        <v>410</v>
      </c>
      <c r="C658" t="s">
        <v>1017</v>
      </c>
      <c r="D658" t="s">
        <v>1123</v>
      </c>
      <c r="E658" t="s">
        <v>1124</v>
      </c>
      <c r="F658" t="s">
        <v>1130</v>
      </c>
      <c r="G658" t="s">
        <v>1131</v>
      </c>
      <c r="H658" t="s">
        <v>415</v>
      </c>
      <c r="I658" t="s">
        <v>2209</v>
      </c>
      <c r="J658" t="s">
        <v>2208</v>
      </c>
    </row>
    <row r="659" spans="1:10" x14ac:dyDescent="0.25">
      <c r="A659" t="s">
        <v>312</v>
      </c>
      <c r="B659" t="s">
        <v>410</v>
      </c>
      <c r="C659" t="s">
        <v>854</v>
      </c>
      <c r="D659" t="s">
        <v>855</v>
      </c>
      <c r="E659" t="s">
        <v>856</v>
      </c>
      <c r="F659" t="s">
        <v>857</v>
      </c>
      <c r="G659" t="s">
        <v>858</v>
      </c>
      <c r="H659" t="s">
        <v>415</v>
      </c>
      <c r="I659" t="s">
        <v>2210</v>
      </c>
      <c r="J659" t="s">
        <v>312</v>
      </c>
    </row>
    <row r="660" spans="1:10" x14ac:dyDescent="0.25">
      <c r="A660" t="s">
        <v>313</v>
      </c>
      <c r="B660" t="s">
        <v>410</v>
      </c>
      <c r="C660" t="s">
        <v>511</v>
      </c>
      <c r="D660" t="s">
        <v>673</v>
      </c>
      <c r="E660" t="s">
        <v>726</v>
      </c>
      <c r="F660" t="s">
        <v>727</v>
      </c>
      <c r="G660" t="s">
        <v>737</v>
      </c>
      <c r="H660" t="s">
        <v>2211</v>
      </c>
      <c r="I660" t="s">
        <v>2212</v>
      </c>
      <c r="J660" t="s">
        <v>313</v>
      </c>
    </row>
    <row r="661" spans="1:10" x14ac:dyDescent="0.25">
      <c r="A661" t="s">
        <v>314</v>
      </c>
      <c r="B661" t="s">
        <v>410</v>
      </c>
      <c r="C661" t="s">
        <v>854</v>
      </c>
      <c r="D661" t="s">
        <v>855</v>
      </c>
      <c r="E661" t="s">
        <v>856</v>
      </c>
      <c r="F661" t="s">
        <v>857</v>
      </c>
      <c r="G661" t="s">
        <v>858</v>
      </c>
      <c r="H661" t="s">
        <v>415</v>
      </c>
      <c r="I661" t="s">
        <v>2213</v>
      </c>
      <c r="J661" t="s">
        <v>314</v>
      </c>
    </row>
    <row r="662" spans="1:10" x14ac:dyDescent="0.25">
      <c r="A662" t="s">
        <v>2214</v>
      </c>
      <c r="B662" t="s">
        <v>410</v>
      </c>
      <c r="C662" t="s">
        <v>430</v>
      </c>
      <c r="D662" t="s">
        <v>431</v>
      </c>
      <c r="E662" t="s">
        <v>432</v>
      </c>
      <c r="F662" t="s">
        <v>449</v>
      </c>
      <c r="G662" t="s">
        <v>450</v>
      </c>
      <c r="H662" t="s">
        <v>415</v>
      </c>
      <c r="I662" t="s">
        <v>2215</v>
      </c>
      <c r="J662" t="s">
        <v>2214</v>
      </c>
    </row>
    <row r="663" spans="1:10" x14ac:dyDescent="0.25">
      <c r="A663" t="s">
        <v>2216</v>
      </c>
      <c r="B663" t="s">
        <v>410</v>
      </c>
      <c r="C663" t="s">
        <v>1017</v>
      </c>
      <c r="D663" t="s">
        <v>1018</v>
      </c>
      <c r="E663" t="s">
        <v>1019</v>
      </c>
      <c r="F663" t="s">
        <v>1270</v>
      </c>
      <c r="G663" t="s">
        <v>415</v>
      </c>
      <c r="H663" t="s">
        <v>415</v>
      </c>
      <c r="I663" t="s">
        <v>2217</v>
      </c>
      <c r="J663" t="s">
        <v>2216</v>
      </c>
    </row>
    <row r="664" spans="1:10" x14ac:dyDescent="0.25">
      <c r="A664" t="s">
        <v>2218</v>
      </c>
      <c r="B664" t="s">
        <v>410</v>
      </c>
      <c r="C664" t="s">
        <v>511</v>
      </c>
      <c r="D664" t="s">
        <v>673</v>
      </c>
      <c r="E664" t="s">
        <v>726</v>
      </c>
      <c r="F664" t="s">
        <v>727</v>
      </c>
      <c r="G664" t="s">
        <v>415</v>
      </c>
      <c r="H664" t="s">
        <v>415</v>
      </c>
      <c r="I664" t="s">
        <v>2219</v>
      </c>
      <c r="J664" t="s">
        <v>2218</v>
      </c>
    </row>
    <row r="665" spans="1:10" x14ac:dyDescent="0.25">
      <c r="A665" t="s">
        <v>2220</v>
      </c>
      <c r="B665" t="s">
        <v>410</v>
      </c>
      <c r="C665" t="s">
        <v>1017</v>
      </c>
      <c r="D665" t="s">
        <v>1018</v>
      </c>
      <c r="E665" t="s">
        <v>1019</v>
      </c>
      <c r="F665" t="s">
        <v>415</v>
      </c>
      <c r="G665" t="s">
        <v>415</v>
      </c>
      <c r="H665" t="s">
        <v>415</v>
      </c>
      <c r="I665" t="s">
        <v>2221</v>
      </c>
      <c r="J665" t="s">
        <v>2220</v>
      </c>
    </row>
    <row r="666" spans="1:10" x14ac:dyDescent="0.25">
      <c r="A666" t="s">
        <v>2222</v>
      </c>
      <c r="B666" t="s">
        <v>410</v>
      </c>
      <c r="C666" t="s">
        <v>511</v>
      </c>
      <c r="D666" t="s">
        <v>826</v>
      </c>
      <c r="E666" t="s">
        <v>2223</v>
      </c>
      <c r="F666" t="s">
        <v>2224</v>
      </c>
      <c r="G666" t="s">
        <v>415</v>
      </c>
      <c r="H666" t="s">
        <v>415</v>
      </c>
      <c r="I666" t="s">
        <v>2225</v>
      </c>
      <c r="J666" t="s">
        <v>2222</v>
      </c>
    </row>
    <row r="667" spans="1:10" x14ac:dyDescent="0.25">
      <c r="A667" t="s">
        <v>315</v>
      </c>
      <c r="B667" t="s">
        <v>410</v>
      </c>
      <c r="C667" t="s">
        <v>511</v>
      </c>
      <c r="D667" t="s">
        <v>673</v>
      </c>
      <c r="E667" t="s">
        <v>726</v>
      </c>
      <c r="F667" t="s">
        <v>727</v>
      </c>
      <c r="G667" t="s">
        <v>1838</v>
      </c>
      <c r="H667" t="s">
        <v>415</v>
      </c>
      <c r="I667" t="s">
        <v>2226</v>
      </c>
      <c r="J667" t="s">
        <v>315</v>
      </c>
    </row>
    <row r="668" spans="1:10" x14ac:dyDescent="0.25">
      <c r="A668" t="s">
        <v>2227</v>
      </c>
      <c r="B668" t="s">
        <v>410</v>
      </c>
      <c r="C668" t="s">
        <v>1253</v>
      </c>
      <c r="D668" t="s">
        <v>1254</v>
      </c>
      <c r="E668" t="s">
        <v>1255</v>
      </c>
      <c r="F668" t="s">
        <v>1256</v>
      </c>
      <c r="G668" t="s">
        <v>2228</v>
      </c>
      <c r="H668" t="s">
        <v>2229</v>
      </c>
      <c r="I668" t="s">
        <v>2230</v>
      </c>
      <c r="J668" t="s">
        <v>2227</v>
      </c>
    </row>
    <row r="669" spans="1:10" x14ac:dyDescent="0.25">
      <c r="A669" t="s">
        <v>2231</v>
      </c>
      <c r="B669" t="s">
        <v>410</v>
      </c>
      <c r="C669" t="s">
        <v>511</v>
      </c>
      <c r="D669" t="s">
        <v>579</v>
      </c>
      <c r="E669" t="s">
        <v>580</v>
      </c>
      <c r="F669" t="s">
        <v>581</v>
      </c>
      <c r="G669" t="s">
        <v>415</v>
      </c>
      <c r="H669" t="s">
        <v>415</v>
      </c>
      <c r="I669" t="s">
        <v>2232</v>
      </c>
      <c r="J669" t="s">
        <v>2231</v>
      </c>
    </row>
    <row r="670" spans="1:10" x14ac:dyDescent="0.25">
      <c r="A670" t="s">
        <v>2233</v>
      </c>
      <c r="B670" t="s">
        <v>410</v>
      </c>
      <c r="C670" t="s">
        <v>1017</v>
      </c>
      <c r="D670" t="s">
        <v>1018</v>
      </c>
      <c r="E670" t="s">
        <v>1019</v>
      </c>
      <c r="F670" t="s">
        <v>1092</v>
      </c>
      <c r="G670" t="s">
        <v>1044</v>
      </c>
      <c r="H670" t="s">
        <v>415</v>
      </c>
      <c r="I670" t="s">
        <v>2234</v>
      </c>
      <c r="J670" t="s">
        <v>2233</v>
      </c>
    </row>
    <row r="671" spans="1:10" x14ac:dyDescent="0.25">
      <c r="A671" t="s">
        <v>2235</v>
      </c>
      <c r="B671" t="s">
        <v>410</v>
      </c>
      <c r="C671" t="s">
        <v>511</v>
      </c>
      <c r="D671" t="s">
        <v>512</v>
      </c>
      <c r="E671" t="s">
        <v>513</v>
      </c>
      <c r="F671" t="s">
        <v>514</v>
      </c>
      <c r="G671" t="s">
        <v>521</v>
      </c>
      <c r="H671" t="s">
        <v>415</v>
      </c>
      <c r="I671" t="s">
        <v>2236</v>
      </c>
      <c r="J671" t="s">
        <v>2235</v>
      </c>
    </row>
    <row r="672" spans="1:10" x14ac:dyDescent="0.25">
      <c r="A672" t="s">
        <v>2237</v>
      </c>
      <c r="B672" t="s">
        <v>410</v>
      </c>
      <c r="C672" t="s">
        <v>1017</v>
      </c>
      <c r="D672" t="s">
        <v>1123</v>
      </c>
      <c r="E672" t="s">
        <v>1124</v>
      </c>
      <c r="F672" t="s">
        <v>1130</v>
      </c>
      <c r="G672" t="s">
        <v>1131</v>
      </c>
      <c r="H672" t="s">
        <v>415</v>
      </c>
      <c r="I672" t="s">
        <v>2238</v>
      </c>
      <c r="J672" t="s">
        <v>2237</v>
      </c>
    </row>
    <row r="673" spans="1:10" x14ac:dyDescent="0.25">
      <c r="A673" t="s">
        <v>2239</v>
      </c>
      <c r="B673" t="s">
        <v>410</v>
      </c>
      <c r="C673" t="s">
        <v>430</v>
      </c>
      <c r="D673" t="s">
        <v>465</v>
      </c>
      <c r="E673" t="s">
        <v>466</v>
      </c>
      <c r="F673" t="s">
        <v>467</v>
      </c>
      <c r="G673" t="s">
        <v>468</v>
      </c>
      <c r="H673" t="s">
        <v>2240</v>
      </c>
      <c r="I673" t="s">
        <v>2241</v>
      </c>
      <c r="J673" t="s">
        <v>2239</v>
      </c>
    </row>
    <row r="674" spans="1:10" x14ac:dyDescent="0.25">
      <c r="A674" t="s">
        <v>2242</v>
      </c>
      <c r="B674" t="s">
        <v>410</v>
      </c>
      <c r="C674" t="s">
        <v>1017</v>
      </c>
      <c r="D674" t="s">
        <v>1123</v>
      </c>
      <c r="E674" t="s">
        <v>1124</v>
      </c>
      <c r="F674" t="s">
        <v>1307</v>
      </c>
      <c r="G674" t="s">
        <v>415</v>
      </c>
      <c r="H674" t="s">
        <v>415</v>
      </c>
      <c r="I674" t="s">
        <v>2243</v>
      </c>
      <c r="J674" t="s">
        <v>2242</v>
      </c>
    </row>
    <row r="675" spans="1:10" x14ac:dyDescent="0.25">
      <c r="A675" t="s">
        <v>2244</v>
      </c>
      <c r="B675" t="s">
        <v>410</v>
      </c>
      <c r="C675" t="s">
        <v>1017</v>
      </c>
      <c r="D675" t="s">
        <v>1018</v>
      </c>
      <c r="E675" t="s">
        <v>1019</v>
      </c>
      <c r="F675" t="s">
        <v>1038</v>
      </c>
      <c r="G675" t="s">
        <v>1049</v>
      </c>
      <c r="H675" t="s">
        <v>415</v>
      </c>
      <c r="I675" t="s">
        <v>2245</v>
      </c>
      <c r="J675" t="s">
        <v>2244</v>
      </c>
    </row>
    <row r="676" spans="1:10" x14ac:dyDescent="0.25">
      <c r="A676" t="s">
        <v>2246</v>
      </c>
      <c r="B676" t="s">
        <v>410</v>
      </c>
      <c r="C676" t="s">
        <v>1017</v>
      </c>
      <c r="D676" t="s">
        <v>1018</v>
      </c>
      <c r="E676" t="s">
        <v>1019</v>
      </c>
      <c r="F676" t="s">
        <v>1038</v>
      </c>
      <c r="G676" t="s">
        <v>1070</v>
      </c>
      <c r="H676" t="s">
        <v>415</v>
      </c>
      <c r="I676" t="s">
        <v>2247</v>
      </c>
      <c r="J676" t="s">
        <v>2246</v>
      </c>
    </row>
    <row r="677" spans="1:10" x14ac:dyDescent="0.25">
      <c r="A677" t="s">
        <v>2248</v>
      </c>
      <c r="B677" t="s">
        <v>410</v>
      </c>
      <c r="C677" t="s">
        <v>511</v>
      </c>
      <c r="D677" t="s">
        <v>673</v>
      </c>
      <c r="E677" t="s">
        <v>767</v>
      </c>
      <c r="F677" t="s">
        <v>768</v>
      </c>
      <c r="G677" t="s">
        <v>1628</v>
      </c>
      <c r="H677" t="s">
        <v>2249</v>
      </c>
      <c r="I677" t="s">
        <v>2250</v>
      </c>
      <c r="J677" t="s">
        <v>2248</v>
      </c>
    </row>
    <row r="678" spans="1:10" x14ac:dyDescent="0.25">
      <c r="A678" t="s">
        <v>2251</v>
      </c>
      <c r="B678" t="s">
        <v>410</v>
      </c>
      <c r="C678" t="s">
        <v>1017</v>
      </c>
      <c r="D678" t="s">
        <v>1123</v>
      </c>
      <c r="E678" t="s">
        <v>1124</v>
      </c>
      <c r="F678" t="s">
        <v>1125</v>
      </c>
      <c r="G678" t="s">
        <v>1126</v>
      </c>
      <c r="H678" t="s">
        <v>2252</v>
      </c>
      <c r="I678" t="s">
        <v>2253</v>
      </c>
      <c r="J678" t="s">
        <v>2251</v>
      </c>
    </row>
    <row r="679" spans="1:10" x14ac:dyDescent="0.25">
      <c r="A679" t="s">
        <v>2254</v>
      </c>
      <c r="B679" t="s">
        <v>410</v>
      </c>
      <c r="C679" t="s">
        <v>1253</v>
      </c>
      <c r="D679" t="s">
        <v>1254</v>
      </c>
      <c r="E679" t="s">
        <v>1255</v>
      </c>
      <c r="F679" t="s">
        <v>1256</v>
      </c>
      <c r="G679" t="s">
        <v>2255</v>
      </c>
      <c r="H679" t="s">
        <v>415</v>
      </c>
      <c r="I679" t="s">
        <v>2256</v>
      </c>
      <c r="J679" t="s">
        <v>2254</v>
      </c>
    </row>
    <row r="680" spans="1:10" x14ac:dyDescent="0.25">
      <c r="A680" t="s">
        <v>2257</v>
      </c>
      <c r="B680" t="s">
        <v>410</v>
      </c>
      <c r="C680" t="s">
        <v>1017</v>
      </c>
      <c r="D680" t="s">
        <v>1123</v>
      </c>
      <c r="E680" t="s">
        <v>1168</v>
      </c>
      <c r="F680" t="s">
        <v>1222</v>
      </c>
      <c r="G680" t="s">
        <v>1223</v>
      </c>
      <c r="H680" t="s">
        <v>415</v>
      </c>
      <c r="I680" t="s">
        <v>2258</v>
      </c>
      <c r="J680" t="s">
        <v>2257</v>
      </c>
    </row>
    <row r="681" spans="1:10" x14ac:dyDescent="0.25">
      <c r="A681" t="s">
        <v>2259</v>
      </c>
      <c r="B681" t="s">
        <v>410</v>
      </c>
      <c r="C681" t="s">
        <v>1017</v>
      </c>
      <c r="D681" t="s">
        <v>1018</v>
      </c>
      <c r="E681" t="s">
        <v>1019</v>
      </c>
      <c r="F681" t="s">
        <v>415</v>
      </c>
      <c r="G681" t="s">
        <v>415</v>
      </c>
      <c r="H681" t="s">
        <v>415</v>
      </c>
      <c r="I681" t="s">
        <v>2260</v>
      </c>
      <c r="J681" t="s">
        <v>2259</v>
      </c>
    </row>
    <row r="682" spans="1:10" x14ac:dyDescent="0.25">
      <c r="A682" t="s">
        <v>2261</v>
      </c>
      <c r="B682" t="s">
        <v>410</v>
      </c>
      <c r="C682" t="s">
        <v>1017</v>
      </c>
      <c r="D682" t="s">
        <v>1018</v>
      </c>
      <c r="E682" t="s">
        <v>1019</v>
      </c>
      <c r="F682" t="s">
        <v>415</v>
      </c>
      <c r="G682" t="s">
        <v>415</v>
      </c>
      <c r="H682" t="s">
        <v>415</v>
      </c>
      <c r="I682" t="s">
        <v>2262</v>
      </c>
      <c r="J682" t="s">
        <v>2261</v>
      </c>
    </row>
    <row r="683" spans="1:10" x14ac:dyDescent="0.25">
      <c r="A683" t="s">
        <v>2263</v>
      </c>
      <c r="B683" t="s">
        <v>410</v>
      </c>
      <c r="C683" t="s">
        <v>1017</v>
      </c>
      <c r="D683" t="s">
        <v>1018</v>
      </c>
      <c r="E683" t="s">
        <v>1019</v>
      </c>
      <c r="F683" t="s">
        <v>1270</v>
      </c>
      <c r="G683" t="s">
        <v>415</v>
      </c>
      <c r="H683" t="s">
        <v>415</v>
      </c>
      <c r="I683" t="s">
        <v>2264</v>
      </c>
      <c r="J683" t="s">
        <v>2263</v>
      </c>
    </row>
    <row r="684" spans="1:10" x14ac:dyDescent="0.25">
      <c r="A684" t="s">
        <v>2265</v>
      </c>
      <c r="B684" t="s">
        <v>410</v>
      </c>
      <c r="C684" t="s">
        <v>511</v>
      </c>
      <c r="D684" t="s">
        <v>673</v>
      </c>
      <c r="E684" t="s">
        <v>685</v>
      </c>
      <c r="F684" t="s">
        <v>696</v>
      </c>
      <c r="G684" t="s">
        <v>697</v>
      </c>
      <c r="H684" t="s">
        <v>415</v>
      </c>
      <c r="I684" t="s">
        <v>2266</v>
      </c>
      <c r="J684" t="s">
        <v>2265</v>
      </c>
    </row>
    <row r="685" spans="1:10" x14ac:dyDescent="0.25">
      <c r="A685" t="s">
        <v>316</v>
      </c>
      <c r="B685" t="s">
        <v>410</v>
      </c>
      <c r="C685" t="s">
        <v>861</v>
      </c>
      <c r="D685" t="s">
        <v>862</v>
      </c>
      <c r="E685" t="s">
        <v>874</v>
      </c>
      <c r="F685" t="s">
        <v>931</v>
      </c>
      <c r="G685" t="s">
        <v>932</v>
      </c>
      <c r="H685" t="s">
        <v>415</v>
      </c>
      <c r="I685" t="s">
        <v>2267</v>
      </c>
      <c r="J685" t="s">
        <v>316</v>
      </c>
    </row>
    <row r="686" spans="1:10" x14ac:dyDescent="0.25">
      <c r="A686" t="s">
        <v>2268</v>
      </c>
      <c r="B686" t="s">
        <v>410</v>
      </c>
      <c r="C686" t="s">
        <v>511</v>
      </c>
      <c r="D686" t="s">
        <v>673</v>
      </c>
      <c r="E686" t="s">
        <v>707</v>
      </c>
      <c r="F686" t="s">
        <v>708</v>
      </c>
      <c r="G686" t="s">
        <v>709</v>
      </c>
      <c r="H686" t="s">
        <v>2269</v>
      </c>
      <c r="I686" t="s">
        <v>2270</v>
      </c>
      <c r="J686" t="s">
        <v>2268</v>
      </c>
    </row>
    <row r="687" spans="1:10" x14ac:dyDescent="0.25">
      <c r="A687" t="s">
        <v>2271</v>
      </c>
      <c r="B687" t="s">
        <v>410</v>
      </c>
      <c r="C687" t="s">
        <v>1017</v>
      </c>
      <c r="D687" t="s">
        <v>1123</v>
      </c>
      <c r="E687" t="s">
        <v>1168</v>
      </c>
      <c r="F687" t="s">
        <v>1187</v>
      </c>
      <c r="G687" t="s">
        <v>1188</v>
      </c>
      <c r="H687" t="s">
        <v>2272</v>
      </c>
      <c r="I687" t="s">
        <v>2273</v>
      </c>
      <c r="J687" t="s">
        <v>2271</v>
      </c>
    </row>
    <row r="688" spans="1:10" x14ac:dyDescent="0.25">
      <c r="A688" t="s">
        <v>2274</v>
      </c>
      <c r="B688" t="s">
        <v>410</v>
      </c>
      <c r="C688" t="s">
        <v>861</v>
      </c>
      <c r="D688" t="s">
        <v>862</v>
      </c>
      <c r="E688" t="s">
        <v>874</v>
      </c>
      <c r="F688" t="s">
        <v>415</v>
      </c>
      <c r="G688" t="s">
        <v>2275</v>
      </c>
      <c r="H688" t="s">
        <v>2276</v>
      </c>
      <c r="I688" t="s">
        <v>2277</v>
      </c>
      <c r="J688" t="s">
        <v>2274</v>
      </c>
    </row>
    <row r="689" spans="1:10" x14ac:dyDescent="0.25">
      <c r="A689" t="s">
        <v>2278</v>
      </c>
      <c r="B689" t="s">
        <v>410</v>
      </c>
      <c r="C689" t="s">
        <v>511</v>
      </c>
      <c r="D689" t="s">
        <v>512</v>
      </c>
      <c r="E689" t="s">
        <v>2279</v>
      </c>
      <c r="F689" t="s">
        <v>2280</v>
      </c>
      <c r="G689" t="s">
        <v>415</v>
      </c>
      <c r="H689" t="s">
        <v>415</v>
      </c>
      <c r="I689" t="s">
        <v>2281</v>
      </c>
      <c r="J689" t="s">
        <v>2278</v>
      </c>
    </row>
    <row r="690" spans="1:10" x14ac:dyDescent="0.25">
      <c r="A690" t="s">
        <v>2282</v>
      </c>
      <c r="B690" t="s">
        <v>410</v>
      </c>
      <c r="C690" t="s">
        <v>861</v>
      </c>
      <c r="D690" t="s">
        <v>862</v>
      </c>
      <c r="E690" t="s">
        <v>874</v>
      </c>
      <c r="F690" t="s">
        <v>987</v>
      </c>
      <c r="G690" t="s">
        <v>988</v>
      </c>
      <c r="H690" t="s">
        <v>415</v>
      </c>
      <c r="I690" t="s">
        <v>2283</v>
      </c>
      <c r="J690" t="s">
        <v>2282</v>
      </c>
    </row>
    <row r="691" spans="1:10" x14ac:dyDescent="0.25">
      <c r="A691" t="s">
        <v>2284</v>
      </c>
      <c r="B691" t="s">
        <v>410</v>
      </c>
      <c r="C691" t="s">
        <v>511</v>
      </c>
      <c r="D691" t="s">
        <v>579</v>
      </c>
      <c r="E691" t="s">
        <v>608</v>
      </c>
      <c r="F691" t="s">
        <v>620</v>
      </c>
      <c r="G691" t="s">
        <v>415</v>
      </c>
      <c r="H691" t="s">
        <v>415</v>
      </c>
      <c r="I691" t="s">
        <v>2285</v>
      </c>
      <c r="J691" t="s">
        <v>2284</v>
      </c>
    </row>
    <row r="692" spans="1:10" x14ac:dyDescent="0.25">
      <c r="A692" t="s">
        <v>2286</v>
      </c>
      <c r="B692" t="s">
        <v>410</v>
      </c>
      <c r="C692" t="s">
        <v>1017</v>
      </c>
      <c r="D692" t="s">
        <v>1018</v>
      </c>
      <c r="E692" t="s">
        <v>1019</v>
      </c>
      <c r="F692" t="s">
        <v>1038</v>
      </c>
      <c r="G692" t="s">
        <v>1608</v>
      </c>
      <c r="H692" t="s">
        <v>415</v>
      </c>
      <c r="I692" t="s">
        <v>2287</v>
      </c>
      <c r="J692" t="s">
        <v>2286</v>
      </c>
    </row>
    <row r="693" spans="1:10" x14ac:dyDescent="0.25">
      <c r="A693" t="s">
        <v>2288</v>
      </c>
      <c r="B693" t="s">
        <v>410</v>
      </c>
      <c r="C693" t="s">
        <v>511</v>
      </c>
      <c r="D693" t="s">
        <v>512</v>
      </c>
      <c r="E693" t="s">
        <v>513</v>
      </c>
      <c r="F693" t="s">
        <v>528</v>
      </c>
      <c r="G693" t="s">
        <v>529</v>
      </c>
      <c r="H693" t="s">
        <v>2289</v>
      </c>
      <c r="I693" t="s">
        <v>2290</v>
      </c>
      <c r="J693" t="s">
        <v>2288</v>
      </c>
    </row>
    <row r="694" spans="1:10" x14ac:dyDescent="0.25">
      <c r="A694" t="s">
        <v>2291</v>
      </c>
      <c r="B694" t="s">
        <v>410</v>
      </c>
      <c r="C694" t="s">
        <v>484</v>
      </c>
      <c r="D694" t="s">
        <v>2292</v>
      </c>
      <c r="E694" t="s">
        <v>2293</v>
      </c>
      <c r="F694" t="s">
        <v>2294</v>
      </c>
      <c r="G694" t="s">
        <v>2295</v>
      </c>
      <c r="H694" t="s">
        <v>415</v>
      </c>
      <c r="I694" t="s">
        <v>2296</v>
      </c>
      <c r="J694" t="s">
        <v>2291</v>
      </c>
    </row>
    <row r="695" spans="1:10" x14ac:dyDescent="0.25">
      <c r="A695" t="s">
        <v>2297</v>
      </c>
      <c r="B695" t="s">
        <v>410</v>
      </c>
      <c r="C695" t="s">
        <v>1017</v>
      </c>
      <c r="D695" t="s">
        <v>1018</v>
      </c>
      <c r="E695" t="s">
        <v>1019</v>
      </c>
      <c r="F695" t="s">
        <v>415</v>
      </c>
      <c r="G695" t="s">
        <v>415</v>
      </c>
      <c r="H695" t="s">
        <v>415</v>
      </c>
      <c r="I695" t="s">
        <v>2298</v>
      </c>
      <c r="J695" t="s">
        <v>2297</v>
      </c>
    </row>
    <row r="696" spans="1:10" x14ac:dyDescent="0.25">
      <c r="A696" t="s">
        <v>2299</v>
      </c>
      <c r="B696" t="s">
        <v>410</v>
      </c>
      <c r="C696" t="s">
        <v>511</v>
      </c>
      <c r="D696" t="s">
        <v>673</v>
      </c>
      <c r="E696" t="s">
        <v>685</v>
      </c>
      <c r="F696" t="s">
        <v>686</v>
      </c>
      <c r="G696" t="s">
        <v>2300</v>
      </c>
      <c r="H696" t="s">
        <v>415</v>
      </c>
      <c r="I696" t="s">
        <v>2301</v>
      </c>
      <c r="J696" t="s">
        <v>2299</v>
      </c>
    </row>
    <row r="697" spans="1:10" x14ac:dyDescent="0.25">
      <c r="A697" t="s">
        <v>2302</v>
      </c>
      <c r="B697" t="s">
        <v>410</v>
      </c>
      <c r="C697" t="s">
        <v>511</v>
      </c>
      <c r="D697" t="s">
        <v>579</v>
      </c>
      <c r="E697" t="s">
        <v>608</v>
      </c>
      <c r="F697" t="s">
        <v>415</v>
      </c>
      <c r="G697" t="s">
        <v>1782</v>
      </c>
      <c r="H697" t="s">
        <v>415</v>
      </c>
      <c r="I697" t="s">
        <v>2303</v>
      </c>
      <c r="J697" t="s">
        <v>2302</v>
      </c>
    </row>
    <row r="698" spans="1:10" x14ac:dyDescent="0.25">
      <c r="A698" t="s">
        <v>2304</v>
      </c>
      <c r="B698" t="s">
        <v>410</v>
      </c>
      <c r="C698" t="s">
        <v>511</v>
      </c>
      <c r="D698" t="s">
        <v>673</v>
      </c>
      <c r="E698" t="s">
        <v>707</v>
      </c>
      <c r="F698" t="s">
        <v>2305</v>
      </c>
      <c r="G698" t="s">
        <v>2306</v>
      </c>
      <c r="H698" t="s">
        <v>415</v>
      </c>
      <c r="I698" t="s">
        <v>2307</v>
      </c>
      <c r="J698" t="s">
        <v>2304</v>
      </c>
    </row>
    <row r="699" spans="1:10" x14ac:dyDescent="0.25">
      <c r="A699" t="s">
        <v>2308</v>
      </c>
      <c r="B699" t="s">
        <v>410</v>
      </c>
      <c r="C699" t="s">
        <v>511</v>
      </c>
      <c r="D699" t="s">
        <v>579</v>
      </c>
      <c r="E699" t="s">
        <v>608</v>
      </c>
      <c r="F699" t="s">
        <v>657</v>
      </c>
      <c r="G699" t="s">
        <v>415</v>
      </c>
      <c r="H699" t="s">
        <v>415</v>
      </c>
      <c r="I699" t="s">
        <v>2309</v>
      </c>
      <c r="J699" t="s">
        <v>2308</v>
      </c>
    </row>
    <row r="700" spans="1:10" x14ac:dyDescent="0.25">
      <c r="A700" t="s">
        <v>2310</v>
      </c>
      <c r="B700" t="s">
        <v>410</v>
      </c>
      <c r="C700" t="s">
        <v>1017</v>
      </c>
      <c r="D700" t="s">
        <v>1018</v>
      </c>
      <c r="E700" t="s">
        <v>1019</v>
      </c>
      <c r="F700" t="s">
        <v>1092</v>
      </c>
      <c r="G700" t="s">
        <v>415</v>
      </c>
      <c r="H700" t="s">
        <v>415</v>
      </c>
      <c r="I700" t="s">
        <v>2311</v>
      </c>
      <c r="J700" t="s">
        <v>2310</v>
      </c>
    </row>
    <row r="701" spans="1:10" x14ac:dyDescent="0.25">
      <c r="A701" t="s">
        <v>2312</v>
      </c>
      <c r="B701" t="s">
        <v>410</v>
      </c>
      <c r="C701" t="s">
        <v>430</v>
      </c>
      <c r="D701" t="s">
        <v>480</v>
      </c>
      <c r="E701" t="s">
        <v>481</v>
      </c>
      <c r="F701" t="s">
        <v>415</v>
      </c>
      <c r="G701" t="s">
        <v>2313</v>
      </c>
      <c r="H701" t="s">
        <v>415</v>
      </c>
      <c r="I701" t="s">
        <v>2314</v>
      </c>
      <c r="J701" t="s">
        <v>2312</v>
      </c>
    </row>
    <row r="702" spans="1:10" x14ac:dyDescent="0.25">
      <c r="A702" t="s">
        <v>2315</v>
      </c>
      <c r="B702" t="s">
        <v>410</v>
      </c>
      <c r="C702" t="s">
        <v>430</v>
      </c>
      <c r="D702" t="s">
        <v>465</v>
      </c>
      <c r="E702" t="s">
        <v>466</v>
      </c>
      <c r="F702" t="s">
        <v>467</v>
      </c>
      <c r="G702" t="s">
        <v>2316</v>
      </c>
      <c r="H702" t="s">
        <v>415</v>
      </c>
      <c r="I702" t="s">
        <v>2317</v>
      </c>
      <c r="J702" t="s">
        <v>2315</v>
      </c>
    </row>
    <row r="703" spans="1:10" x14ac:dyDescent="0.25">
      <c r="A703" t="s">
        <v>2318</v>
      </c>
      <c r="B703" t="s">
        <v>410</v>
      </c>
      <c r="C703" t="s">
        <v>511</v>
      </c>
      <c r="D703" t="s">
        <v>579</v>
      </c>
      <c r="E703" t="s">
        <v>608</v>
      </c>
      <c r="F703" t="s">
        <v>661</v>
      </c>
      <c r="G703" t="s">
        <v>415</v>
      </c>
      <c r="H703" t="s">
        <v>415</v>
      </c>
      <c r="I703" t="s">
        <v>2319</v>
      </c>
      <c r="J703" t="s">
        <v>2318</v>
      </c>
    </row>
    <row r="704" spans="1:10" x14ac:dyDescent="0.25">
      <c r="A704" t="s">
        <v>2320</v>
      </c>
      <c r="B704" t="s">
        <v>410</v>
      </c>
      <c r="C704" t="s">
        <v>430</v>
      </c>
      <c r="D704" t="s">
        <v>480</v>
      </c>
      <c r="E704" t="s">
        <v>481</v>
      </c>
      <c r="F704" t="s">
        <v>1370</v>
      </c>
      <c r="G704" t="s">
        <v>2321</v>
      </c>
      <c r="H704" t="s">
        <v>415</v>
      </c>
      <c r="I704" t="s">
        <v>2322</v>
      </c>
      <c r="J704" t="s">
        <v>2320</v>
      </c>
    </row>
    <row r="705" spans="1:10" x14ac:dyDescent="0.25">
      <c r="A705" t="s">
        <v>2323</v>
      </c>
      <c r="B705" t="s">
        <v>410</v>
      </c>
      <c r="C705" t="s">
        <v>430</v>
      </c>
      <c r="D705" t="s">
        <v>465</v>
      </c>
      <c r="E705" t="s">
        <v>466</v>
      </c>
      <c r="F705" t="s">
        <v>467</v>
      </c>
      <c r="G705" t="s">
        <v>415</v>
      </c>
      <c r="H705" t="s">
        <v>415</v>
      </c>
      <c r="I705" t="s">
        <v>2324</v>
      </c>
      <c r="J705" t="s">
        <v>2323</v>
      </c>
    </row>
    <row r="706" spans="1:10" x14ac:dyDescent="0.25">
      <c r="A706" t="s">
        <v>2325</v>
      </c>
      <c r="B706" t="s">
        <v>410</v>
      </c>
      <c r="C706" t="s">
        <v>1017</v>
      </c>
      <c r="D706" t="s">
        <v>1018</v>
      </c>
      <c r="E706" t="s">
        <v>1019</v>
      </c>
      <c r="F706" t="s">
        <v>1038</v>
      </c>
      <c r="G706" t="s">
        <v>1763</v>
      </c>
      <c r="H706" t="s">
        <v>415</v>
      </c>
      <c r="I706" t="s">
        <v>2326</v>
      </c>
      <c r="J706" t="s">
        <v>2325</v>
      </c>
    </row>
    <row r="707" spans="1:10" x14ac:dyDescent="0.25">
      <c r="A707" t="s">
        <v>2327</v>
      </c>
      <c r="B707" t="s">
        <v>410</v>
      </c>
      <c r="C707" t="s">
        <v>861</v>
      </c>
      <c r="D707" t="s">
        <v>862</v>
      </c>
      <c r="E707" t="s">
        <v>874</v>
      </c>
      <c r="F707" t="s">
        <v>931</v>
      </c>
      <c r="G707" t="s">
        <v>932</v>
      </c>
      <c r="H707" t="s">
        <v>415</v>
      </c>
      <c r="I707" t="s">
        <v>2328</v>
      </c>
      <c r="J707" t="s">
        <v>2327</v>
      </c>
    </row>
    <row r="708" spans="1:10" x14ac:dyDescent="0.25">
      <c r="A708" t="s">
        <v>2329</v>
      </c>
      <c r="B708" t="s">
        <v>410</v>
      </c>
      <c r="C708" t="s">
        <v>861</v>
      </c>
      <c r="D708" t="s">
        <v>862</v>
      </c>
      <c r="E708" t="s">
        <v>874</v>
      </c>
      <c r="F708" t="s">
        <v>987</v>
      </c>
      <c r="G708" t="s">
        <v>988</v>
      </c>
      <c r="H708" t="s">
        <v>415</v>
      </c>
      <c r="I708" t="s">
        <v>2330</v>
      </c>
      <c r="J708" t="s">
        <v>2329</v>
      </c>
    </row>
    <row r="709" spans="1:10" x14ac:dyDescent="0.25">
      <c r="A709" t="s">
        <v>2331</v>
      </c>
      <c r="B709" t="s">
        <v>410</v>
      </c>
      <c r="C709" t="s">
        <v>511</v>
      </c>
      <c r="D709" t="s">
        <v>673</v>
      </c>
      <c r="E709" t="s">
        <v>726</v>
      </c>
      <c r="F709" t="s">
        <v>727</v>
      </c>
      <c r="G709" t="s">
        <v>415</v>
      </c>
      <c r="H709" t="s">
        <v>415</v>
      </c>
      <c r="I709" t="s">
        <v>2332</v>
      </c>
      <c r="J709" t="s">
        <v>2331</v>
      </c>
    </row>
    <row r="710" spans="1:10" x14ac:dyDescent="0.25">
      <c r="A710" t="s">
        <v>2333</v>
      </c>
      <c r="B710" t="s">
        <v>410</v>
      </c>
      <c r="C710" t="s">
        <v>511</v>
      </c>
      <c r="D710" t="s">
        <v>673</v>
      </c>
      <c r="E710" t="s">
        <v>767</v>
      </c>
      <c r="F710" t="s">
        <v>768</v>
      </c>
      <c r="G710" t="s">
        <v>2334</v>
      </c>
      <c r="H710" t="s">
        <v>415</v>
      </c>
      <c r="I710" t="s">
        <v>2335</v>
      </c>
      <c r="J710" t="s">
        <v>2333</v>
      </c>
    </row>
    <row r="711" spans="1:10" x14ac:dyDescent="0.25">
      <c r="A711" t="s">
        <v>2336</v>
      </c>
      <c r="B711" t="s">
        <v>410</v>
      </c>
      <c r="C711" t="s">
        <v>430</v>
      </c>
      <c r="D711" t="s">
        <v>480</v>
      </c>
      <c r="E711" t="s">
        <v>481</v>
      </c>
      <c r="F711" t="s">
        <v>415</v>
      </c>
      <c r="G711" t="s">
        <v>2337</v>
      </c>
      <c r="H711" t="s">
        <v>415</v>
      </c>
      <c r="I711" t="s">
        <v>2338</v>
      </c>
      <c r="J711" t="s">
        <v>2336</v>
      </c>
    </row>
    <row r="712" spans="1:10" x14ac:dyDescent="0.25">
      <c r="A712" t="s">
        <v>317</v>
      </c>
      <c r="B712" t="s">
        <v>410</v>
      </c>
      <c r="C712" t="s">
        <v>861</v>
      </c>
      <c r="D712" t="s">
        <v>862</v>
      </c>
      <c r="E712" t="s">
        <v>874</v>
      </c>
      <c r="F712" t="s">
        <v>931</v>
      </c>
      <c r="G712" t="s">
        <v>932</v>
      </c>
      <c r="H712" t="s">
        <v>415</v>
      </c>
      <c r="I712" t="s">
        <v>2339</v>
      </c>
      <c r="J712" t="s">
        <v>317</v>
      </c>
    </row>
    <row r="713" spans="1:10" x14ac:dyDescent="0.25">
      <c r="A713" t="s">
        <v>2340</v>
      </c>
      <c r="B713" t="s">
        <v>410</v>
      </c>
      <c r="C713" t="s">
        <v>861</v>
      </c>
      <c r="D713" t="s">
        <v>862</v>
      </c>
      <c r="E713" t="s">
        <v>874</v>
      </c>
      <c r="F713" t="s">
        <v>415</v>
      </c>
      <c r="G713" t="s">
        <v>415</v>
      </c>
      <c r="H713" t="s">
        <v>415</v>
      </c>
      <c r="I713" t="s">
        <v>2341</v>
      </c>
      <c r="J713" t="s">
        <v>2340</v>
      </c>
    </row>
    <row r="714" spans="1:10" x14ac:dyDescent="0.25">
      <c r="A714" t="s">
        <v>2342</v>
      </c>
      <c r="B714" t="s">
        <v>410</v>
      </c>
      <c r="C714" t="s">
        <v>430</v>
      </c>
      <c r="D714" t="s">
        <v>480</v>
      </c>
      <c r="E714" t="s">
        <v>481</v>
      </c>
      <c r="F714" t="s">
        <v>1370</v>
      </c>
      <c r="G714" t="s">
        <v>2321</v>
      </c>
      <c r="H714" t="s">
        <v>415</v>
      </c>
      <c r="I714" t="s">
        <v>2343</v>
      </c>
      <c r="J714" t="s">
        <v>2342</v>
      </c>
    </row>
    <row r="715" spans="1:10" x14ac:dyDescent="0.25">
      <c r="A715" t="s">
        <v>2344</v>
      </c>
      <c r="B715" t="s">
        <v>410</v>
      </c>
      <c r="C715" t="s">
        <v>496</v>
      </c>
      <c r="D715" t="s">
        <v>497</v>
      </c>
      <c r="E715" t="s">
        <v>498</v>
      </c>
      <c r="F715" t="s">
        <v>499</v>
      </c>
      <c r="G715" t="s">
        <v>500</v>
      </c>
      <c r="H715" t="s">
        <v>415</v>
      </c>
      <c r="I715" t="s">
        <v>2345</v>
      </c>
      <c r="J715" t="s">
        <v>2344</v>
      </c>
    </row>
    <row r="716" spans="1:10" x14ac:dyDescent="0.25">
      <c r="A716" t="s">
        <v>2346</v>
      </c>
      <c r="B716" t="s">
        <v>410</v>
      </c>
      <c r="C716" t="s">
        <v>1017</v>
      </c>
      <c r="D716" t="s">
        <v>1018</v>
      </c>
      <c r="E716" t="s">
        <v>1019</v>
      </c>
      <c r="F716" t="s">
        <v>1106</v>
      </c>
      <c r="G716" t="s">
        <v>1107</v>
      </c>
      <c r="H716" t="s">
        <v>1108</v>
      </c>
      <c r="I716" t="s">
        <v>2347</v>
      </c>
      <c r="J716" t="s">
        <v>2346</v>
      </c>
    </row>
    <row r="717" spans="1:10" x14ac:dyDescent="0.25">
      <c r="A717" t="s">
        <v>2348</v>
      </c>
      <c r="B717" t="s">
        <v>410</v>
      </c>
      <c r="C717" t="s">
        <v>1017</v>
      </c>
      <c r="D717" t="s">
        <v>1018</v>
      </c>
      <c r="E717" t="s">
        <v>1019</v>
      </c>
      <c r="F717" t="s">
        <v>1038</v>
      </c>
      <c r="G717" t="s">
        <v>1044</v>
      </c>
      <c r="H717" t="s">
        <v>415</v>
      </c>
      <c r="I717" t="s">
        <v>2349</v>
      </c>
      <c r="J717" t="s">
        <v>2348</v>
      </c>
    </row>
    <row r="718" spans="1:10" x14ac:dyDescent="0.25">
      <c r="A718" t="s">
        <v>2350</v>
      </c>
      <c r="B718" t="s">
        <v>410</v>
      </c>
      <c r="C718" t="s">
        <v>511</v>
      </c>
      <c r="D718" t="s">
        <v>512</v>
      </c>
      <c r="E718" t="s">
        <v>559</v>
      </c>
      <c r="F718" t="s">
        <v>560</v>
      </c>
      <c r="G718" t="s">
        <v>2351</v>
      </c>
      <c r="H718" t="s">
        <v>415</v>
      </c>
      <c r="I718" t="s">
        <v>2352</v>
      </c>
      <c r="J718" t="s">
        <v>2350</v>
      </c>
    </row>
    <row r="719" spans="1:10" x14ac:dyDescent="0.25">
      <c r="A719" t="s">
        <v>2353</v>
      </c>
      <c r="B719" t="s">
        <v>410</v>
      </c>
      <c r="C719" t="s">
        <v>2354</v>
      </c>
      <c r="D719" t="s">
        <v>2355</v>
      </c>
      <c r="E719" t="s">
        <v>2356</v>
      </c>
      <c r="F719" t="s">
        <v>2357</v>
      </c>
      <c r="G719" t="s">
        <v>2358</v>
      </c>
      <c r="H719" t="s">
        <v>415</v>
      </c>
      <c r="I719" t="s">
        <v>2359</v>
      </c>
      <c r="J719" t="s">
        <v>2353</v>
      </c>
    </row>
    <row r="720" spans="1:10" x14ac:dyDescent="0.25">
      <c r="A720" t="s">
        <v>2360</v>
      </c>
      <c r="B720" t="s">
        <v>410</v>
      </c>
      <c r="C720" t="s">
        <v>511</v>
      </c>
      <c r="D720" t="s">
        <v>579</v>
      </c>
      <c r="E720" t="s">
        <v>608</v>
      </c>
      <c r="F720" t="s">
        <v>620</v>
      </c>
      <c r="G720" t="s">
        <v>2361</v>
      </c>
      <c r="H720" t="s">
        <v>415</v>
      </c>
      <c r="I720" t="s">
        <v>2362</v>
      </c>
      <c r="J720" t="s">
        <v>2360</v>
      </c>
    </row>
    <row r="721" spans="1:10" x14ac:dyDescent="0.25">
      <c r="A721" t="s">
        <v>2363</v>
      </c>
      <c r="B721" t="s">
        <v>410</v>
      </c>
      <c r="C721" t="s">
        <v>430</v>
      </c>
      <c r="D721" t="s">
        <v>465</v>
      </c>
      <c r="E721" t="s">
        <v>466</v>
      </c>
      <c r="F721" t="s">
        <v>467</v>
      </c>
      <c r="G721" t="s">
        <v>468</v>
      </c>
      <c r="H721" t="s">
        <v>415</v>
      </c>
      <c r="I721" t="s">
        <v>2364</v>
      </c>
      <c r="J721" t="s">
        <v>2363</v>
      </c>
    </row>
    <row r="722" spans="1:10" x14ac:dyDescent="0.25">
      <c r="A722" t="s">
        <v>2365</v>
      </c>
      <c r="B722" t="s">
        <v>410</v>
      </c>
      <c r="C722" t="s">
        <v>511</v>
      </c>
      <c r="D722" t="s">
        <v>579</v>
      </c>
      <c r="E722" t="s">
        <v>2366</v>
      </c>
      <c r="F722" t="s">
        <v>2367</v>
      </c>
      <c r="G722" t="s">
        <v>415</v>
      </c>
      <c r="H722" t="s">
        <v>415</v>
      </c>
      <c r="I722" t="s">
        <v>2368</v>
      </c>
      <c r="J722" t="s">
        <v>2365</v>
      </c>
    </row>
    <row r="723" spans="1:10" x14ac:dyDescent="0.25">
      <c r="A723" t="s">
        <v>2369</v>
      </c>
      <c r="B723" t="s">
        <v>410</v>
      </c>
      <c r="C723" t="s">
        <v>511</v>
      </c>
      <c r="D723" t="s">
        <v>673</v>
      </c>
      <c r="E723" t="s">
        <v>707</v>
      </c>
      <c r="F723" t="s">
        <v>708</v>
      </c>
      <c r="G723" t="s">
        <v>709</v>
      </c>
      <c r="H723" t="s">
        <v>415</v>
      </c>
      <c r="I723" t="s">
        <v>2370</v>
      </c>
      <c r="J723" t="s">
        <v>2369</v>
      </c>
    </row>
    <row r="724" spans="1:10" x14ac:dyDescent="0.25">
      <c r="A724" t="s">
        <v>2371</v>
      </c>
      <c r="B724" t="s">
        <v>410</v>
      </c>
      <c r="C724" t="s">
        <v>1017</v>
      </c>
      <c r="D724" t="s">
        <v>1018</v>
      </c>
      <c r="E724" t="s">
        <v>1019</v>
      </c>
      <c r="F724" t="s">
        <v>1270</v>
      </c>
      <c r="G724" t="s">
        <v>415</v>
      </c>
      <c r="H724" t="s">
        <v>415</v>
      </c>
      <c r="I724" t="s">
        <v>2372</v>
      </c>
      <c r="J724" t="s">
        <v>2371</v>
      </c>
    </row>
    <row r="725" spans="1:10" x14ac:dyDescent="0.25">
      <c r="A725" t="s">
        <v>2373</v>
      </c>
      <c r="B725" t="s">
        <v>410</v>
      </c>
      <c r="C725" t="s">
        <v>1017</v>
      </c>
      <c r="D725" t="s">
        <v>1018</v>
      </c>
      <c r="E725" t="s">
        <v>1019</v>
      </c>
      <c r="F725" t="s">
        <v>1020</v>
      </c>
      <c r="G725" t="s">
        <v>1021</v>
      </c>
      <c r="H725" t="s">
        <v>415</v>
      </c>
      <c r="I725" t="s">
        <v>2374</v>
      </c>
      <c r="J725" t="s">
        <v>2373</v>
      </c>
    </row>
    <row r="726" spans="1:10" x14ac:dyDescent="0.25">
      <c r="A726" t="s">
        <v>2375</v>
      </c>
      <c r="B726" t="s">
        <v>410</v>
      </c>
      <c r="C726" t="s">
        <v>511</v>
      </c>
      <c r="D726" t="s">
        <v>512</v>
      </c>
      <c r="E726" t="s">
        <v>513</v>
      </c>
      <c r="F726" t="s">
        <v>528</v>
      </c>
      <c r="G726" t="s">
        <v>529</v>
      </c>
      <c r="H726" t="s">
        <v>415</v>
      </c>
      <c r="I726" t="s">
        <v>2376</v>
      </c>
      <c r="J726" t="s">
        <v>2375</v>
      </c>
    </row>
    <row r="727" spans="1:10" x14ac:dyDescent="0.25">
      <c r="A727" t="s">
        <v>2377</v>
      </c>
      <c r="B727" t="s">
        <v>410</v>
      </c>
      <c r="C727" t="s">
        <v>511</v>
      </c>
      <c r="D727" t="s">
        <v>512</v>
      </c>
      <c r="E727" t="s">
        <v>559</v>
      </c>
      <c r="F727" t="s">
        <v>560</v>
      </c>
      <c r="G727" t="s">
        <v>1790</v>
      </c>
      <c r="H727" t="s">
        <v>2378</v>
      </c>
      <c r="I727" t="s">
        <v>2379</v>
      </c>
      <c r="J727" t="s">
        <v>2377</v>
      </c>
    </row>
    <row r="728" spans="1:10" x14ac:dyDescent="0.25">
      <c r="A728" t="s">
        <v>2380</v>
      </c>
      <c r="B728" t="s">
        <v>410</v>
      </c>
      <c r="C728" t="s">
        <v>511</v>
      </c>
      <c r="D728" t="s">
        <v>673</v>
      </c>
      <c r="E728" t="s">
        <v>726</v>
      </c>
      <c r="F728" t="s">
        <v>727</v>
      </c>
      <c r="G728" t="s">
        <v>1838</v>
      </c>
      <c r="H728" t="s">
        <v>2381</v>
      </c>
      <c r="I728" t="s">
        <v>2382</v>
      </c>
      <c r="J728" t="s">
        <v>2380</v>
      </c>
    </row>
    <row r="729" spans="1:10" x14ac:dyDescent="0.25">
      <c r="A729" t="s">
        <v>2383</v>
      </c>
      <c r="B729" t="s">
        <v>410</v>
      </c>
      <c r="C729" t="s">
        <v>861</v>
      </c>
      <c r="D729" t="s">
        <v>862</v>
      </c>
      <c r="E729" t="s">
        <v>874</v>
      </c>
      <c r="F729" t="s">
        <v>987</v>
      </c>
      <c r="G729" t="s">
        <v>988</v>
      </c>
      <c r="H729" t="s">
        <v>415</v>
      </c>
      <c r="I729" t="s">
        <v>2384</v>
      </c>
      <c r="J729" t="s">
        <v>2383</v>
      </c>
    </row>
    <row r="730" spans="1:10" x14ac:dyDescent="0.25">
      <c r="A730" t="s">
        <v>2385</v>
      </c>
      <c r="B730" t="s">
        <v>410</v>
      </c>
      <c r="C730" t="s">
        <v>430</v>
      </c>
      <c r="D730" t="s">
        <v>431</v>
      </c>
      <c r="E730" t="s">
        <v>432</v>
      </c>
      <c r="F730" t="s">
        <v>439</v>
      </c>
      <c r="G730" t="s">
        <v>440</v>
      </c>
      <c r="H730" t="s">
        <v>415</v>
      </c>
      <c r="I730" t="s">
        <v>2386</v>
      </c>
      <c r="J730" t="s">
        <v>2385</v>
      </c>
    </row>
    <row r="731" spans="1:10" x14ac:dyDescent="0.25">
      <c r="A731" t="s">
        <v>2387</v>
      </c>
      <c r="B731" t="s">
        <v>410</v>
      </c>
      <c r="C731" t="s">
        <v>430</v>
      </c>
      <c r="D731" t="s">
        <v>431</v>
      </c>
      <c r="E731" t="s">
        <v>432</v>
      </c>
      <c r="F731" t="s">
        <v>439</v>
      </c>
      <c r="G731" t="s">
        <v>440</v>
      </c>
      <c r="H731" t="s">
        <v>415</v>
      </c>
      <c r="I731" t="s">
        <v>2388</v>
      </c>
      <c r="J731" t="s">
        <v>2387</v>
      </c>
    </row>
    <row r="732" spans="1:10" x14ac:dyDescent="0.25">
      <c r="A732" t="s">
        <v>318</v>
      </c>
      <c r="B732" t="s">
        <v>410</v>
      </c>
      <c r="C732" t="s">
        <v>1017</v>
      </c>
      <c r="D732" t="s">
        <v>1018</v>
      </c>
      <c r="E732" t="s">
        <v>1019</v>
      </c>
      <c r="F732" t="s">
        <v>1038</v>
      </c>
      <c r="G732" t="s">
        <v>2000</v>
      </c>
      <c r="H732" t="s">
        <v>415</v>
      </c>
      <c r="I732" t="s">
        <v>2389</v>
      </c>
      <c r="J732" t="s">
        <v>318</v>
      </c>
    </row>
    <row r="733" spans="1:10" x14ac:dyDescent="0.25">
      <c r="A733" t="s">
        <v>2390</v>
      </c>
      <c r="B733" t="s">
        <v>410</v>
      </c>
      <c r="C733" t="s">
        <v>1017</v>
      </c>
      <c r="D733" t="s">
        <v>1018</v>
      </c>
      <c r="E733" t="s">
        <v>1019</v>
      </c>
      <c r="F733" t="s">
        <v>1106</v>
      </c>
      <c r="G733" t="s">
        <v>2391</v>
      </c>
      <c r="H733" t="s">
        <v>415</v>
      </c>
      <c r="I733" t="s">
        <v>2392</v>
      </c>
      <c r="J733" t="s">
        <v>2390</v>
      </c>
    </row>
    <row r="734" spans="1:10" x14ac:dyDescent="0.25">
      <c r="A734" t="s">
        <v>2393</v>
      </c>
      <c r="B734" t="s">
        <v>410</v>
      </c>
      <c r="C734" t="s">
        <v>861</v>
      </c>
      <c r="D734" t="s">
        <v>862</v>
      </c>
      <c r="E734" t="s">
        <v>952</v>
      </c>
      <c r="F734" t="s">
        <v>953</v>
      </c>
      <c r="G734" t="s">
        <v>958</v>
      </c>
      <c r="H734" t="s">
        <v>959</v>
      </c>
      <c r="I734" t="s">
        <v>2394</v>
      </c>
      <c r="J734" t="s">
        <v>2393</v>
      </c>
    </row>
    <row r="735" spans="1:10" x14ac:dyDescent="0.25">
      <c r="A735" t="s">
        <v>2395</v>
      </c>
      <c r="B735" t="s">
        <v>410</v>
      </c>
      <c r="C735" t="s">
        <v>1017</v>
      </c>
      <c r="D735" t="s">
        <v>1018</v>
      </c>
      <c r="E735" t="s">
        <v>1019</v>
      </c>
      <c r="F735" t="s">
        <v>1020</v>
      </c>
      <c r="G735" t="s">
        <v>1405</v>
      </c>
      <c r="H735" t="s">
        <v>415</v>
      </c>
      <c r="I735" t="s">
        <v>2396</v>
      </c>
      <c r="J735" t="s">
        <v>2395</v>
      </c>
    </row>
    <row r="736" spans="1:10" x14ac:dyDescent="0.25">
      <c r="A736" t="s">
        <v>2397</v>
      </c>
      <c r="B736" t="s">
        <v>410</v>
      </c>
      <c r="C736" t="s">
        <v>511</v>
      </c>
      <c r="D736" t="s">
        <v>512</v>
      </c>
      <c r="E736" t="s">
        <v>546</v>
      </c>
      <c r="F736" t="s">
        <v>547</v>
      </c>
      <c r="G736" t="s">
        <v>551</v>
      </c>
      <c r="H736" t="s">
        <v>415</v>
      </c>
      <c r="I736" t="s">
        <v>2398</v>
      </c>
      <c r="J736" t="s">
        <v>2397</v>
      </c>
    </row>
    <row r="737" spans="1:10" x14ac:dyDescent="0.25">
      <c r="A737" t="s">
        <v>2399</v>
      </c>
      <c r="B737" t="s">
        <v>410</v>
      </c>
      <c r="C737" t="s">
        <v>511</v>
      </c>
      <c r="D737" t="s">
        <v>673</v>
      </c>
      <c r="E737" t="s">
        <v>767</v>
      </c>
      <c r="F737" t="s">
        <v>768</v>
      </c>
      <c r="G737" t="s">
        <v>2400</v>
      </c>
      <c r="H737" t="s">
        <v>415</v>
      </c>
      <c r="I737" t="s">
        <v>2401</v>
      </c>
      <c r="J737" t="s">
        <v>2399</v>
      </c>
    </row>
    <row r="738" spans="1:10" x14ac:dyDescent="0.25">
      <c r="A738" t="s">
        <v>2402</v>
      </c>
      <c r="B738" t="s">
        <v>410</v>
      </c>
      <c r="C738" t="s">
        <v>511</v>
      </c>
      <c r="D738" t="s">
        <v>512</v>
      </c>
      <c r="E738" t="s">
        <v>513</v>
      </c>
      <c r="F738" t="s">
        <v>518</v>
      </c>
      <c r="G738" t="s">
        <v>536</v>
      </c>
      <c r="H738" t="s">
        <v>2403</v>
      </c>
      <c r="I738" t="s">
        <v>2404</v>
      </c>
      <c r="J738" t="s">
        <v>2402</v>
      </c>
    </row>
    <row r="739" spans="1:10" x14ac:dyDescent="0.25">
      <c r="A739" t="s">
        <v>319</v>
      </c>
      <c r="B739" t="s">
        <v>410</v>
      </c>
      <c r="C739" t="s">
        <v>430</v>
      </c>
      <c r="D739" t="s">
        <v>431</v>
      </c>
      <c r="E739" t="s">
        <v>432</v>
      </c>
      <c r="F739" t="s">
        <v>449</v>
      </c>
      <c r="G739" t="s">
        <v>450</v>
      </c>
      <c r="H739" t="s">
        <v>415</v>
      </c>
      <c r="I739" t="s">
        <v>2405</v>
      </c>
      <c r="J739" t="s">
        <v>319</v>
      </c>
    </row>
    <row r="740" spans="1:10" x14ac:dyDescent="0.25">
      <c r="A740" t="s">
        <v>2406</v>
      </c>
      <c r="B740" t="s">
        <v>410</v>
      </c>
      <c r="C740" t="s">
        <v>511</v>
      </c>
      <c r="D740" t="s">
        <v>579</v>
      </c>
      <c r="E740" t="s">
        <v>608</v>
      </c>
      <c r="F740" t="s">
        <v>661</v>
      </c>
      <c r="G740" t="s">
        <v>2407</v>
      </c>
      <c r="H740" t="s">
        <v>2408</v>
      </c>
      <c r="I740" t="s">
        <v>2409</v>
      </c>
      <c r="J740" t="s">
        <v>2406</v>
      </c>
    </row>
    <row r="741" spans="1:10" x14ac:dyDescent="0.25">
      <c r="A741" t="s">
        <v>2410</v>
      </c>
      <c r="B741" t="s">
        <v>410</v>
      </c>
      <c r="C741" t="s">
        <v>511</v>
      </c>
      <c r="D741" t="s">
        <v>826</v>
      </c>
      <c r="E741" t="s">
        <v>415</v>
      </c>
      <c r="F741" t="s">
        <v>415</v>
      </c>
      <c r="G741" t="s">
        <v>415</v>
      </c>
      <c r="H741" t="s">
        <v>415</v>
      </c>
      <c r="I741" t="s">
        <v>2411</v>
      </c>
      <c r="J741" t="s">
        <v>2410</v>
      </c>
    </row>
    <row r="742" spans="1:10" x14ac:dyDescent="0.25">
      <c r="A742" t="s">
        <v>2412</v>
      </c>
      <c r="B742" t="s">
        <v>410</v>
      </c>
      <c r="C742" t="s">
        <v>511</v>
      </c>
      <c r="D742" t="s">
        <v>512</v>
      </c>
      <c r="E742" t="s">
        <v>567</v>
      </c>
      <c r="F742" t="s">
        <v>568</v>
      </c>
      <c r="G742" t="s">
        <v>576</v>
      </c>
      <c r="H742" t="s">
        <v>415</v>
      </c>
      <c r="I742" t="s">
        <v>2413</v>
      </c>
      <c r="J742" t="s">
        <v>2412</v>
      </c>
    </row>
    <row r="743" spans="1:10" x14ac:dyDescent="0.25">
      <c r="A743" t="s">
        <v>320</v>
      </c>
      <c r="B743" t="s">
        <v>410</v>
      </c>
      <c r="C743" t="s">
        <v>430</v>
      </c>
      <c r="D743" t="s">
        <v>431</v>
      </c>
      <c r="E743" t="s">
        <v>432</v>
      </c>
      <c r="F743" t="s">
        <v>449</v>
      </c>
      <c r="G743" t="s">
        <v>450</v>
      </c>
      <c r="H743" t="s">
        <v>415</v>
      </c>
      <c r="I743" t="s">
        <v>2414</v>
      </c>
      <c r="J743" t="s">
        <v>320</v>
      </c>
    </row>
    <row r="744" spans="1:10" x14ac:dyDescent="0.25">
      <c r="A744" t="s">
        <v>2415</v>
      </c>
      <c r="B744" t="s">
        <v>410</v>
      </c>
      <c r="C744" t="s">
        <v>511</v>
      </c>
      <c r="D744" t="s">
        <v>579</v>
      </c>
      <c r="E744" t="s">
        <v>608</v>
      </c>
      <c r="F744" t="s">
        <v>415</v>
      </c>
      <c r="G744" t="s">
        <v>1782</v>
      </c>
      <c r="H744" t="s">
        <v>415</v>
      </c>
      <c r="I744" t="s">
        <v>2416</v>
      </c>
      <c r="J744" t="s">
        <v>2415</v>
      </c>
    </row>
    <row r="745" spans="1:10" x14ac:dyDescent="0.25">
      <c r="A745" t="s">
        <v>2417</v>
      </c>
      <c r="B745" t="s">
        <v>410</v>
      </c>
      <c r="C745" t="s">
        <v>511</v>
      </c>
      <c r="D745" t="s">
        <v>579</v>
      </c>
      <c r="E745" t="s">
        <v>608</v>
      </c>
      <c r="F745" t="s">
        <v>415</v>
      </c>
      <c r="G745" t="s">
        <v>654</v>
      </c>
      <c r="H745" t="s">
        <v>415</v>
      </c>
      <c r="I745" t="s">
        <v>2418</v>
      </c>
      <c r="J745" t="s">
        <v>2417</v>
      </c>
    </row>
    <row r="746" spans="1:10" x14ac:dyDescent="0.25">
      <c r="A746" t="s">
        <v>2419</v>
      </c>
      <c r="B746" t="s">
        <v>410</v>
      </c>
      <c r="C746" t="s">
        <v>1017</v>
      </c>
      <c r="D746" t="s">
        <v>1123</v>
      </c>
      <c r="E746" t="s">
        <v>1168</v>
      </c>
      <c r="F746" t="s">
        <v>1187</v>
      </c>
      <c r="G746" t="s">
        <v>1188</v>
      </c>
      <c r="H746" t="s">
        <v>415</v>
      </c>
      <c r="I746" t="s">
        <v>2420</v>
      </c>
      <c r="J746" t="s">
        <v>2419</v>
      </c>
    </row>
    <row r="747" spans="1:10" x14ac:dyDescent="0.25">
      <c r="A747" t="s">
        <v>2421</v>
      </c>
      <c r="B747" t="s">
        <v>410</v>
      </c>
      <c r="C747" t="s">
        <v>430</v>
      </c>
      <c r="D747" t="s">
        <v>431</v>
      </c>
      <c r="E747" t="s">
        <v>432</v>
      </c>
      <c r="F747" t="s">
        <v>449</v>
      </c>
      <c r="G747" t="s">
        <v>450</v>
      </c>
      <c r="H747" t="s">
        <v>415</v>
      </c>
      <c r="I747" t="s">
        <v>2422</v>
      </c>
      <c r="J747" t="s">
        <v>2421</v>
      </c>
    </row>
    <row r="748" spans="1:10" x14ac:dyDescent="0.25">
      <c r="A748" t="s">
        <v>2423</v>
      </c>
      <c r="B748" t="s">
        <v>410</v>
      </c>
      <c r="C748" t="s">
        <v>511</v>
      </c>
      <c r="D748" t="s">
        <v>579</v>
      </c>
      <c r="E748" t="s">
        <v>608</v>
      </c>
      <c r="F748" t="s">
        <v>620</v>
      </c>
      <c r="G748" t="s">
        <v>415</v>
      </c>
      <c r="H748" t="s">
        <v>415</v>
      </c>
      <c r="I748" t="s">
        <v>2424</v>
      </c>
      <c r="J748" t="s">
        <v>2423</v>
      </c>
    </row>
    <row r="749" spans="1:10" x14ac:dyDescent="0.25">
      <c r="A749" t="s">
        <v>2425</v>
      </c>
      <c r="B749" t="s">
        <v>410</v>
      </c>
      <c r="C749" t="s">
        <v>861</v>
      </c>
      <c r="D749" t="s">
        <v>862</v>
      </c>
      <c r="E749" t="s">
        <v>863</v>
      </c>
      <c r="F749" t="s">
        <v>864</v>
      </c>
      <c r="G749" t="s">
        <v>867</v>
      </c>
      <c r="H749" t="s">
        <v>415</v>
      </c>
      <c r="I749" t="s">
        <v>2426</v>
      </c>
      <c r="J749" t="s">
        <v>2425</v>
      </c>
    </row>
    <row r="750" spans="1:10" x14ac:dyDescent="0.25">
      <c r="A750" t="s">
        <v>2427</v>
      </c>
      <c r="B750" t="s">
        <v>410</v>
      </c>
      <c r="C750" t="s">
        <v>484</v>
      </c>
      <c r="D750" t="s">
        <v>2428</v>
      </c>
      <c r="E750" t="s">
        <v>2429</v>
      </c>
      <c r="F750" t="s">
        <v>415</v>
      </c>
      <c r="G750" t="s">
        <v>415</v>
      </c>
      <c r="H750" t="s">
        <v>415</v>
      </c>
      <c r="I750" t="s">
        <v>2430</v>
      </c>
      <c r="J750" t="s">
        <v>2427</v>
      </c>
    </row>
    <row r="751" spans="1:10" x14ac:dyDescent="0.25">
      <c r="A751" t="s">
        <v>2431</v>
      </c>
      <c r="B751" t="s">
        <v>410</v>
      </c>
      <c r="C751" t="s">
        <v>511</v>
      </c>
      <c r="D751" t="s">
        <v>512</v>
      </c>
      <c r="E751" t="s">
        <v>567</v>
      </c>
      <c r="F751" t="s">
        <v>568</v>
      </c>
      <c r="G751" t="s">
        <v>569</v>
      </c>
      <c r="H751" t="s">
        <v>415</v>
      </c>
      <c r="I751" t="s">
        <v>2432</v>
      </c>
      <c r="J751" t="s">
        <v>2431</v>
      </c>
    </row>
    <row r="752" spans="1:10" x14ac:dyDescent="0.25">
      <c r="A752" t="s">
        <v>2433</v>
      </c>
      <c r="B752" t="s">
        <v>410</v>
      </c>
      <c r="C752" t="s">
        <v>861</v>
      </c>
      <c r="D752" t="s">
        <v>862</v>
      </c>
      <c r="E752" t="s">
        <v>874</v>
      </c>
      <c r="F752" t="s">
        <v>2434</v>
      </c>
      <c r="G752" t="s">
        <v>2435</v>
      </c>
      <c r="H752" t="s">
        <v>2436</v>
      </c>
      <c r="I752" t="s">
        <v>2437</v>
      </c>
      <c r="J752" t="s">
        <v>2433</v>
      </c>
    </row>
    <row r="753" spans="1:10" x14ac:dyDescent="0.25">
      <c r="A753" t="s">
        <v>2438</v>
      </c>
      <c r="B753" t="s">
        <v>410</v>
      </c>
      <c r="C753" t="s">
        <v>511</v>
      </c>
      <c r="D753" t="s">
        <v>512</v>
      </c>
      <c r="E753" t="s">
        <v>546</v>
      </c>
      <c r="F753" t="s">
        <v>547</v>
      </c>
      <c r="G753" t="s">
        <v>551</v>
      </c>
      <c r="H753" t="s">
        <v>415</v>
      </c>
      <c r="I753" t="s">
        <v>2439</v>
      </c>
      <c r="J753" t="s">
        <v>2438</v>
      </c>
    </row>
    <row r="754" spans="1:10" x14ac:dyDescent="0.25">
      <c r="A754" t="s">
        <v>2440</v>
      </c>
      <c r="B754" t="s">
        <v>410</v>
      </c>
      <c r="C754" t="s">
        <v>1017</v>
      </c>
      <c r="D754" t="s">
        <v>1123</v>
      </c>
      <c r="E754" t="s">
        <v>1168</v>
      </c>
      <c r="F754" t="s">
        <v>1187</v>
      </c>
      <c r="G754" t="s">
        <v>415</v>
      </c>
      <c r="H754" t="s">
        <v>415</v>
      </c>
      <c r="I754" t="s">
        <v>2441</v>
      </c>
      <c r="J754" t="s">
        <v>2440</v>
      </c>
    </row>
    <row r="755" spans="1:10" x14ac:dyDescent="0.25">
      <c r="A755" t="s">
        <v>2442</v>
      </c>
      <c r="B755" t="s">
        <v>410</v>
      </c>
      <c r="C755" t="s">
        <v>1017</v>
      </c>
      <c r="D755" t="s">
        <v>1018</v>
      </c>
      <c r="E755" t="s">
        <v>1019</v>
      </c>
      <c r="F755" t="s">
        <v>1101</v>
      </c>
      <c r="G755" t="s">
        <v>1102</v>
      </c>
      <c r="H755" t="s">
        <v>1103</v>
      </c>
      <c r="I755" t="s">
        <v>2443</v>
      </c>
      <c r="J755" t="s">
        <v>2442</v>
      </c>
    </row>
    <row r="756" spans="1:10" x14ac:dyDescent="0.25">
      <c r="A756" t="s">
        <v>2444</v>
      </c>
      <c r="B756" t="s">
        <v>410</v>
      </c>
      <c r="C756" t="s">
        <v>511</v>
      </c>
      <c r="D756" t="s">
        <v>512</v>
      </c>
      <c r="E756" t="s">
        <v>2279</v>
      </c>
      <c r="F756" t="s">
        <v>2445</v>
      </c>
      <c r="G756" t="s">
        <v>415</v>
      </c>
      <c r="H756" t="s">
        <v>415</v>
      </c>
      <c r="I756" t="s">
        <v>2446</v>
      </c>
      <c r="J756" t="s">
        <v>2444</v>
      </c>
    </row>
    <row r="757" spans="1:10" x14ac:dyDescent="0.25">
      <c r="A757" t="s">
        <v>2447</v>
      </c>
      <c r="B757" t="s">
        <v>410</v>
      </c>
      <c r="C757" t="s">
        <v>430</v>
      </c>
      <c r="D757" t="s">
        <v>480</v>
      </c>
      <c r="E757" t="s">
        <v>481</v>
      </c>
      <c r="F757" t="s">
        <v>1794</v>
      </c>
      <c r="G757" t="s">
        <v>1795</v>
      </c>
      <c r="H757" t="s">
        <v>2448</v>
      </c>
      <c r="I757" t="s">
        <v>2449</v>
      </c>
      <c r="J757" t="s">
        <v>2447</v>
      </c>
    </row>
    <row r="758" spans="1:10" x14ac:dyDescent="0.25">
      <c r="A758" t="s">
        <v>2450</v>
      </c>
      <c r="B758" t="s">
        <v>410</v>
      </c>
      <c r="C758" t="s">
        <v>511</v>
      </c>
      <c r="D758" t="s">
        <v>673</v>
      </c>
      <c r="E758" t="s">
        <v>726</v>
      </c>
      <c r="F758" t="s">
        <v>727</v>
      </c>
      <c r="G758" t="s">
        <v>1838</v>
      </c>
      <c r="H758" t="s">
        <v>2451</v>
      </c>
      <c r="I758" t="s">
        <v>2452</v>
      </c>
      <c r="J758" t="s">
        <v>2450</v>
      </c>
    </row>
    <row r="759" spans="1:10" x14ac:dyDescent="0.25">
      <c r="A759" t="s">
        <v>2453</v>
      </c>
      <c r="B759" t="s">
        <v>410</v>
      </c>
      <c r="C759" t="s">
        <v>1017</v>
      </c>
      <c r="D759" t="s">
        <v>1123</v>
      </c>
      <c r="E759" t="s">
        <v>1124</v>
      </c>
      <c r="F759" t="s">
        <v>1130</v>
      </c>
      <c r="G759" t="s">
        <v>415</v>
      </c>
      <c r="H759" t="s">
        <v>415</v>
      </c>
      <c r="I759" t="s">
        <v>2454</v>
      </c>
      <c r="J759" t="s">
        <v>2453</v>
      </c>
    </row>
    <row r="760" spans="1:10" x14ac:dyDescent="0.25">
      <c r="A760" t="s">
        <v>2455</v>
      </c>
      <c r="B760" t="s">
        <v>410</v>
      </c>
      <c r="C760" t="s">
        <v>511</v>
      </c>
      <c r="D760" t="s">
        <v>579</v>
      </c>
      <c r="E760" t="s">
        <v>589</v>
      </c>
      <c r="F760" t="s">
        <v>415</v>
      </c>
      <c r="G760" t="s">
        <v>415</v>
      </c>
      <c r="H760" t="s">
        <v>415</v>
      </c>
      <c r="I760" t="s">
        <v>2456</v>
      </c>
      <c r="J760" t="s">
        <v>2455</v>
      </c>
    </row>
    <row r="761" spans="1:10" x14ac:dyDescent="0.25">
      <c r="A761" t="s">
        <v>2457</v>
      </c>
      <c r="B761" t="s">
        <v>410</v>
      </c>
      <c r="C761" t="s">
        <v>1017</v>
      </c>
      <c r="D761" t="s">
        <v>1123</v>
      </c>
      <c r="E761" t="s">
        <v>1168</v>
      </c>
      <c r="F761" t="s">
        <v>1187</v>
      </c>
      <c r="G761" t="s">
        <v>415</v>
      </c>
      <c r="H761" t="s">
        <v>415</v>
      </c>
      <c r="I761" t="s">
        <v>2458</v>
      </c>
      <c r="J761" t="s">
        <v>2457</v>
      </c>
    </row>
    <row r="762" spans="1:10" x14ac:dyDescent="0.25">
      <c r="A762" t="s">
        <v>2459</v>
      </c>
      <c r="B762" t="s">
        <v>410</v>
      </c>
      <c r="C762" t="s">
        <v>1017</v>
      </c>
      <c r="D762" t="s">
        <v>1018</v>
      </c>
      <c r="E762" t="s">
        <v>1019</v>
      </c>
      <c r="F762" t="s">
        <v>1038</v>
      </c>
      <c r="G762" t="s">
        <v>1044</v>
      </c>
      <c r="H762" t="s">
        <v>415</v>
      </c>
      <c r="I762" t="s">
        <v>2460</v>
      </c>
      <c r="J762" t="s">
        <v>2459</v>
      </c>
    </row>
    <row r="763" spans="1:10" x14ac:dyDescent="0.25">
      <c r="A763" t="s">
        <v>2461</v>
      </c>
      <c r="B763" t="s">
        <v>410</v>
      </c>
      <c r="C763" t="s">
        <v>496</v>
      </c>
      <c r="D763" t="s">
        <v>497</v>
      </c>
      <c r="E763" t="s">
        <v>498</v>
      </c>
      <c r="F763" t="s">
        <v>499</v>
      </c>
      <c r="G763" t="s">
        <v>2462</v>
      </c>
      <c r="H763" t="s">
        <v>2463</v>
      </c>
      <c r="I763" t="s">
        <v>2464</v>
      </c>
      <c r="J763" t="s">
        <v>2461</v>
      </c>
    </row>
    <row r="764" spans="1:10" x14ac:dyDescent="0.25">
      <c r="A764" t="s">
        <v>2465</v>
      </c>
      <c r="B764" t="s">
        <v>410</v>
      </c>
      <c r="C764" t="s">
        <v>430</v>
      </c>
      <c r="D764" t="s">
        <v>431</v>
      </c>
      <c r="E764" t="s">
        <v>432</v>
      </c>
      <c r="F764" t="s">
        <v>439</v>
      </c>
      <c r="G764" t="s">
        <v>440</v>
      </c>
      <c r="H764" t="s">
        <v>415</v>
      </c>
      <c r="I764" t="s">
        <v>2466</v>
      </c>
      <c r="J764" t="s">
        <v>2465</v>
      </c>
    </row>
    <row r="765" spans="1:10" x14ac:dyDescent="0.25">
      <c r="A765" t="s">
        <v>2467</v>
      </c>
      <c r="B765" t="s">
        <v>410</v>
      </c>
      <c r="C765" t="s">
        <v>1017</v>
      </c>
      <c r="D765" t="s">
        <v>1123</v>
      </c>
      <c r="E765" t="s">
        <v>1124</v>
      </c>
      <c r="F765" t="s">
        <v>1130</v>
      </c>
      <c r="G765" t="s">
        <v>2468</v>
      </c>
      <c r="H765" t="s">
        <v>415</v>
      </c>
      <c r="I765" t="s">
        <v>2469</v>
      </c>
      <c r="J765" t="s">
        <v>2467</v>
      </c>
    </row>
    <row r="766" spans="1:10" x14ac:dyDescent="0.25">
      <c r="A766" t="s">
        <v>2470</v>
      </c>
      <c r="B766" t="s">
        <v>410</v>
      </c>
      <c r="C766" t="s">
        <v>861</v>
      </c>
      <c r="D766" t="s">
        <v>862</v>
      </c>
      <c r="E766" t="s">
        <v>874</v>
      </c>
      <c r="F766" t="s">
        <v>987</v>
      </c>
      <c r="G766" t="s">
        <v>988</v>
      </c>
      <c r="H766" t="s">
        <v>415</v>
      </c>
      <c r="I766" t="s">
        <v>2471</v>
      </c>
      <c r="J766" t="s">
        <v>2470</v>
      </c>
    </row>
    <row r="767" spans="1:10" x14ac:dyDescent="0.25">
      <c r="A767" t="s">
        <v>2472</v>
      </c>
      <c r="B767" t="s">
        <v>410</v>
      </c>
      <c r="C767" t="s">
        <v>511</v>
      </c>
      <c r="D767" t="s">
        <v>512</v>
      </c>
      <c r="E767" t="s">
        <v>513</v>
      </c>
      <c r="F767" t="s">
        <v>1351</v>
      </c>
      <c r="G767" t="s">
        <v>2473</v>
      </c>
      <c r="H767" t="s">
        <v>415</v>
      </c>
      <c r="I767" t="s">
        <v>2474</v>
      </c>
      <c r="J767" t="s">
        <v>2472</v>
      </c>
    </row>
    <row r="768" spans="1:10" x14ac:dyDescent="0.25">
      <c r="A768" t="s">
        <v>2475</v>
      </c>
      <c r="B768" t="s">
        <v>410</v>
      </c>
      <c r="C768" t="s">
        <v>1017</v>
      </c>
      <c r="D768" t="s">
        <v>1018</v>
      </c>
      <c r="E768" t="s">
        <v>1019</v>
      </c>
      <c r="F768" t="s">
        <v>1038</v>
      </c>
      <c r="G768" t="s">
        <v>1763</v>
      </c>
      <c r="H768" t="s">
        <v>415</v>
      </c>
      <c r="I768" t="s">
        <v>2476</v>
      </c>
      <c r="J768" t="s">
        <v>2475</v>
      </c>
    </row>
    <row r="769" spans="1:10" x14ac:dyDescent="0.25">
      <c r="A769" t="s">
        <v>2477</v>
      </c>
      <c r="B769" t="s">
        <v>410</v>
      </c>
      <c r="C769" t="s">
        <v>511</v>
      </c>
      <c r="D769" t="s">
        <v>673</v>
      </c>
      <c r="E769" t="s">
        <v>718</v>
      </c>
      <c r="F769" t="s">
        <v>719</v>
      </c>
      <c r="G769" t="s">
        <v>720</v>
      </c>
      <c r="H769" t="s">
        <v>721</v>
      </c>
      <c r="I769" t="s">
        <v>2478</v>
      </c>
      <c r="J769" t="s">
        <v>2477</v>
      </c>
    </row>
    <row r="770" spans="1:10" x14ac:dyDescent="0.25">
      <c r="A770" t="s">
        <v>2479</v>
      </c>
      <c r="B770" t="s">
        <v>410</v>
      </c>
      <c r="C770" t="s">
        <v>1017</v>
      </c>
      <c r="D770" t="s">
        <v>1018</v>
      </c>
      <c r="E770" t="s">
        <v>1019</v>
      </c>
      <c r="F770" t="s">
        <v>1092</v>
      </c>
      <c r="G770" t="s">
        <v>1044</v>
      </c>
      <c r="H770" t="s">
        <v>415</v>
      </c>
      <c r="I770" t="s">
        <v>2480</v>
      </c>
      <c r="J770" t="s">
        <v>2479</v>
      </c>
    </row>
    <row r="771" spans="1:10" x14ac:dyDescent="0.25">
      <c r="A771" t="s">
        <v>2481</v>
      </c>
      <c r="B771" t="s">
        <v>410</v>
      </c>
      <c r="C771" t="s">
        <v>511</v>
      </c>
      <c r="D771" t="s">
        <v>512</v>
      </c>
      <c r="E771" t="s">
        <v>567</v>
      </c>
      <c r="F771" t="s">
        <v>568</v>
      </c>
      <c r="G771" t="s">
        <v>576</v>
      </c>
      <c r="H771" t="s">
        <v>415</v>
      </c>
      <c r="I771" t="s">
        <v>2482</v>
      </c>
      <c r="J771" t="s">
        <v>2481</v>
      </c>
    </row>
    <row r="772" spans="1:10" x14ac:dyDescent="0.25">
      <c r="A772" t="s">
        <v>2483</v>
      </c>
      <c r="B772" t="s">
        <v>410</v>
      </c>
      <c r="C772" t="s">
        <v>1017</v>
      </c>
      <c r="D772" t="s">
        <v>1123</v>
      </c>
      <c r="E772" t="s">
        <v>1124</v>
      </c>
      <c r="F772" t="s">
        <v>1147</v>
      </c>
      <c r="G772" t="s">
        <v>1165</v>
      </c>
      <c r="H772" t="s">
        <v>415</v>
      </c>
      <c r="I772" t="s">
        <v>2484</v>
      </c>
      <c r="J772" t="s">
        <v>2483</v>
      </c>
    </row>
    <row r="773" spans="1:10" x14ac:dyDescent="0.25">
      <c r="A773" t="s">
        <v>2485</v>
      </c>
      <c r="B773" t="s">
        <v>410</v>
      </c>
      <c r="C773" t="s">
        <v>511</v>
      </c>
      <c r="D773" t="s">
        <v>673</v>
      </c>
      <c r="E773" t="s">
        <v>726</v>
      </c>
      <c r="F773" t="s">
        <v>727</v>
      </c>
      <c r="G773" t="s">
        <v>415</v>
      </c>
      <c r="H773" t="s">
        <v>415</v>
      </c>
      <c r="I773" t="s">
        <v>2486</v>
      </c>
      <c r="J773" t="s">
        <v>2485</v>
      </c>
    </row>
    <row r="774" spans="1:10" x14ac:dyDescent="0.25">
      <c r="A774" t="s">
        <v>321</v>
      </c>
      <c r="B774" t="s">
        <v>410</v>
      </c>
      <c r="C774" t="s">
        <v>1017</v>
      </c>
      <c r="D774" t="s">
        <v>1018</v>
      </c>
      <c r="E774" t="s">
        <v>1019</v>
      </c>
      <c r="F774" t="s">
        <v>1020</v>
      </c>
      <c r="G774" t="s">
        <v>1405</v>
      </c>
      <c r="H774" t="s">
        <v>415</v>
      </c>
      <c r="I774" t="s">
        <v>2487</v>
      </c>
      <c r="J774" t="s">
        <v>321</v>
      </c>
    </row>
    <row r="775" spans="1:10" x14ac:dyDescent="0.25">
      <c r="A775" t="s">
        <v>322</v>
      </c>
      <c r="B775" t="s">
        <v>410</v>
      </c>
      <c r="C775" t="s">
        <v>854</v>
      </c>
      <c r="D775" t="s">
        <v>855</v>
      </c>
      <c r="E775" t="s">
        <v>856</v>
      </c>
      <c r="F775" t="s">
        <v>857</v>
      </c>
      <c r="G775" t="s">
        <v>858</v>
      </c>
      <c r="H775" t="s">
        <v>415</v>
      </c>
      <c r="I775" t="s">
        <v>2488</v>
      </c>
      <c r="J775" t="s">
        <v>322</v>
      </c>
    </row>
    <row r="776" spans="1:10" x14ac:dyDescent="0.25">
      <c r="A776" t="s">
        <v>2489</v>
      </c>
      <c r="B776" t="s">
        <v>410</v>
      </c>
      <c r="C776" t="s">
        <v>511</v>
      </c>
      <c r="D776" t="s">
        <v>579</v>
      </c>
      <c r="E776" t="s">
        <v>580</v>
      </c>
      <c r="F776" t="s">
        <v>581</v>
      </c>
      <c r="G776" t="s">
        <v>1433</v>
      </c>
      <c r="H776" t="s">
        <v>415</v>
      </c>
      <c r="I776" t="s">
        <v>2490</v>
      </c>
      <c r="J776" t="s">
        <v>2489</v>
      </c>
    </row>
    <row r="777" spans="1:10" x14ac:dyDescent="0.25">
      <c r="A777" t="s">
        <v>323</v>
      </c>
      <c r="B777" t="s">
        <v>410</v>
      </c>
      <c r="C777" t="s">
        <v>861</v>
      </c>
      <c r="D777" t="s">
        <v>862</v>
      </c>
      <c r="E777" t="s">
        <v>874</v>
      </c>
      <c r="F777" t="s">
        <v>931</v>
      </c>
      <c r="G777" t="s">
        <v>932</v>
      </c>
      <c r="H777" t="s">
        <v>415</v>
      </c>
      <c r="I777" t="s">
        <v>2491</v>
      </c>
      <c r="J777" t="s">
        <v>323</v>
      </c>
    </row>
    <row r="778" spans="1:10" x14ac:dyDescent="0.25">
      <c r="A778" t="s">
        <v>2492</v>
      </c>
      <c r="B778" t="s">
        <v>410</v>
      </c>
      <c r="C778" t="s">
        <v>1017</v>
      </c>
      <c r="D778" t="s">
        <v>1018</v>
      </c>
      <c r="E778" t="s">
        <v>1019</v>
      </c>
      <c r="F778" t="s">
        <v>1038</v>
      </c>
      <c r="G778" t="s">
        <v>1044</v>
      </c>
      <c r="H778" t="s">
        <v>415</v>
      </c>
      <c r="I778" t="s">
        <v>2493</v>
      </c>
      <c r="J778" t="s">
        <v>2492</v>
      </c>
    </row>
    <row r="779" spans="1:10" x14ac:dyDescent="0.25">
      <c r="A779" t="s">
        <v>2494</v>
      </c>
      <c r="B779" t="s">
        <v>410</v>
      </c>
      <c r="C779" t="s">
        <v>511</v>
      </c>
      <c r="D779" t="s">
        <v>512</v>
      </c>
      <c r="E779" t="s">
        <v>567</v>
      </c>
      <c r="F779" t="s">
        <v>568</v>
      </c>
      <c r="G779" t="s">
        <v>576</v>
      </c>
      <c r="H779" t="s">
        <v>415</v>
      </c>
      <c r="I779" t="s">
        <v>2495</v>
      </c>
      <c r="J779" t="s">
        <v>2494</v>
      </c>
    </row>
    <row r="780" spans="1:10" x14ac:dyDescent="0.25">
      <c r="A780" t="s">
        <v>2496</v>
      </c>
      <c r="B780" t="s">
        <v>410</v>
      </c>
      <c r="C780" t="s">
        <v>511</v>
      </c>
      <c r="D780" t="s">
        <v>579</v>
      </c>
      <c r="E780" t="s">
        <v>580</v>
      </c>
      <c r="F780" t="s">
        <v>581</v>
      </c>
      <c r="G780" t="s">
        <v>2497</v>
      </c>
      <c r="H780" t="s">
        <v>415</v>
      </c>
      <c r="I780" t="s">
        <v>2498</v>
      </c>
      <c r="J780" t="s">
        <v>2496</v>
      </c>
    </row>
    <row r="781" spans="1:10" x14ac:dyDescent="0.25">
      <c r="A781" t="s">
        <v>2499</v>
      </c>
      <c r="B781" t="s">
        <v>410</v>
      </c>
      <c r="C781" t="s">
        <v>430</v>
      </c>
      <c r="D781" t="s">
        <v>431</v>
      </c>
      <c r="E781" t="s">
        <v>432</v>
      </c>
      <c r="F781" t="s">
        <v>449</v>
      </c>
      <c r="G781" t="s">
        <v>450</v>
      </c>
      <c r="H781" t="s">
        <v>415</v>
      </c>
      <c r="I781" t="s">
        <v>2500</v>
      </c>
      <c r="J781" t="s">
        <v>2499</v>
      </c>
    </row>
    <row r="782" spans="1:10" x14ac:dyDescent="0.25">
      <c r="A782" t="s">
        <v>2501</v>
      </c>
      <c r="B782" t="s">
        <v>410</v>
      </c>
      <c r="C782" t="s">
        <v>430</v>
      </c>
      <c r="D782" t="s">
        <v>431</v>
      </c>
      <c r="E782" t="s">
        <v>432</v>
      </c>
      <c r="F782" t="s">
        <v>449</v>
      </c>
      <c r="G782" t="s">
        <v>450</v>
      </c>
      <c r="H782" t="s">
        <v>415</v>
      </c>
      <c r="I782" t="s">
        <v>2502</v>
      </c>
      <c r="J782" t="s">
        <v>2501</v>
      </c>
    </row>
    <row r="783" spans="1:10" x14ac:dyDescent="0.25">
      <c r="A783" t="s">
        <v>2503</v>
      </c>
      <c r="B783" t="s">
        <v>410</v>
      </c>
      <c r="C783" t="s">
        <v>430</v>
      </c>
      <c r="D783" t="s">
        <v>431</v>
      </c>
      <c r="E783" t="s">
        <v>432</v>
      </c>
      <c r="F783" t="s">
        <v>449</v>
      </c>
      <c r="G783" t="s">
        <v>450</v>
      </c>
      <c r="H783" t="s">
        <v>415</v>
      </c>
      <c r="I783" t="s">
        <v>2504</v>
      </c>
      <c r="J783" t="s">
        <v>2503</v>
      </c>
    </row>
    <row r="784" spans="1:10" x14ac:dyDescent="0.25">
      <c r="A784" t="s">
        <v>2505</v>
      </c>
      <c r="B784" t="s">
        <v>410</v>
      </c>
      <c r="C784" t="s">
        <v>1400</v>
      </c>
      <c r="D784" t="s">
        <v>1401</v>
      </c>
      <c r="E784" t="s">
        <v>1402</v>
      </c>
      <c r="F784" t="s">
        <v>415</v>
      </c>
      <c r="G784" t="s">
        <v>415</v>
      </c>
      <c r="H784" t="s">
        <v>415</v>
      </c>
      <c r="I784" t="s">
        <v>2506</v>
      </c>
      <c r="J784" t="s">
        <v>2505</v>
      </c>
    </row>
    <row r="785" spans="1:10" x14ac:dyDescent="0.25">
      <c r="A785" t="s">
        <v>2507</v>
      </c>
      <c r="B785" t="s">
        <v>410</v>
      </c>
      <c r="C785" t="s">
        <v>854</v>
      </c>
      <c r="D785" t="s">
        <v>855</v>
      </c>
      <c r="E785" t="s">
        <v>856</v>
      </c>
      <c r="F785" t="s">
        <v>857</v>
      </c>
      <c r="G785" t="s">
        <v>858</v>
      </c>
      <c r="H785" t="s">
        <v>415</v>
      </c>
      <c r="I785" t="s">
        <v>2508</v>
      </c>
      <c r="J785" t="s">
        <v>2507</v>
      </c>
    </row>
    <row r="786" spans="1:10" x14ac:dyDescent="0.25">
      <c r="A786" t="s">
        <v>2509</v>
      </c>
      <c r="B786" t="s">
        <v>410</v>
      </c>
      <c r="C786" t="s">
        <v>430</v>
      </c>
      <c r="D786" t="s">
        <v>431</v>
      </c>
      <c r="E786" t="s">
        <v>432</v>
      </c>
      <c r="F786" t="s">
        <v>435</v>
      </c>
      <c r="G786" t="s">
        <v>436</v>
      </c>
      <c r="H786" t="s">
        <v>2510</v>
      </c>
      <c r="I786" t="s">
        <v>2511</v>
      </c>
      <c r="J786" t="s">
        <v>2509</v>
      </c>
    </row>
    <row r="787" spans="1:10" x14ac:dyDescent="0.25">
      <c r="A787" t="s">
        <v>2512</v>
      </c>
      <c r="B787" t="s">
        <v>410</v>
      </c>
      <c r="C787" t="s">
        <v>1017</v>
      </c>
      <c r="D787" t="s">
        <v>1018</v>
      </c>
      <c r="E787" t="s">
        <v>1019</v>
      </c>
      <c r="F787" t="s">
        <v>1270</v>
      </c>
      <c r="G787" t="s">
        <v>2513</v>
      </c>
      <c r="H787" t="s">
        <v>2514</v>
      </c>
      <c r="I787" t="s">
        <v>2515</v>
      </c>
      <c r="J787" t="s">
        <v>2512</v>
      </c>
    </row>
    <row r="788" spans="1:10" x14ac:dyDescent="0.25">
      <c r="A788" t="s">
        <v>2516</v>
      </c>
      <c r="B788" t="s">
        <v>410</v>
      </c>
      <c r="C788" t="s">
        <v>511</v>
      </c>
      <c r="D788" t="s">
        <v>512</v>
      </c>
      <c r="E788" t="s">
        <v>2279</v>
      </c>
      <c r="F788" t="s">
        <v>2445</v>
      </c>
      <c r="G788" t="s">
        <v>2517</v>
      </c>
      <c r="H788" t="s">
        <v>415</v>
      </c>
      <c r="I788" t="s">
        <v>2518</v>
      </c>
      <c r="J788" t="s">
        <v>2516</v>
      </c>
    </row>
    <row r="789" spans="1:10" x14ac:dyDescent="0.25">
      <c r="A789" t="s">
        <v>2519</v>
      </c>
      <c r="B789" t="s">
        <v>410</v>
      </c>
      <c r="C789" t="s">
        <v>861</v>
      </c>
      <c r="D789" t="s">
        <v>862</v>
      </c>
      <c r="E789" t="s">
        <v>874</v>
      </c>
      <c r="F789" t="s">
        <v>968</v>
      </c>
      <c r="G789" t="s">
        <v>969</v>
      </c>
      <c r="H789" t="s">
        <v>2520</v>
      </c>
      <c r="I789" t="s">
        <v>2521</v>
      </c>
      <c r="J789" t="s">
        <v>2519</v>
      </c>
    </row>
    <row r="790" spans="1:10" x14ac:dyDescent="0.25">
      <c r="A790" t="s">
        <v>2522</v>
      </c>
      <c r="B790" t="s">
        <v>410</v>
      </c>
      <c r="C790" t="s">
        <v>511</v>
      </c>
      <c r="D790" t="s">
        <v>673</v>
      </c>
      <c r="E790" t="s">
        <v>718</v>
      </c>
      <c r="F790" t="s">
        <v>719</v>
      </c>
      <c r="G790" t="s">
        <v>720</v>
      </c>
      <c r="H790" t="s">
        <v>2523</v>
      </c>
      <c r="I790" t="s">
        <v>2524</v>
      </c>
      <c r="J790" t="s">
        <v>2522</v>
      </c>
    </row>
    <row r="791" spans="1:10" x14ac:dyDescent="0.25">
      <c r="A791" t="s">
        <v>2525</v>
      </c>
      <c r="B791" t="s">
        <v>410</v>
      </c>
      <c r="C791" t="s">
        <v>511</v>
      </c>
      <c r="D791" t="s">
        <v>579</v>
      </c>
      <c r="E791" t="s">
        <v>608</v>
      </c>
      <c r="F791" t="s">
        <v>657</v>
      </c>
      <c r="G791" t="s">
        <v>658</v>
      </c>
      <c r="H791" t="s">
        <v>415</v>
      </c>
      <c r="I791" t="s">
        <v>2526</v>
      </c>
      <c r="J791" t="s">
        <v>2525</v>
      </c>
    </row>
    <row r="792" spans="1:10" x14ac:dyDescent="0.25">
      <c r="A792" t="s">
        <v>324</v>
      </c>
      <c r="B792" t="s">
        <v>410</v>
      </c>
      <c r="C792" t="s">
        <v>511</v>
      </c>
      <c r="D792" t="s">
        <v>673</v>
      </c>
      <c r="E792" t="s">
        <v>726</v>
      </c>
      <c r="F792" t="s">
        <v>727</v>
      </c>
      <c r="G792" t="s">
        <v>1838</v>
      </c>
      <c r="H792" t="s">
        <v>2381</v>
      </c>
      <c r="I792" t="s">
        <v>2527</v>
      </c>
      <c r="J792" t="s">
        <v>324</v>
      </c>
    </row>
    <row r="793" spans="1:10" x14ac:dyDescent="0.25">
      <c r="A793" t="s">
        <v>2528</v>
      </c>
      <c r="B793" t="s">
        <v>410</v>
      </c>
      <c r="C793" t="s">
        <v>1017</v>
      </c>
      <c r="D793" t="s">
        <v>1018</v>
      </c>
      <c r="E793" t="s">
        <v>1019</v>
      </c>
      <c r="F793" t="s">
        <v>1270</v>
      </c>
      <c r="G793" t="s">
        <v>1064</v>
      </c>
      <c r="H793" t="s">
        <v>415</v>
      </c>
      <c r="I793" t="s">
        <v>2529</v>
      </c>
      <c r="J793" t="s">
        <v>2528</v>
      </c>
    </row>
    <row r="794" spans="1:10" x14ac:dyDescent="0.25">
      <c r="A794" t="s">
        <v>2530</v>
      </c>
      <c r="B794" t="s">
        <v>410</v>
      </c>
      <c r="C794" t="s">
        <v>861</v>
      </c>
      <c r="D794" t="s">
        <v>862</v>
      </c>
      <c r="E794" t="s">
        <v>874</v>
      </c>
      <c r="F794" t="s">
        <v>884</v>
      </c>
      <c r="G794" t="s">
        <v>415</v>
      </c>
      <c r="H794" t="s">
        <v>415</v>
      </c>
      <c r="I794" t="s">
        <v>2531</v>
      </c>
      <c r="J794" t="s">
        <v>2530</v>
      </c>
    </row>
    <row r="795" spans="1:10" x14ac:dyDescent="0.25">
      <c r="A795" t="s">
        <v>2532</v>
      </c>
      <c r="B795" t="s">
        <v>410</v>
      </c>
      <c r="C795" t="s">
        <v>511</v>
      </c>
      <c r="D795" t="s">
        <v>579</v>
      </c>
      <c r="E795" t="s">
        <v>580</v>
      </c>
      <c r="F795" t="s">
        <v>581</v>
      </c>
      <c r="G795" t="s">
        <v>415</v>
      </c>
      <c r="H795" t="s">
        <v>415</v>
      </c>
      <c r="I795" t="s">
        <v>2533</v>
      </c>
      <c r="J795" t="s">
        <v>2532</v>
      </c>
    </row>
    <row r="796" spans="1:10" x14ac:dyDescent="0.25">
      <c r="A796" t="s">
        <v>2534</v>
      </c>
      <c r="B796" t="s">
        <v>410</v>
      </c>
      <c r="C796" t="s">
        <v>511</v>
      </c>
      <c r="D796" t="s">
        <v>512</v>
      </c>
      <c r="E796" t="s">
        <v>567</v>
      </c>
      <c r="F796" t="s">
        <v>568</v>
      </c>
      <c r="G796" t="s">
        <v>1733</v>
      </c>
      <c r="H796" t="s">
        <v>415</v>
      </c>
      <c r="I796" t="s">
        <v>2535</v>
      </c>
      <c r="J796" t="s">
        <v>2534</v>
      </c>
    </row>
    <row r="797" spans="1:10" x14ac:dyDescent="0.25">
      <c r="A797" t="s">
        <v>2536</v>
      </c>
      <c r="B797" t="s">
        <v>410</v>
      </c>
      <c r="C797" t="s">
        <v>1017</v>
      </c>
      <c r="D797" t="s">
        <v>1018</v>
      </c>
      <c r="E797" t="s">
        <v>1019</v>
      </c>
      <c r="F797" t="s">
        <v>1270</v>
      </c>
      <c r="G797" t="s">
        <v>415</v>
      </c>
      <c r="H797" t="s">
        <v>415</v>
      </c>
      <c r="I797" t="s">
        <v>2537</v>
      </c>
      <c r="J797" t="s">
        <v>2536</v>
      </c>
    </row>
    <row r="798" spans="1:10" x14ac:dyDescent="0.25">
      <c r="A798" t="s">
        <v>2538</v>
      </c>
      <c r="B798" t="s">
        <v>410</v>
      </c>
      <c r="C798" t="s">
        <v>1017</v>
      </c>
      <c r="D798" t="s">
        <v>1018</v>
      </c>
      <c r="E798" t="s">
        <v>1019</v>
      </c>
      <c r="F798" t="s">
        <v>1270</v>
      </c>
      <c r="G798" t="s">
        <v>415</v>
      </c>
      <c r="H798" t="s">
        <v>415</v>
      </c>
      <c r="I798" t="s">
        <v>2539</v>
      </c>
      <c r="J798" t="s">
        <v>2538</v>
      </c>
    </row>
    <row r="799" spans="1:10" x14ac:dyDescent="0.25">
      <c r="A799" t="s">
        <v>2540</v>
      </c>
      <c r="B799" t="s">
        <v>410</v>
      </c>
      <c r="C799" t="s">
        <v>511</v>
      </c>
      <c r="D799" t="s">
        <v>579</v>
      </c>
      <c r="E799" t="s">
        <v>608</v>
      </c>
      <c r="F799" t="s">
        <v>620</v>
      </c>
      <c r="G799" t="s">
        <v>2541</v>
      </c>
      <c r="H799" t="s">
        <v>415</v>
      </c>
      <c r="I799" t="s">
        <v>2542</v>
      </c>
      <c r="J799" t="s">
        <v>2540</v>
      </c>
    </row>
    <row r="800" spans="1:10" x14ac:dyDescent="0.25">
      <c r="A800" t="s">
        <v>2543</v>
      </c>
      <c r="B800" t="s">
        <v>410</v>
      </c>
      <c r="C800" t="s">
        <v>1017</v>
      </c>
      <c r="D800" t="s">
        <v>1018</v>
      </c>
      <c r="E800" t="s">
        <v>1019</v>
      </c>
      <c r="F800" t="s">
        <v>415</v>
      </c>
      <c r="G800" t="s">
        <v>415</v>
      </c>
      <c r="H800" t="s">
        <v>415</v>
      </c>
      <c r="I800" t="s">
        <v>2544</v>
      </c>
      <c r="J800" t="s">
        <v>2543</v>
      </c>
    </row>
    <row r="801" spans="1:10" x14ac:dyDescent="0.25">
      <c r="A801" t="s">
        <v>2545</v>
      </c>
      <c r="B801" t="s">
        <v>410</v>
      </c>
      <c r="C801" t="s">
        <v>861</v>
      </c>
      <c r="D801" t="s">
        <v>862</v>
      </c>
      <c r="E801" t="s">
        <v>874</v>
      </c>
      <c r="F801" t="s">
        <v>1323</v>
      </c>
      <c r="G801" t="s">
        <v>415</v>
      </c>
      <c r="H801" t="s">
        <v>415</v>
      </c>
      <c r="I801" t="s">
        <v>2546</v>
      </c>
      <c r="J801" t="s">
        <v>2545</v>
      </c>
    </row>
    <row r="802" spans="1:10" x14ac:dyDescent="0.25">
      <c r="A802" t="s">
        <v>2547</v>
      </c>
      <c r="B802" t="s">
        <v>410</v>
      </c>
      <c r="C802" t="s">
        <v>511</v>
      </c>
      <c r="D802" t="s">
        <v>579</v>
      </c>
      <c r="E802" t="s">
        <v>2548</v>
      </c>
      <c r="F802" t="s">
        <v>2549</v>
      </c>
      <c r="G802" t="s">
        <v>415</v>
      </c>
      <c r="H802" t="s">
        <v>415</v>
      </c>
      <c r="I802" t="s">
        <v>2550</v>
      </c>
      <c r="J802" t="s">
        <v>2547</v>
      </c>
    </row>
    <row r="803" spans="1:10" x14ac:dyDescent="0.25">
      <c r="A803" t="s">
        <v>2551</v>
      </c>
      <c r="B803" t="s">
        <v>410</v>
      </c>
      <c r="C803" t="s">
        <v>430</v>
      </c>
      <c r="D803" t="s">
        <v>480</v>
      </c>
      <c r="E803" t="s">
        <v>481</v>
      </c>
      <c r="F803" t="s">
        <v>415</v>
      </c>
      <c r="G803" t="s">
        <v>415</v>
      </c>
      <c r="H803" t="s">
        <v>415</v>
      </c>
      <c r="I803" t="s">
        <v>2552</v>
      </c>
      <c r="J803" t="s">
        <v>2551</v>
      </c>
    </row>
    <row r="804" spans="1:10" x14ac:dyDescent="0.25">
      <c r="A804" t="s">
        <v>2553</v>
      </c>
      <c r="B804" t="s">
        <v>410</v>
      </c>
      <c r="C804" t="s">
        <v>511</v>
      </c>
      <c r="D804" t="s">
        <v>673</v>
      </c>
      <c r="E804" t="s">
        <v>1745</v>
      </c>
      <c r="F804" t="s">
        <v>1746</v>
      </c>
      <c r="G804" t="s">
        <v>2554</v>
      </c>
      <c r="H804" t="s">
        <v>415</v>
      </c>
      <c r="I804" t="s">
        <v>2555</v>
      </c>
      <c r="J804" t="s">
        <v>2553</v>
      </c>
    </row>
    <row r="805" spans="1:10" x14ac:dyDescent="0.25">
      <c r="A805" t="s">
        <v>2556</v>
      </c>
      <c r="B805" t="s">
        <v>410</v>
      </c>
      <c r="C805" t="s">
        <v>1017</v>
      </c>
      <c r="D805" t="s">
        <v>1018</v>
      </c>
      <c r="E805" t="s">
        <v>1019</v>
      </c>
      <c r="F805" t="s">
        <v>1270</v>
      </c>
      <c r="G805" t="s">
        <v>415</v>
      </c>
      <c r="H805" t="s">
        <v>415</v>
      </c>
      <c r="I805" t="s">
        <v>2557</v>
      </c>
      <c r="J805" t="s">
        <v>2556</v>
      </c>
    </row>
    <row r="806" spans="1:10" x14ac:dyDescent="0.25">
      <c r="A806" t="s">
        <v>2558</v>
      </c>
      <c r="B806" t="s">
        <v>410</v>
      </c>
      <c r="C806" t="s">
        <v>1017</v>
      </c>
      <c r="D806" t="s">
        <v>1018</v>
      </c>
      <c r="E806" t="s">
        <v>1019</v>
      </c>
      <c r="F806" t="s">
        <v>1038</v>
      </c>
      <c r="G806" t="s">
        <v>415</v>
      </c>
      <c r="H806" t="s">
        <v>415</v>
      </c>
      <c r="I806" t="s">
        <v>2559</v>
      </c>
      <c r="J806" t="s">
        <v>2558</v>
      </c>
    </row>
    <row r="807" spans="1:10" x14ac:dyDescent="0.25">
      <c r="A807" t="s">
        <v>2560</v>
      </c>
      <c r="B807" t="s">
        <v>410</v>
      </c>
      <c r="C807" t="s">
        <v>1017</v>
      </c>
      <c r="D807" t="s">
        <v>1018</v>
      </c>
      <c r="E807" t="s">
        <v>1019</v>
      </c>
      <c r="F807" t="s">
        <v>415</v>
      </c>
      <c r="G807" t="s">
        <v>415</v>
      </c>
      <c r="H807" t="s">
        <v>415</v>
      </c>
      <c r="I807" t="s">
        <v>2561</v>
      </c>
      <c r="J807" t="s">
        <v>2560</v>
      </c>
    </row>
    <row r="808" spans="1:10" x14ac:dyDescent="0.25">
      <c r="A808" t="s">
        <v>2562</v>
      </c>
      <c r="B808" t="s">
        <v>410</v>
      </c>
      <c r="C808" t="s">
        <v>1017</v>
      </c>
      <c r="D808" t="s">
        <v>1018</v>
      </c>
      <c r="E808" t="s">
        <v>1019</v>
      </c>
      <c r="F808" t="s">
        <v>415</v>
      </c>
      <c r="G808" t="s">
        <v>415</v>
      </c>
      <c r="H808" t="s">
        <v>415</v>
      </c>
      <c r="I808" t="s">
        <v>2563</v>
      </c>
      <c r="J808" t="s">
        <v>2562</v>
      </c>
    </row>
    <row r="809" spans="1:10" x14ac:dyDescent="0.25">
      <c r="A809" t="s">
        <v>2564</v>
      </c>
      <c r="B809" t="s">
        <v>410</v>
      </c>
      <c r="C809" t="s">
        <v>511</v>
      </c>
      <c r="D809" t="s">
        <v>579</v>
      </c>
      <c r="E809" t="s">
        <v>608</v>
      </c>
      <c r="F809" t="s">
        <v>620</v>
      </c>
      <c r="G809" t="s">
        <v>631</v>
      </c>
      <c r="H809" t="s">
        <v>415</v>
      </c>
      <c r="I809" t="s">
        <v>2565</v>
      </c>
      <c r="J809" t="s">
        <v>2564</v>
      </c>
    </row>
    <row r="810" spans="1:10" x14ac:dyDescent="0.25">
      <c r="A810" t="s">
        <v>2566</v>
      </c>
      <c r="B810" t="s">
        <v>410</v>
      </c>
      <c r="C810" t="s">
        <v>1017</v>
      </c>
      <c r="D810" t="s">
        <v>1018</v>
      </c>
      <c r="E810" t="s">
        <v>1019</v>
      </c>
      <c r="F810" t="s">
        <v>1038</v>
      </c>
      <c r="G810" t="s">
        <v>415</v>
      </c>
      <c r="H810" t="s">
        <v>415</v>
      </c>
      <c r="I810" t="s">
        <v>2567</v>
      </c>
      <c r="J810" t="s">
        <v>2566</v>
      </c>
    </row>
    <row r="811" spans="1:10" x14ac:dyDescent="0.25">
      <c r="A811" t="s">
        <v>2568</v>
      </c>
      <c r="B811" t="s">
        <v>410</v>
      </c>
      <c r="C811" t="s">
        <v>1400</v>
      </c>
      <c r="D811" t="s">
        <v>1401</v>
      </c>
      <c r="E811" t="s">
        <v>2569</v>
      </c>
      <c r="F811" t="s">
        <v>415</v>
      </c>
      <c r="G811" t="s">
        <v>415</v>
      </c>
      <c r="H811" t="s">
        <v>415</v>
      </c>
      <c r="I811" t="s">
        <v>2570</v>
      </c>
      <c r="J811" t="s">
        <v>2568</v>
      </c>
    </row>
    <row r="812" spans="1:10" x14ac:dyDescent="0.25">
      <c r="A812" t="s">
        <v>2571</v>
      </c>
      <c r="B812" t="s">
        <v>410</v>
      </c>
      <c r="C812" t="s">
        <v>511</v>
      </c>
      <c r="D812" t="s">
        <v>579</v>
      </c>
      <c r="E812" t="s">
        <v>608</v>
      </c>
      <c r="F812" t="s">
        <v>620</v>
      </c>
      <c r="G812" t="s">
        <v>415</v>
      </c>
      <c r="H812" t="s">
        <v>415</v>
      </c>
      <c r="I812" t="s">
        <v>2572</v>
      </c>
      <c r="J812" t="s">
        <v>2571</v>
      </c>
    </row>
    <row r="813" spans="1:10" x14ac:dyDescent="0.25">
      <c r="A813" t="s">
        <v>325</v>
      </c>
      <c r="B813" t="s">
        <v>410</v>
      </c>
      <c r="C813" t="s">
        <v>1017</v>
      </c>
      <c r="D813" t="s">
        <v>1123</v>
      </c>
      <c r="E813" t="s">
        <v>1168</v>
      </c>
      <c r="F813" t="s">
        <v>1222</v>
      </c>
      <c r="G813" t="s">
        <v>1227</v>
      </c>
      <c r="H813" t="s">
        <v>1248</v>
      </c>
      <c r="I813" t="s">
        <v>2573</v>
      </c>
      <c r="J813" t="s">
        <v>325</v>
      </c>
    </row>
    <row r="814" spans="1:10" x14ac:dyDescent="0.25">
      <c r="A814" t="s">
        <v>2574</v>
      </c>
      <c r="B814" t="s">
        <v>410</v>
      </c>
      <c r="C814" t="s">
        <v>1017</v>
      </c>
      <c r="D814" t="s">
        <v>1018</v>
      </c>
      <c r="E814" t="s">
        <v>1019</v>
      </c>
      <c r="F814" t="s">
        <v>415</v>
      </c>
      <c r="G814" t="s">
        <v>415</v>
      </c>
      <c r="H814" t="s">
        <v>415</v>
      </c>
      <c r="I814" t="s">
        <v>2575</v>
      </c>
      <c r="J814" t="s">
        <v>2574</v>
      </c>
    </row>
    <row r="815" spans="1:10" x14ac:dyDescent="0.25">
      <c r="A815" t="s">
        <v>2576</v>
      </c>
      <c r="B815" t="s">
        <v>410</v>
      </c>
      <c r="C815" t="s">
        <v>511</v>
      </c>
      <c r="D815" t="s">
        <v>512</v>
      </c>
      <c r="E815" t="s">
        <v>513</v>
      </c>
      <c r="F815" t="s">
        <v>540</v>
      </c>
      <c r="G815" t="s">
        <v>1477</v>
      </c>
      <c r="H815" t="s">
        <v>415</v>
      </c>
      <c r="I815" t="s">
        <v>2577</v>
      </c>
      <c r="J815" t="s">
        <v>2576</v>
      </c>
    </row>
    <row r="816" spans="1:10" x14ac:dyDescent="0.25">
      <c r="A816" t="s">
        <v>2578</v>
      </c>
      <c r="B816" t="s">
        <v>410</v>
      </c>
      <c r="C816" t="s">
        <v>511</v>
      </c>
      <c r="D816" t="s">
        <v>579</v>
      </c>
      <c r="E816" t="s">
        <v>2548</v>
      </c>
      <c r="F816" t="s">
        <v>2549</v>
      </c>
      <c r="G816" t="s">
        <v>415</v>
      </c>
      <c r="H816" t="s">
        <v>415</v>
      </c>
      <c r="I816" t="s">
        <v>2579</v>
      </c>
      <c r="J816" t="s">
        <v>2578</v>
      </c>
    </row>
    <row r="817" spans="1:10" x14ac:dyDescent="0.25">
      <c r="A817" t="s">
        <v>2580</v>
      </c>
      <c r="B817" t="s">
        <v>410</v>
      </c>
      <c r="C817" t="s">
        <v>861</v>
      </c>
      <c r="D817" t="s">
        <v>862</v>
      </c>
      <c r="E817" t="s">
        <v>874</v>
      </c>
      <c r="F817" t="s">
        <v>903</v>
      </c>
      <c r="G817" t="s">
        <v>415</v>
      </c>
      <c r="H817" t="s">
        <v>415</v>
      </c>
      <c r="I817" t="s">
        <v>2581</v>
      </c>
      <c r="J817" t="s">
        <v>2580</v>
      </c>
    </row>
    <row r="818" spans="1:10" x14ac:dyDescent="0.25">
      <c r="A818" t="s">
        <v>2582</v>
      </c>
      <c r="B818" t="s">
        <v>410</v>
      </c>
      <c r="C818" t="s">
        <v>1017</v>
      </c>
      <c r="D818" t="s">
        <v>1018</v>
      </c>
      <c r="E818" t="s">
        <v>1019</v>
      </c>
      <c r="F818" t="s">
        <v>1038</v>
      </c>
      <c r="G818" t="s">
        <v>1070</v>
      </c>
      <c r="H818" t="s">
        <v>415</v>
      </c>
      <c r="I818" t="s">
        <v>2583</v>
      </c>
      <c r="J818" t="s">
        <v>2582</v>
      </c>
    </row>
    <row r="819" spans="1:10" x14ac:dyDescent="0.25">
      <c r="A819" t="s">
        <v>2584</v>
      </c>
      <c r="B819" t="s">
        <v>410</v>
      </c>
      <c r="C819" t="s">
        <v>1017</v>
      </c>
      <c r="D819" t="s">
        <v>1018</v>
      </c>
      <c r="E819" t="s">
        <v>1019</v>
      </c>
      <c r="F819" t="s">
        <v>1270</v>
      </c>
      <c r="G819" t="s">
        <v>415</v>
      </c>
      <c r="H819" t="s">
        <v>415</v>
      </c>
      <c r="I819" t="s">
        <v>2585</v>
      </c>
      <c r="J819" t="s">
        <v>2584</v>
      </c>
    </row>
    <row r="820" spans="1:10" x14ac:dyDescent="0.25">
      <c r="A820" t="s">
        <v>2586</v>
      </c>
      <c r="B820" t="s">
        <v>410</v>
      </c>
      <c r="C820" t="s">
        <v>1017</v>
      </c>
      <c r="D820" t="s">
        <v>1123</v>
      </c>
      <c r="E820" t="s">
        <v>1124</v>
      </c>
      <c r="F820" t="s">
        <v>1130</v>
      </c>
      <c r="G820" t="s">
        <v>1131</v>
      </c>
      <c r="H820" t="s">
        <v>415</v>
      </c>
      <c r="I820" t="s">
        <v>2587</v>
      </c>
      <c r="J820" t="s">
        <v>2586</v>
      </c>
    </row>
    <row r="821" spans="1:10" x14ac:dyDescent="0.25">
      <c r="A821" t="s">
        <v>2588</v>
      </c>
      <c r="B821" t="s">
        <v>410</v>
      </c>
      <c r="C821" t="s">
        <v>1017</v>
      </c>
      <c r="D821" t="s">
        <v>1018</v>
      </c>
      <c r="E821" t="s">
        <v>1019</v>
      </c>
      <c r="F821" t="s">
        <v>1270</v>
      </c>
      <c r="G821" t="s">
        <v>415</v>
      </c>
      <c r="H821" t="s">
        <v>415</v>
      </c>
      <c r="I821" t="s">
        <v>2589</v>
      </c>
      <c r="J821" t="s">
        <v>2588</v>
      </c>
    </row>
    <row r="822" spans="1:10" x14ac:dyDescent="0.25">
      <c r="A822" t="s">
        <v>2590</v>
      </c>
      <c r="B822" t="s">
        <v>410</v>
      </c>
      <c r="C822" t="s">
        <v>861</v>
      </c>
      <c r="D822" t="s">
        <v>862</v>
      </c>
      <c r="E822" t="s">
        <v>874</v>
      </c>
      <c r="F822" t="s">
        <v>2591</v>
      </c>
      <c r="G822" t="s">
        <v>2592</v>
      </c>
      <c r="H822" t="s">
        <v>415</v>
      </c>
      <c r="I822" t="s">
        <v>2593</v>
      </c>
      <c r="J822" t="s">
        <v>2590</v>
      </c>
    </row>
    <row r="823" spans="1:10" x14ac:dyDescent="0.25">
      <c r="A823" t="s">
        <v>2594</v>
      </c>
      <c r="B823" t="s">
        <v>410</v>
      </c>
      <c r="C823" t="s">
        <v>1017</v>
      </c>
      <c r="D823" t="s">
        <v>1123</v>
      </c>
      <c r="E823" t="s">
        <v>1124</v>
      </c>
      <c r="F823" t="s">
        <v>1130</v>
      </c>
      <c r="G823" t="s">
        <v>1131</v>
      </c>
      <c r="H823" t="s">
        <v>415</v>
      </c>
      <c r="I823" t="s">
        <v>2595</v>
      </c>
      <c r="J823" t="s">
        <v>2594</v>
      </c>
    </row>
    <row r="824" spans="1:10" x14ac:dyDescent="0.25">
      <c r="A824" t="s">
        <v>2596</v>
      </c>
      <c r="B824" t="s">
        <v>410</v>
      </c>
      <c r="C824" t="s">
        <v>1017</v>
      </c>
      <c r="D824" t="s">
        <v>1018</v>
      </c>
      <c r="E824" t="s">
        <v>1019</v>
      </c>
      <c r="F824" t="s">
        <v>1106</v>
      </c>
      <c r="G824" t="s">
        <v>2597</v>
      </c>
      <c r="H824" t="s">
        <v>415</v>
      </c>
      <c r="I824" t="s">
        <v>2598</v>
      </c>
      <c r="J824" t="s">
        <v>2596</v>
      </c>
    </row>
    <row r="825" spans="1:10" x14ac:dyDescent="0.25">
      <c r="A825" t="s">
        <v>2599</v>
      </c>
      <c r="B825" t="s">
        <v>410</v>
      </c>
      <c r="C825" t="s">
        <v>1017</v>
      </c>
      <c r="D825" t="s">
        <v>1123</v>
      </c>
      <c r="E825" t="s">
        <v>1124</v>
      </c>
      <c r="F825" t="s">
        <v>1125</v>
      </c>
      <c r="G825" t="s">
        <v>1126</v>
      </c>
      <c r="H825" t="s">
        <v>415</v>
      </c>
      <c r="I825" t="s">
        <v>2600</v>
      </c>
      <c r="J825" t="s">
        <v>2599</v>
      </c>
    </row>
    <row r="826" spans="1:10" x14ac:dyDescent="0.25">
      <c r="A826" t="s">
        <v>2601</v>
      </c>
      <c r="B826" t="s">
        <v>410</v>
      </c>
      <c r="C826" t="s">
        <v>511</v>
      </c>
      <c r="D826" t="s">
        <v>673</v>
      </c>
      <c r="E826" t="s">
        <v>767</v>
      </c>
      <c r="F826" t="s">
        <v>768</v>
      </c>
      <c r="G826" t="s">
        <v>415</v>
      </c>
      <c r="H826" t="s">
        <v>415</v>
      </c>
      <c r="I826" t="s">
        <v>2602</v>
      </c>
      <c r="J826" t="s">
        <v>2601</v>
      </c>
    </row>
    <row r="827" spans="1:10" x14ac:dyDescent="0.25">
      <c r="A827" t="s">
        <v>2603</v>
      </c>
      <c r="B827" t="s">
        <v>410</v>
      </c>
      <c r="C827" t="s">
        <v>1017</v>
      </c>
      <c r="D827" t="s">
        <v>1018</v>
      </c>
      <c r="E827" t="s">
        <v>1019</v>
      </c>
      <c r="F827" t="s">
        <v>1038</v>
      </c>
      <c r="G827" t="s">
        <v>1049</v>
      </c>
      <c r="H827" t="s">
        <v>415</v>
      </c>
      <c r="I827" t="s">
        <v>2604</v>
      </c>
      <c r="J827" t="s">
        <v>2603</v>
      </c>
    </row>
    <row r="828" spans="1:10" x14ac:dyDescent="0.25">
      <c r="A828" t="s">
        <v>2605</v>
      </c>
      <c r="B828" t="s">
        <v>410</v>
      </c>
      <c r="C828" t="s">
        <v>430</v>
      </c>
      <c r="D828" t="s">
        <v>480</v>
      </c>
      <c r="E828" t="s">
        <v>481</v>
      </c>
      <c r="F828" t="s">
        <v>1794</v>
      </c>
      <c r="G828" t="s">
        <v>415</v>
      </c>
      <c r="H828" t="s">
        <v>415</v>
      </c>
      <c r="I828" t="s">
        <v>2606</v>
      </c>
      <c r="J828" t="s">
        <v>2605</v>
      </c>
    </row>
    <row r="829" spans="1:10" x14ac:dyDescent="0.25">
      <c r="A829" t="s">
        <v>2607</v>
      </c>
      <c r="B829" t="s">
        <v>410</v>
      </c>
      <c r="C829" t="s">
        <v>861</v>
      </c>
      <c r="D829" t="s">
        <v>862</v>
      </c>
      <c r="E829" t="s">
        <v>874</v>
      </c>
      <c r="F829" t="s">
        <v>415</v>
      </c>
      <c r="G829" t="s">
        <v>415</v>
      </c>
      <c r="H829" t="s">
        <v>415</v>
      </c>
      <c r="I829" t="s">
        <v>2608</v>
      </c>
      <c r="J829" t="s">
        <v>2607</v>
      </c>
    </row>
    <row r="830" spans="1:10" x14ac:dyDescent="0.25">
      <c r="A830" t="s">
        <v>2609</v>
      </c>
      <c r="B830" t="s">
        <v>410</v>
      </c>
      <c r="C830" t="s">
        <v>854</v>
      </c>
      <c r="D830" t="s">
        <v>855</v>
      </c>
      <c r="E830" t="s">
        <v>856</v>
      </c>
      <c r="F830" t="s">
        <v>857</v>
      </c>
      <c r="G830" t="s">
        <v>2610</v>
      </c>
      <c r="H830" t="s">
        <v>2611</v>
      </c>
      <c r="I830" t="s">
        <v>2612</v>
      </c>
      <c r="J830" t="s">
        <v>2609</v>
      </c>
    </row>
    <row r="831" spans="1:10" x14ac:dyDescent="0.25">
      <c r="A831" t="s">
        <v>2613</v>
      </c>
      <c r="B831" t="s">
        <v>410</v>
      </c>
      <c r="C831" t="s">
        <v>1017</v>
      </c>
      <c r="D831" t="s">
        <v>1123</v>
      </c>
      <c r="E831" t="s">
        <v>1124</v>
      </c>
      <c r="F831" t="s">
        <v>1130</v>
      </c>
      <c r="G831" t="s">
        <v>415</v>
      </c>
      <c r="H831" t="s">
        <v>415</v>
      </c>
      <c r="I831" t="s">
        <v>2614</v>
      </c>
      <c r="J831" t="s">
        <v>2613</v>
      </c>
    </row>
    <row r="832" spans="1:10" x14ac:dyDescent="0.25">
      <c r="A832" t="s">
        <v>2615</v>
      </c>
      <c r="B832" t="s">
        <v>410</v>
      </c>
      <c r="C832" t="s">
        <v>1017</v>
      </c>
      <c r="D832" t="s">
        <v>1123</v>
      </c>
      <c r="E832" t="s">
        <v>1124</v>
      </c>
      <c r="F832" t="s">
        <v>1130</v>
      </c>
      <c r="G832" t="s">
        <v>1131</v>
      </c>
      <c r="H832" t="s">
        <v>415</v>
      </c>
      <c r="I832" t="s">
        <v>2616</v>
      </c>
      <c r="J832" t="s">
        <v>2615</v>
      </c>
    </row>
    <row r="833" spans="1:10" x14ac:dyDescent="0.25">
      <c r="A833" t="s">
        <v>2617</v>
      </c>
      <c r="B833" t="s">
        <v>410</v>
      </c>
      <c r="C833" t="s">
        <v>1017</v>
      </c>
      <c r="D833" t="s">
        <v>1018</v>
      </c>
      <c r="E833" t="s">
        <v>1019</v>
      </c>
      <c r="F833" t="s">
        <v>1038</v>
      </c>
      <c r="G833" t="s">
        <v>1064</v>
      </c>
      <c r="H833" t="s">
        <v>415</v>
      </c>
      <c r="I833" t="s">
        <v>2618</v>
      </c>
      <c r="J833" t="s">
        <v>2617</v>
      </c>
    </row>
    <row r="834" spans="1:10" x14ac:dyDescent="0.25">
      <c r="A834" t="s">
        <v>2619</v>
      </c>
      <c r="B834" t="s">
        <v>410</v>
      </c>
      <c r="C834" t="s">
        <v>861</v>
      </c>
      <c r="D834" t="s">
        <v>862</v>
      </c>
      <c r="E834" t="s">
        <v>874</v>
      </c>
      <c r="F834" t="s">
        <v>1421</v>
      </c>
      <c r="G834" t="s">
        <v>1422</v>
      </c>
      <c r="H834" t="s">
        <v>415</v>
      </c>
      <c r="I834" t="s">
        <v>2620</v>
      </c>
      <c r="J834" t="s">
        <v>2619</v>
      </c>
    </row>
    <row r="835" spans="1:10" x14ac:dyDescent="0.25">
      <c r="A835" t="s">
        <v>2621</v>
      </c>
      <c r="B835" t="s">
        <v>410</v>
      </c>
      <c r="C835" t="s">
        <v>430</v>
      </c>
      <c r="D835" t="s">
        <v>465</v>
      </c>
      <c r="E835" t="s">
        <v>466</v>
      </c>
      <c r="F835" t="s">
        <v>467</v>
      </c>
      <c r="G835" t="s">
        <v>2622</v>
      </c>
      <c r="H835" t="s">
        <v>415</v>
      </c>
      <c r="I835" t="s">
        <v>2623</v>
      </c>
      <c r="J835" t="s">
        <v>2621</v>
      </c>
    </row>
    <row r="836" spans="1:10" x14ac:dyDescent="0.25">
      <c r="A836" t="s">
        <v>2624</v>
      </c>
      <c r="B836" t="s">
        <v>410</v>
      </c>
      <c r="C836" t="s">
        <v>1017</v>
      </c>
      <c r="D836" t="s">
        <v>1018</v>
      </c>
      <c r="E836" t="s">
        <v>1019</v>
      </c>
      <c r="F836" t="s">
        <v>1038</v>
      </c>
      <c r="G836" t="s">
        <v>1608</v>
      </c>
      <c r="H836" t="s">
        <v>415</v>
      </c>
      <c r="I836" t="s">
        <v>2625</v>
      </c>
      <c r="J836" t="s">
        <v>2624</v>
      </c>
    </row>
    <row r="837" spans="1:10" x14ac:dyDescent="0.25">
      <c r="A837" t="s">
        <v>2626</v>
      </c>
      <c r="B837" t="s">
        <v>410</v>
      </c>
      <c r="C837" t="s">
        <v>861</v>
      </c>
      <c r="D837" t="s">
        <v>862</v>
      </c>
      <c r="E837" t="s">
        <v>874</v>
      </c>
      <c r="F837" t="s">
        <v>884</v>
      </c>
      <c r="G837" t="s">
        <v>2627</v>
      </c>
      <c r="H837" t="s">
        <v>415</v>
      </c>
      <c r="I837" t="s">
        <v>2628</v>
      </c>
      <c r="J837" t="s">
        <v>2626</v>
      </c>
    </row>
    <row r="838" spans="1:10" x14ac:dyDescent="0.25">
      <c r="A838" t="s">
        <v>2629</v>
      </c>
      <c r="B838" t="s">
        <v>410</v>
      </c>
      <c r="C838" t="s">
        <v>511</v>
      </c>
      <c r="D838" t="s">
        <v>579</v>
      </c>
      <c r="E838" t="s">
        <v>608</v>
      </c>
      <c r="F838" t="s">
        <v>620</v>
      </c>
      <c r="G838" t="s">
        <v>2630</v>
      </c>
      <c r="H838" t="s">
        <v>2631</v>
      </c>
      <c r="I838" t="s">
        <v>2632</v>
      </c>
      <c r="J838" t="s">
        <v>2629</v>
      </c>
    </row>
    <row r="839" spans="1:10" x14ac:dyDescent="0.25">
      <c r="A839" t="s">
        <v>2633</v>
      </c>
      <c r="B839" t="s">
        <v>410</v>
      </c>
      <c r="C839" t="s">
        <v>1017</v>
      </c>
      <c r="D839" t="s">
        <v>1018</v>
      </c>
      <c r="E839" t="s">
        <v>1019</v>
      </c>
      <c r="F839" t="s">
        <v>1038</v>
      </c>
      <c r="G839" t="s">
        <v>1070</v>
      </c>
      <c r="H839" t="s">
        <v>415</v>
      </c>
      <c r="I839" t="s">
        <v>2634</v>
      </c>
      <c r="J839" t="s">
        <v>2633</v>
      </c>
    </row>
    <row r="840" spans="1:10" x14ac:dyDescent="0.25">
      <c r="A840" t="s">
        <v>2635</v>
      </c>
      <c r="B840" t="s">
        <v>410</v>
      </c>
      <c r="C840" t="s">
        <v>511</v>
      </c>
      <c r="D840" t="s">
        <v>512</v>
      </c>
      <c r="E840" t="s">
        <v>513</v>
      </c>
      <c r="F840" t="s">
        <v>540</v>
      </c>
      <c r="G840" t="s">
        <v>2636</v>
      </c>
      <c r="H840" t="s">
        <v>2637</v>
      </c>
      <c r="I840" t="s">
        <v>2638</v>
      </c>
      <c r="J840" t="s">
        <v>2635</v>
      </c>
    </row>
    <row r="841" spans="1:10" x14ac:dyDescent="0.25">
      <c r="A841" t="s">
        <v>2639</v>
      </c>
      <c r="B841" t="s">
        <v>410</v>
      </c>
      <c r="C841" t="s">
        <v>1017</v>
      </c>
      <c r="D841" t="s">
        <v>1123</v>
      </c>
      <c r="E841" t="s">
        <v>1168</v>
      </c>
      <c r="F841" t="s">
        <v>1187</v>
      </c>
      <c r="G841" t="s">
        <v>1188</v>
      </c>
      <c r="H841" t="s">
        <v>415</v>
      </c>
      <c r="I841" t="s">
        <v>2640</v>
      </c>
      <c r="J841" t="s">
        <v>2639</v>
      </c>
    </row>
    <row r="842" spans="1:10" x14ac:dyDescent="0.25">
      <c r="A842" t="s">
        <v>2641</v>
      </c>
      <c r="B842" t="s">
        <v>410</v>
      </c>
      <c r="C842" t="s">
        <v>1017</v>
      </c>
      <c r="D842" t="s">
        <v>1018</v>
      </c>
      <c r="E842" t="s">
        <v>1019</v>
      </c>
      <c r="F842" t="s">
        <v>1092</v>
      </c>
      <c r="G842" t="s">
        <v>415</v>
      </c>
      <c r="H842" t="s">
        <v>415</v>
      </c>
      <c r="I842" t="s">
        <v>2642</v>
      </c>
      <c r="J842" t="s">
        <v>2641</v>
      </c>
    </row>
    <row r="843" spans="1:10" x14ac:dyDescent="0.25">
      <c r="A843" t="s">
        <v>2643</v>
      </c>
      <c r="B843" t="s">
        <v>410</v>
      </c>
      <c r="C843" t="s">
        <v>430</v>
      </c>
      <c r="D843" t="s">
        <v>465</v>
      </c>
      <c r="E843" t="s">
        <v>466</v>
      </c>
      <c r="F843" t="s">
        <v>467</v>
      </c>
      <c r="G843" t="s">
        <v>468</v>
      </c>
      <c r="H843" t="s">
        <v>415</v>
      </c>
      <c r="I843" t="s">
        <v>2644</v>
      </c>
      <c r="J843" t="s">
        <v>2643</v>
      </c>
    </row>
    <row r="844" spans="1:10" x14ac:dyDescent="0.25">
      <c r="A844" t="s">
        <v>2645</v>
      </c>
      <c r="B844" t="s">
        <v>410</v>
      </c>
      <c r="C844" t="s">
        <v>511</v>
      </c>
      <c r="D844" t="s">
        <v>673</v>
      </c>
      <c r="E844" t="s">
        <v>685</v>
      </c>
      <c r="F844" t="s">
        <v>686</v>
      </c>
      <c r="G844" t="s">
        <v>692</v>
      </c>
      <c r="H844" t="s">
        <v>415</v>
      </c>
      <c r="I844" t="s">
        <v>2646</v>
      </c>
      <c r="J844" t="s">
        <v>2645</v>
      </c>
    </row>
    <row r="845" spans="1:10" x14ac:dyDescent="0.25">
      <c r="A845" t="s">
        <v>2647</v>
      </c>
      <c r="B845" t="s">
        <v>410</v>
      </c>
      <c r="C845" t="s">
        <v>1017</v>
      </c>
      <c r="D845" t="s">
        <v>1018</v>
      </c>
      <c r="E845" t="s">
        <v>1019</v>
      </c>
      <c r="F845" t="s">
        <v>1038</v>
      </c>
      <c r="G845" t="s">
        <v>1039</v>
      </c>
      <c r="H845" t="s">
        <v>415</v>
      </c>
      <c r="I845" t="s">
        <v>2648</v>
      </c>
      <c r="J845" t="s">
        <v>2647</v>
      </c>
    </row>
    <row r="846" spans="1:10" x14ac:dyDescent="0.25">
      <c r="A846" t="s">
        <v>2649</v>
      </c>
      <c r="B846" t="s">
        <v>410</v>
      </c>
      <c r="C846" t="s">
        <v>1017</v>
      </c>
      <c r="D846" t="s">
        <v>1123</v>
      </c>
      <c r="E846" t="s">
        <v>1124</v>
      </c>
      <c r="F846" t="s">
        <v>1130</v>
      </c>
      <c r="G846" t="s">
        <v>415</v>
      </c>
      <c r="H846" t="s">
        <v>415</v>
      </c>
      <c r="I846" t="s">
        <v>2650</v>
      </c>
      <c r="J846" t="s">
        <v>2649</v>
      </c>
    </row>
    <row r="847" spans="1:10" x14ac:dyDescent="0.25">
      <c r="A847" t="s">
        <v>2651</v>
      </c>
      <c r="B847" t="s">
        <v>410</v>
      </c>
      <c r="C847" t="s">
        <v>1017</v>
      </c>
      <c r="D847" t="s">
        <v>1018</v>
      </c>
      <c r="E847" t="s">
        <v>1019</v>
      </c>
      <c r="F847" t="s">
        <v>1038</v>
      </c>
      <c r="G847" t="s">
        <v>1070</v>
      </c>
      <c r="H847" t="s">
        <v>415</v>
      </c>
      <c r="I847" t="s">
        <v>2652</v>
      </c>
      <c r="J847" t="s">
        <v>2651</v>
      </c>
    </row>
    <row r="848" spans="1:10" x14ac:dyDescent="0.25">
      <c r="A848" t="s">
        <v>2653</v>
      </c>
      <c r="B848" t="s">
        <v>410</v>
      </c>
      <c r="C848" t="s">
        <v>861</v>
      </c>
      <c r="D848" t="s">
        <v>862</v>
      </c>
      <c r="E848" t="s">
        <v>874</v>
      </c>
      <c r="F848" t="s">
        <v>898</v>
      </c>
      <c r="G848" t="s">
        <v>2654</v>
      </c>
      <c r="H848" t="s">
        <v>2655</v>
      </c>
      <c r="I848" t="s">
        <v>2656</v>
      </c>
      <c r="J848" t="s">
        <v>2653</v>
      </c>
    </row>
    <row r="849" spans="1:10" x14ac:dyDescent="0.25">
      <c r="A849" t="s">
        <v>2657</v>
      </c>
      <c r="B849" t="s">
        <v>410</v>
      </c>
      <c r="C849" t="s">
        <v>1017</v>
      </c>
      <c r="D849" t="s">
        <v>1018</v>
      </c>
      <c r="E849" t="s">
        <v>1019</v>
      </c>
      <c r="F849" t="s">
        <v>1603</v>
      </c>
      <c r="G849" t="s">
        <v>415</v>
      </c>
      <c r="H849" t="s">
        <v>415</v>
      </c>
      <c r="I849" t="s">
        <v>2658</v>
      </c>
      <c r="J849" t="s">
        <v>2657</v>
      </c>
    </row>
    <row r="850" spans="1:10" x14ac:dyDescent="0.25">
      <c r="A850" t="s">
        <v>2659</v>
      </c>
      <c r="B850" t="s">
        <v>410</v>
      </c>
      <c r="C850" t="s">
        <v>1017</v>
      </c>
      <c r="D850" t="s">
        <v>1018</v>
      </c>
      <c r="E850" t="s">
        <v>1019</v>
      </c>
      <c r="F850" t="s">
        <v>1038</v>
      </c>
      <c r="G850" t="s">
        <v>415</v>
      </c>
      <c r="H850" t="s">
        <v>415</v>
      </c>
      <c r="I850" t="s">
        <v>2660</v>
      </c>
      <c r="J850" t="s">
        <v>2659</v>
      </c>
    </row>
    <row r="851" spans="1:10" x14ac:dyDescent="0.25">
      <c r="A851" t="s">
        <v>2661</v>
      </c>
      <c r="B851" t="s">
        <v>410</v>
      </c>
      <c r="C851" t="s">
        <v>511</v>
      </c>
      <c r="D851" t="s">
        <v>673</v>
      </c>
      <c r="E851" t="s">
        <v>1745</v>
      </c>
      <c r="F851" t="s">
        <v>1746</v>
      </c>
      <c r="G851" t="s">
        <v>2554</v>
      </c>
      <c r="H851" t="s">
        <v>415</v>
      </c>
      <c r="I851" t="s">
        <v>2662</v>
      </c>
      <c r="J851" t="s">
        <v>2661</v>
      </c>
    </row>
    <row r="852" spans="1:10" x14ac:dyDescent="0.25">
      <c r="A852" t="s">
        <v>2663</v>
      </c>
      <c r="B852" t="s">
        <v>410</v>
      </c>
      <c r="C852" t="s">
        <v>1017</v>
      </c>
      <c r="D852" t="s">
        <v>1123</v>
      </c>
      <c r="E852" t="s">
        <v>1168</v>
      </c>
      <c r="F852" t="s">
        <v>1215</v>
      </c>
      <c r="G852" t="s">
        <v>415</v>
      </c>
      <c r="H852" t="s">
        <v>415</v>
      </c>
      <c r="I852" t="s">
        <v>2664</v>
      </c>
      <c r="J852" t="s">
        <v>2663</v>
      </c>
    </row>
    <row r="853" spans="1:10" x14ac:dyDescent="0.25">
      <c r="A853" t="s">
        <v>2665</v>
      </c>
      <c r="B853" t="s">
        <v>410</v>
      </c>
      <c r="C853" t="s">
        <v>2666</v>
      </c>
      <c r="D853" t="s">
        <v>2667</v>
      </c>
      <c r="E853" t="s">
        <v>2668</v>
      </c>
      <c r="F853" t="s">
        <v>415</v>
      </c>
      <c r="G853" t="s">
        <v>415</v>
      </c>
      <c r="H853" t="s">
        <v>415</v>
      </c>
      <c r="I853" t="s">
        <v>2669</v>
      </c>
      <c r="J853" t="s">
        <v>2665</v>
      </c>
    </row>
    <row r="854" spans="1:10" x14ac:dyDescent="0.25">
      <c r="A854" t="s">
        <v>2670</v>
      </c>
      <c r="B854" t="s">
        <v>410</v>
      </c>
      <c r="C854" t="s">
        <v>511</v>
      </c>
      <c r="D854" t="s">
        <v>579</v>
      </c>
      <c r="E854" t="s">
        <v>608</v>
      </c>
      <c r="F854" t="s">
        <v>415</v>
      </c>
      <c r="G854" t="s">
        <v>654</v>
      </c>
      <c r="H854" t="s">
        <v>415</v>
      </c>
      <c r="I854" t="s">
        <v>2671</v>
      </c>
      <c r="J854" t="s">
        <v>2670</v>
      </c>
    </row>
    <row r="855" spans="1:10" x14ac:dyDescent="0.25">
      <c r="A855" t="s">
        <v>2672</v>
      </c>
      <c r="B855" t="s">
        <v>410</v>
      </c>
      <c r="C855" t="s">
        <v>511</v>
      </c>
      <c r="D855" t="s">
        <v>673</v>
      </c>
      <c r="E855" t="s">
        <v>767</v>
      </c>
      <c r="F855" t="s">
        <v>768</v>
      </c>
      <c r="G855" t="s">
        <v>783</v>
      </c>
      <c r="H855" t="s">
        <v>415</v>
      </c>
      <c r="I855" t="s">
        <v>2673</v>
      </c>
      <c r="J855" t="s">
        <v>2672</v>
      </c>
    </row>
    <row r="856" spans="1:10" x14ac:dyDescent="0.25">
      <c r="A856" t="s">
        <v>2674</v>
      </c>
      <c r="B856" t="s">
        <v>410</v>
      </c>
      <c r="C856" t="s">
        <v>1017</v>
      </c>
      <c r="D856" t="s">
        <v>1018</v>
      </c>
      <c r="E856" t="s">
        <v>1019</v>
      </c>
      <c r="F856" t="s">
        <v>1603</v>
      </c>
      <c r="G856" t="s">
        <v>415</v>
      </c>
      <c r="H856" t="s">
        <v>415</v>
      </c>
      <c r="I856" t="s">
        <v>2675</v>
      </c>
      <c r="J856" t="s">
        <v>2674</v>
      </c>
    </row>
    <row r="857" spans="1:10" x14ac:dyDescent="0.25">
      <c r="A857" t="s">
        <v>2676</v>
      </c>
      <c r="B857" t="s">
        <v>410</v>
      </c>
      <c r="C857" t="s">
        <v>1017</v>
      </c>
      <c r="D857" t="s">
        <v>1018</v>
      </c>
      <c r="E857" t="s">
        <v>1019</v>
      </c>
      <c r="F857" t="s">
        <v>1038</v>
      </c>
      <c r="G857" t="s">
        <v>1763</v>
      </c>
      <c r="H857" t="s">
        <v>2677</v>
      </c>
      <c r="I857" t="s">
        <v>2678</v>
      </c>
      <c r="J857" t="s">
        <v>2676</v>
      </c>
    </row>
    <row r="858" spans="1:10" x14ac:dyDescent="0.25">
      <c r="A858" t="s">
        <v>2679</v>
      </c>
      <c r="B858" t="s">
        <v>410</v>
      </c>
      <c r="C858" t="s">
        <v>861</v>
      </c>
      <c r="D858" t="s">
        <v>862</v>
      </c>
      <c r="E858" t="s">
        <v>874</v>
      </c>
      <c r="F858" t="s">
        <v>910</v>
      </c>
      <c r="G858" t="s">
        <v>911</v>
      </c>
      <c r="H858" t="s">
        <v>415</v>
      </c>
      <c r="I858" t="s">
        <v>2680</v>
      </c>
      <c r="J858" t="s">
        <v>2679</v>
      </c>
    </row>
    <row r="859" spans="1:10" x14ac:dyDescent="0.25">
      <c r="A859" t="s">
        <v>2681</v>
      </c>
      <c r="B859" t="s">
        <v>410</v>
      </c>
      <c r="C859" t="s">
        <v>1017</v>
      </c>
      <c r="D859" t="s">
        <v>1123</v>
      </c>
      <c r="E859" t="s">
        <v>1124</v>
      </c>
      <c r="F859" t="s">
        <v>1147</v>
      </c>
      <c r="G859" t="s">
        <v>2682</v>
      </c>
      <c r="H859" t="s">
        <v>415</v>
      </c>
      <c r="I859" t="s">
        <v>2683</v>
      </c>
      <c r="J859" t="s">
        <v>2681</v>
      </c>
    </row>
    <row r="860" spans="1:10" x14ac:dyDescent="0.25">
      <c r="A860" t="s">
        <v>2684</v>
      </c>
      <c r="B860" t="s">
        <v>410</v>
      </c>
      <c r="C860" t="s">
        <v>511</v>
      </c>
      <c r="D860" t="s">
        <v>673</v>
      </c>
      <c r="E860" t="s">
        <v>1745</v>
      </c>
      <c r="F860" t="s">
        <v>1746</v>
      </c>
      <c r="G860" t="s">
        <v>2685</v>
      </c>
      <c r="H860" t="s">
        <v>415</v>
      </c>
      <c r="I860" t="s">
        <v>2686</v>
      </c>
      <c r="J860" t="s">
        <v>2684</v>
      </c>
    </row>
    <row r="861" spans="1:10" x14ac:dyDescent="0.25">
      <c r="A861" t="s">
        <v>2687</v>
      </c>
      <c r="B861" t="s">
        <v>410</v>
      </c>
      <c r="C861" t="s">
        <v>1017</v>
      </c>
      <c r="D861" t="s">
        <v>1018</v>
      </c>
      <c r="E861" t="s">
        <v>1019</v>
      </c>
      <c r="F861" t="s">
        <v>1038</v>
      </c>
      <c r="G861" t="s">
        <v>1070</v>
      </c>
      <c r="H861" t="s">
        <v>415</v>
      </c>
      <c r="I861" t="s">
        <v>2688</v>
      </c>
      <c r="J861" t="s">
        <v>2687</v>
      </c>
    </row>
    <row r="862" spans="1:10" x14ac:dyDescent="0.25">
      <c r="A862" t="s">
        <v>2689</v>
      </c>
      <c r="B862" t="s">
        <v>410</v>
      </c>
      <c r="C862" t="s">
        <v>511</v>
      </c>
      <c r="D862" t="s">
        <v>673</v>
      </c>
      <c r="E862" t="s">
        <v>1745</v>
      </c>
      <c r="F862" t="s">
        <v>1746</v>
      </c>
      <c r="G862" t="s">
        <v>415</v>
      </c>
      <c r="H862" t="s">
        <v>415</v>
      </c>
      <c r="I862" t="s">
        <v>2690</v>
      </c>
      <c r="J862" t="s">
        <v>2689</v>
      </c>
    </row>
    <row r="863" spans="1:10" x14ac:dyDescent="0.25">
      <c r="A863" t="s">
        <v>2691</v>
      </c>
      <c r="B863" t="s">
        <v>410</v>
      </c>
      <c r="C863" t="s">
        <v>1017</v>
      </c>
      <c r="D863" t="s">
        <v>1018</v>
      </c>
      <c r="E863" t="s">
        <v>1019</v>
      </c>
      <c r="F863" t="s">
        <v>1038</v>
      </c>
      <c r="G863" t="s">
        <v>415</v>
      </c>
      <c r="H863" t="s">
        <v>415</v>
      </c>
      <c r="I863" t="s">
        <v>2692</v>
      </c>
      <c r="J863" t="s">
        <v>2691</v>
      </c>
    </row>
    <row r="864" spans="1:10" x14ac:dyDescent="0.25">
      <c r="A864" t="s">
        <v>2693</v>
      </c>
      <c r="B864" t="s">
        <v>410</v>
      </c>
      <c r="C864" t="s">
        <v>1017</v>
      </c>
      <c r="D864" t="s">
        <v>1123</v>
      </c>
      <c r="E864" t="s">
        <v>1168</v>
      </c>
      <c r="F864" t="s">
        <v>1187</v>
      </c>
      <c r="G864" t="s">
        <v>2694</v>
      </c>
      <c r="H864" t="s">
        <v>2695</v>
      </c>
      <c r="I864" t="s">
        <v>2696</v>
      </c>
      <c r="J864" t="s">
        <v>2693</v>
      </c>
    </row>
    <row r="865" spans="1:10" x14ac:dyDescent="0.25">
      <c r="A865" t="s">
        <v>2697</v>
      </c>
      <c r="B865" t="s">
        <v>410</v>
      </c>
      <c r="C865" t="s">
        <v>511</v>
      </c>
      <c r="D865" t="s">
        <v>579</v>
      </c>
      <c r="E865" t="s">
        <v>608</v>
      </c>
      <c r="F865" t="s">
        <v>661</v>
      </c>
      <c r="G865" t="s">
        <v>2698</v>
      </c>
      <c r="H865" t="s">
        <v>415</v>
      </c>
      <c r="I865" t="s">
        <v>2699</v>
      </c>
      <c r="J865" t="s">
        <v>2697</v>
      </c>
    </row>
    <row r="866" spans="1:10" x14ac:dyDescent="0.25">
      <c r="A866" t="s">
        <v>2700</v>
      </c>
      <c r="B866" t="s">
        <v>410</v>
      </c>
      <c r="C866" t="s">
        <v>1017</v>
      </c>
      <c r="D866" t="s">
        <v>1018</v>
      </c>
      <c r="E866" t="s">
        <v>1019</v>
      </c>
      <c r="F866" t="s">
        <v>1038</v>
      </c>
      <c r="G866" t="s">
        <v>1070</v>
      </c>
      <c r="H866" t="s">
        <v>415</v>
      </c>
      <c r="I866" t="s">
        <v>2701</v>
      </c>
      <c r="J866" t="s">
        <v>2700</v>
      </c>
    </row>
    <row r="867" spans="1:10" x14ac:dyDescent="0.25">
      <c r="A867" t="s">
        <v>2702</v>
      </c>
      <c r="B867" t="s">
        <v>410</v>
      </c>
      <c r="C867" t="s">
        <v>511</v>
      </c>
      <c r="D867" t="s">
        <v>673</v>
      </c>
      <c r="E867" t="s">
        <v>680</v>
      </c>
      <c r="F867" t="s">
        <v>681</v>
      </c>
      <c r="G867" t="s">
        <v>2703</v>
      </c>
      <c r="H867" t="s">
        <v>415</v>
      </c>
      <c r="I867" t="s">
        <v>2704</v>
      </c>
      <c r="J867" t="s">
        <v>2702</v>
      </c>
    </row>
    <row r="868" spans="1:10" x14ac:dyDescent="0.25">
      <c r="A868" t="s">
        <v>2705</v>
      </c>
      <c r="B868" t="s">
        <v>410</v>
      </c>
      <c r="C868" t="s">
        <v>511</v>
      </c>
      <c r="D868" t="s">
        <v>579</v>
      </c>
      <c r="E868" t="s">
        <v>608</v>
      </c>
      <c r="F868" t="s">
        <v>661</v>
      </c>
      <c r="G868" t="s">
        <v>2407</v>
      </c>
      <c r="H868" t="s">
        <v>2408</v>
      </c>
      <c r="I868" t="s">
        <v>2706</v>
      </c>
      <c r="J868" t="s">
        <v>2705</v>
      </c>
    </row>
    <row r="869" spans="1:10" x14ac:dyDescent="0.25">
      <c r="A869" t="s">
        <v>326</v>
      </c>
      <c r="B869" t="s">
        <v>410</v>
      </c>
      <c r="C869" t="s">
        <v>430</v>
      </c>
      <c r="D869" t="s">
        <v>431</v>
      </c>
      <c r="E869" t="s">
        <v>432</v>
      </c>
      <c r="F869" t="s">
        <v>449</v>
      </c>
      <c r="G869" t="s">
        <v>450</v>
      </c>
      <c r="H869" t="s">
        <v>2707</v>
      </c>
      <c r="I869" t="s">
        <v>2708</v>
      </c>
      <c r="J869" t="s">
        <v>326</v>
      </c>
    </row>
    <row r="870" spans="1:10" x14ac:dyDescent="0.25">
      <c r="A870" t="s">
        <v>2709</v>
      </c>
      <c r="B870" t="s">
        <v>410</v>
      </c>
      <c r="C870" t="s">
        <v>1017</v>
      </c>
      <c r="D870" t="s">
        <v>1018</v>
      </c>
      <c r="E870" t="s">
        <v>1019</v>
      </c>
      <c r="F870" t="s">
        <v>1038</v>
      </c>
      <c r="G870" t="s">
        <v>1044</v>
      </c>
      <c r="H870" t="s">
        <v>415</v>
      </c>
      <c r="I870" t="s">
        <v>2710</v>
      </c>
      <c r="J870" t="s">
        <v>2709</v>
      </c>
    </row>
    <row r="871" spans="1:10" x14ac:dyDescent="0.25">
      <c r="A871" t="s">
        <v>2711</v>
      </c>
      <c r="B871" t="s">
        <v>410</v>
      </c>
      <c r="C871" t="s">
        <v>1017</v>
      </c>
      <c r="D871" t="s">
        <v>1018</v>
      </c>
      <c r="E871" t="s">
        <v>1019</v>
      </c>
      <c r="F871" t="s">
        <v>1038</v>
      </c>
      <c r="G871" t="s">
        <v>1608</v>
      </c>
      <c r="H871" t="s">
        <v>415</v>
      </c>
      <c r="I871" t="s">
        <v>2712</v>
      </c>
      <c r="J871" t="s">
        <v>2711</v>
      </c>
    </row>
    <row r="872" spans="1:10" x14ac:dyDescent="0.25">
      <c r="A872" t="s">
        <v>2713</v>
      </c>
      <c r="B872" t="s">
        <v>410</v>
      </c>
      <c r="C872" t="s">
        <v>1017</v>
      </c>
      <c r="D872" t="s">
        <v>1123</v>
      </c>
      <c r="E872" t="s">
        <v>1124</v>
      </c>
      <c r="F872" t="s">
        <v>1307</v>
      </c>
      <c r="G872" t="s">
        <v>1308</v>
      </c>
      <c r="H872" t="s">
        <v>415</v>
      </c>
      <c r="I872" t="s">
        <v>2714</v>
      </c>
      <c r="J872" t="s">
        <v>2713</v>
      </c>
    </row>
    <row r="873" spans="1:10" x14ac:dyDescent="0.25">
      <c r="A873" t="s">
        <v>2715</v>
      </c>
      <c r="B873" t="s">
        <v>410</v>
      </c>
      <c r="C873" t="s">
        <v>861</v>
      </c>
      <c r="D873" t="s">
        <v>862</v>
      </c>
      <c r="E873" t="s">
        <v>874</v>
      </c>
      <c r="F873" t="s">
        <v>903</v>
      </c>
      <c r="G873" t="s">
        <v>415</v>
      </c>
      <c r="H873" t="s">
        <v>415</v>
      </c>
      <c r="I873" t="s">
        <v>2716</v>
      </c>
      <c r="J873" t="s">
        <v>2715</v>
      </c>
    </row>
    <row r="874" spans="1:10" x14ac:dyDescent="0.25">
      <c r="A874" t="s">
        <v>2717</v>
      </c>
      <c r="B874" t="s">
        <v>410</v>
      </c>
      <c r="C874" t="s">
        <v>511</v>
      </c>
      <c r="D874" t="s">
        <v>512</v>
      </c>
      <c r="E874" t="s">
        <v>513</v>
      </c>
      <c r="F874" t="s">
        <v>518</v>
      </c>
      <c r="G874" t="s">
        <v>536</v>
      </c>
      <c r="H874" t="s">
        <v>415</v>
      </c>
      <c r="I874" t="s">
        <v>2718</v>
      </c>
      <c r="J874" t="s">
        <v>2717</v>
      </c>
    </row>
    <row r="875" spans="1:10" x14ac:dyDescent="0.25">
      <c r="A875" t="s">
        <v>2719</v>
      </c>
      <c r="B875" t="s">
        <v>410</v>
      </c>
      <c r="C875" t="s">
        <v>1017</v>
      </c>
      <c r="D875" t="s">
        <v>1018</v>
      </c>
      <c r="E875" t="s">
        <v>1019</v>
      </c>
      <c r="F875" t="s">
        <v>1038</v>
      </c>
      <c r="G875" t="s">
        <v>1049</v>
      </c>
      <c r="H875" t="s">
        <v>415</v>
      </c>
      <c r="I875" t="s">
        <v>2720</v>
      </c>
      <c r="J875" t="s">
        <v>2719</v>
      </c>
    </row>
    <row r="876" spans="1:10" x14ac:dyDescent="0.25">
      <c r="A876" t="s">
        <v>2721</v>
      </c>
      <c r="B876" t="s">
        <v>410</v>
      </c>
      <c r="C876" t="s">
        <v>511</v>
      </c>
      <c r="D876" t="s">
        <v>673</v>
      </c>
      <c r="E876" t="s">
        <v>1745</v>
      </c>
      <c r="F876" t="s">
        <v>1746</v>
      </c>
      <c r="G876" t="s">
        <v>415</v>
      </c>
      <c r="H876" t="s">
        <v>415</v>
      </c>
      <c r="I876" t="s">
        <v>2722</v>
      </c>
      <c r="J876" t="s">
        <v>2721</v>
      </c>
    </row>
    <row r="877" spans="1:10" x14ac:dyDescent="0.25">
      <c r="A877" t="s">
        <v>2723</v>
      </c>
      <c r="B877" t="s">
        <v>410</v>
      </c>
      <c r="C877" t="s">
        <v>1017</v>
      </c>
      <c r="D877" t="s">
        <v>1018</v>
      </c>
      <c r="E877" t="s">
        <v>1019</v>
      </c>
      <c r="F877" t="s">
        <v>1038</v>
      </c>
      <c r="G877" t="s">
        <v>415</v>
      </c>
      <c r="H877" t="s">
        <v>415</v>
      </c>
      <c r="I877" t="s">
        <v>2724</v>
      </c>
      <c r="J877" t="s">
        <v>2723</v>
      </c>
    </row>
    <row r="878" spans="1:10" x14ac:dyDescent="0.25">
      <c r="A878" t="s">
        <v>2725</v>
      </c>
      <c r="B878" t="s">
        <v>410</v>
      </c>
      <c r="C878" t="s">
        <v>511</v>
      </c>
      <c r="D878" t="s">
        <v>673</v>
      </c>
      <c r="E878" t="s">
        <v>726</v>
      </c>
      <c r="F878" t="s">
        <v>727</v>
      </c>
      <c r="G878" t="s">
        <v>762</v>
      </c>
      <c r="H878" t="s">
        <v>415</v>
      </c>
      <c r="I878" t="s">
        <v>2726</v>
      </c>
      <c r="J878" t="s">
        <v>2725</v>
      </c>
    </row>
    <row r="879" spans="1:10" x14ac:dyDescent="0.25">
      <c r="A879" t="s">
        <v>2727</v>
      </c>
      <c r="B879" t="s">
        <v>410</v>
      </c>
      <c r="C879" t="s">
        <v>861</v>
      </c>
      <c r="D879" t="s">
        <v>862</v>
      </c>
      <c r="E879" t="s">
        <v>874</v>
      </c>
      <c r="F879" t="s">
        <v>910</v>
      </c>
      <c r="G879" t="s">
        <v>2728</v>
      </c>
      <c r="H879" t="s">
        <v>415</v>
      </c>
      <c r="I879" t="s">
        <v>2729</v>
      </c>
      <c r="J879" t="s">
        <v>2727</v>
      </c>
    </row>
    <row r="880" spans="1:10" x14ac:dyDescent="0.25">
      <c r="A880" t="s">
        <v>2730</v>
      </c>
      <c r="B880" t="s">
        <v>410</v>
      </c>
      <c r="C880" t="s">
        <v>430</v>
      </c>
      <c r="D880" t="s">
        <v>465</v>
      </c>
      <c r="E880" t="s">
        <v>466</v>
      </c>
      <c r="F880" t="s">
        <v>467</v>
      </c>
      <c r="G880" t="s">
        <v>468</v>
      </c>
      <c r="H880" t="s">
        <v>415</v>
      </c>
      <c r="I880" t="s">
        <v>2731</v>
      </c>
      <c r="J880" t="s">
        <v>2730</v>
      </c>
    </row>
    <row r="881" spans="1:10" x14ac:dyDescent="0.25">
      <c r="A881" t="s">
        <v>2732</v>
      </c>
      <c r="B881" t="s">
        <v>410</v>
      </c>
      <c r="C881" t="s">
        <v>511</v>
      </c>
      <c r="D881" t="s">
        <v>673</v>
      </c>
      <c r="E881" t="s">
        <v>680</v>
      </c>
      <c r="F881" t="s">
        <v>2733</v>
      </c>
      <c r="G881" t="s">
        <v>415</v>
      </c>
      <c r="H881" t="s">
        <v>415</v>
      </c>
      <c r="I881" t="s">
        <v>2734</v>
      </c>
      <c r="J881" t="s">
        <v>2732</v>
      </c>
    </row>
    <row r="882" spans="1:10" x14ac:dyDescent="0.25">
      <c r="A882" t="s">
        <v>2735</v>
      </c>
      <c r="B882" t="s">
        <v>410</v>
      </c>
      <c r="C882" t="s">
        <v>861</v>
      </c>
      <c r="D882" t="s">
        <v>862</v>
      </c>
      <c r="E882" t="s">
        <v>874</v>
      </c>
      <c r="F882" t="s">
        <v>910</v>
      </c>
      <c r="G882" t="s">
        <v>2736</v>
      </c>
      <c r="H882" t="s">
        <v>415</v>
      </c>
      <c r="I882" t="s">
        <v>2737</v>
      </c>
      <c r="J882" t="s">
        <v>2735</v>
      </c>
    </row>
    <row r="883" spans="1:10" x14ac:dyDescent="0.25">
      <c r="A883" t="s">
        <v>2738</v>
      </c>
      <c r="B883" t="s">
        <v>410</v>
      </c>
      <c r="C883" t="s">
        <v>861</v>
      </c>
      <c r="D883" t="s">
        <v>862</v>
      </c>
      <c r="E883" t="s">
        <v>874</v>
      </c>
      <c r="F883" t="s">
        <v>931</v>
      </c>
      <c r="G883" t="s">
        <v>932</v>
      </c>
      <c r="H883" t="s">
        <v>415</v>
      </c>
      <c r="I883" t="s">
        <v>2739</v>
      </c>
      <c r="J883" t="s">
        <v>2738</v>
      </c>
    </row>
    <row r="884" spans="1:10" x14ac:dyDescent="0.25">
      <c r="A884" t="s">
        <v>2740</v>
      </c>
      <c r="B884" t="s">
        <v>410</v>
      </c>
      <c r="C884" t="s">
        <v>430</v>
      </c>
      <c r="D884" t="s">
        <v>465</v>
      </c>
      <c r="E884" t="s">
        <v>466</v>
      </c>
      <c r="F884" t="s">
        <v>2741</v>
      </c>
      <c r="G884" t="s">
        <v>415</v>
      </c>
      <c r="H884" t="s">
        <v>415</v>
      </c>
      <c r="I884" t="s">
        <v>2742</v>
      </c>
      <c r="J884" t="s">
        <v>2740</v>
      </c>
    </row>
    <row r="885" spans="1:10" x14ac:dyDescent="0.25">
      <c r="A885" t="s">
        <v>2743</v>
      </c>
      <c r="B885" t="s">
        <v>410</v>
      </c>
      <c r="C885" t="s">
        <v>511</v>
      </c>
      <c r="D885" t="s">
        <v>673</v>
      </c>
      <c r="E885" t="s">
        <v>685</v>
      </c>
      <c r="F885" t="s">
        <v>686</v>
      </c>
      <c r="G885" t="s">
        <v>692</v>
      </c>
      <c r="H885" t="s">
        <v>415</v>
      </c>
      <c r="I885" t="s">
        <v>2744</v>
      </c>
      <c r="J885" t="s">
        <v>2743</v>
      </c>
    </row>
    <row r="886" spans="1:10" x14ac:dyDescent="0.25">
      <c r="A886" t="s">
        <v>2745</v>
      </c>
      <c r="B886" t="s">
        <v>410</v>
      </c>
      <c r="C886" t="s">
        <v>511</v>
      </c>
      <c r="D886" t="s">
        <v>512</v>
      </c>
      <c r="E886" t="s">
        <v>567</v>
      </c>
      <c r="F886" t="s">
        <v>568</v>
      </c>
      <c r="G886" t="s">
        <v>415</v>
      </c>
      <c r="H886" t="s">
        <v>415</v>
      </c>
      <c r="I886" t="s">
        <v>2746</v>
      </c>
      <c r="J886" t="s">
        <v>2745</v>
      </c>
    </row>
    <row r="887" spans="1:10" x14ac:dyDescent="0.25">
      <c r="A887" t="s">
        <v>2747</v>
      </c>
      <c r="B887" t="s">
        <v>410</v>
      </c>
      <c r="C887" t="s">
        <v>511</v>
      </c>
      <c r="D887" t="s">
        <v>673</v>
      </c>
      <c r="E887" t="s">
        <v>685</v>
      </c>
      <c r="F887" t="s">
        <v>686</v>
      </c>
      <c r="G887" t="s">
        <v>692</v>
      </c>
      <c r="H887" t="s">
        <v>415</v>
      </c>
      <c r="I887" t="s">
        <v>2748</v>
      </c>
      <c r="J887" t="s">
        <v>2747</v>
      </c>
    </row>
    <row r="888" spans="1:10" x14ac:dyDescent="0.25">
      <c r="A888" t="s">
        <v>2749</v>
      </c>
      <c r="B888" t="s">
        <v>410</v>
      </c>
      <c r="C888" t="s">
        <v>511</v>
      </c>
      <c r="D888" t="s">
        <v>673</v>
      </c>
      <c r="E888" t="s">
        <v>685</v>
      </c>
      <c r="F888" t="s">
        <v>686</v>
      </c>
      <c r="G888" t="s">
        <v>692</v>
      </c>
      <c r="H888" t="s">
        <v>2750</v>
      </c>
      <c r="I888" t="s">
        <v>2751</v>
      </c>
      <c r="J888" t="s">
        <v>2749</v>
      </c>
    </row>
    <row r="889" spans="1:10" x14ac:dyDescent="0.25">
      <c r="A889" t="s">
        <v>2752</v>
      </c>
      <c r="B889" t="s">
        <v>410</v>
      </c>
      <c r="C889" t="s">
        <v>430</v>
      </c>
      <c r="D889" t="s">
        <v>431</v>
      </c>
      <c r="E889" t="s">
        <v>432</v>
      </c>
      <c r="F889" t="s">
        <v>433</v>
      </c>
      <c r="G889" t="s">
        <v>2753</v>
      </c>
      <c r="H889" t="s">
        <v>415</v>
      </c>
      <c r="I889" t="s">
        <v>2754</v>
      </c>
      <c r="J889" t="s">
        <v>2752</v>
      </c>
    </row>
    <row r="890" spans="1:10" x14ac:dyDescent="0.25">
      <c r="A890" t="s">
        <v>2755</v>
      </c>
      <c r="B890" t="s">
        <v>410</v>
      </c>
      <c r="C890" t="s">
        <v>511</v>
      </c>
      <c r="D890" t="s">
        <v>673</v>
      </c>
      <c r="E890" t="s">
        <v>685</v>
      </c>
      <c r="F890" t="s">
        <v>696</v>
      </c>
      <c r="G890" t="s">
        <v>697</v>
      </c>
      <c r="H890" t="s">
        <v>415</v>
      </c>
      <c r="I890" t="s">
        <v>2756</v>
      </c>
      <c r="J890" t="s">
        <v>2755</v>
      </c>
    </row>
    <row r="891" spans="1:10" x14ac:dyDescent="0.25">
      <c r="A891" t="s">
        <v>2757</v>
      </c>
      <c r="B891" t="s">
        <v>410</v>
      </c>
      <c r="C891" t="s">
        <v>1017</v>
      </c>
      <c r="D891" t="s">
        <v>1018</v>
      </c>
      <c r="E891" t="s">
        <v>1019</v>
      </c>
      <c r="F891" t="s">
        <v>1038</v>
      </c>
      <c r="G891" t="s">
        <v>415</v>
      </c>
      <c r="H891" t="s">
        <v>415</v>
      </c>
      <c r="I891" t="s">
        <v>2758</v>
      </c>
      <c r="J891" t="s">
        <v>2757</v>
      </c>
    </row>
    <row r="892" spans="1:10" x14ac:dyDescent="0.25">
      <c r="A892" t="s">
        <v>2759</v>
      </c>
      <c r="B892" t="s">
        <v>410</v>
      </c>
      <c r="C892" t="s">
        <v>861</v>
      </c>
      <c r="D892" t="s">
        <v>862</v>
      </c>
      <c r="E892" t="s">
        <v>874</v>
      </c>
      <c r="F892" t="s">
        <v>987</v>
      </c>
      <c r="G892" t="s">
        <v>988</v>
      </c>
      <c r="H892" t="s">
        <v>415</v>
      </c>
      <c r="I892" t="s">
        <v>2760</v>
      </c>
      <c r="J892" t="s">
        <v>2759</v>
      </c>
    </row>
    <row r="893" spans="1:10" x14ac:dyDescent="0.25">
      <c r="A893" t="s">
        <v>2761</v>
      </c>
      <c r="B893" t="s">
        <v>410</v>
      </c>
      <c r="C893" t="s">
        <v>1017</v>
      </c>
      <c r="D893" t="s">
        <v>1123</v>
      </c>
      <c r="E893" t="s">
        <v>1124</v>
      </c>
      <c r="F893" t="s">
        <v>1125</v>
      </c>
      <c r="G893" t="s">
        <v>1126</v>
      </c>
      <c r="H893" t="s">
        <v>415</v>
      </c>
      <c r="I893" t="s">
        <v>2762</v>
      </c>
      <c r="J893" t="s">
        <v>2761</v>
      </c>
    </row>
    <row r="894" spans="1:10" x14ac:dyDescent="0.25">
      <c r="A894" t="s">
        <v>2763</v>
      </c>
      <c r="B894" t="s">
        <v>410</v>
      </c>
      <c r="C894" t="s">
        <v>1017</v>
      </c>
      <c r="D894" t="s">
        <v>1018</v>
      </c>
      <c r="E894" t="s">
        <v>1019</v>
      </c>
      <c r="F894" t="s">
        <v>1038</v>
      </c>
      <c r="G894" t="s">
        <v>1039</v>
      </c>
      <c r="H894" t="s">
        <v>415</v>
      </c>
      <c r="I894" t="s">
        <v>2764</v>
      </c>
      <c r="J894" t="s">
        <v>2763</v>
      </c>
    </row>
    <row r="895" spans="1:10" x14ac:dyDescent="0.25">
      <c r="A895" t="s">
        <v>2765</v>
      </c>
      <c r="B895" t="s">
        <v>410</v>
      </c>
      <c r="C895" t="s">
        <v>511</v>
      </c>
      <c r="D895" t="s">
        <v>579</v>
      </c>
      <c r="E895" t="s">
        <v>580</v>
      </c>
      <c r="F895" t="s">
        <v>581</v>
      </c>
      <c r="G895" t="s">
        <v>415</v>
      </c>
      <c r="H895" t="s">
        <v>415</v>
      </c>
      <c r="I895" t="s">
        <v>2766</v>
      </c>
      <c r="J895" t="s">
        <v>2765</v>
      </c>
    </row>
    <row r="896" spans="1:10" x14ac:dyDescent="0.25">
      <c r="A896" t="s">
        <v>327</v>
      </c>
      <c r="B896" t="s">
        <v>410</v>
      </c>
      <c r="C896" t="s">
        <v>430</v>
      </c>
      <c r="D896" t="s">
        <v>431</v>
      </c>
      <c r="E896" t="s">
        <v>432</v>
      </c>
      <c r="F896" t="s">
        <v>449</v>
      </c>
      <c r="G896" t="s">
        <v>450</v>
      </c>
      <c r="H896" t="s">
        <v>415</v>
      </c>
      <c r="I896" t="s">
        <v>2767</v>
      </c>
      <c r="J896" t="s">
        <v>327</v>
      </c>
    </row>
    <row r="897" spans="1:10" x14ac:dyDescent="0.25">
      <c r="A897" t="s">
        <v>2768</v>
      </c>
      <c r="B897" t="s">
        <v>410</v>
      </c>
      <c r="C897" t="s">
        <v>1017</v>
      </c>
      <c r="D897" t="s">
        <v>1018</v>
      </c>
      <c r="E897" t="s">
        <v>1019</v>
      </c>
      <c r="F897" t="s">
        <v>1038</v>
      </c>
      <c r="G897" t="s">
        <v>415</v>
      </c>
      <c r="H897" t="s">
        <v>415</v>
      </c>
      <c r="I897" t="s">
        <v>2769</v>
      </c>
      <c r="J897" t="s">
        <v>2768</v>
      </c>
    </row>
    <row r="898" spans="1:10" x14ac:dyDescent="0.25">
      <c r="A898" t="s">
        <v>2770</v>
      </c>
      <c r="B898" t="s">
        <v>410</v>
      </c>
      <c r="C898" t="s">
        <v>1017</v>
      </c>
      <c r="D898" t="s">
        <v>1123</v>
      </c>
      <c r="E898" t="s">
        <v>1168</v>
      </c>
      <c r="F898" t="s">
        <v>1187</v>
      </c>
      <c r="G898" t="s">
        <v>1188</v>
      </c>
      <c r="H898" t="s">
        <v>415</v>
      </c>
      <c r="I898" t="s">
        <v>2771</v>
      </c>
      <c r="J898" t="s">
        <v>2770</v>
      </c>
    </row>
    <row r="899" spans="1:10" x14ac:dyDescent="0.25">
      <c r="A899" t="s">
        <v>2772</v>
      </c>
      <c r="B899" t="s">
        <v>410</v>
      </c>
      <c r="C899" t="s">
        <v>511</v>
      </c>
      <c r="D899" t="s">
        <v>579</v>
      </c>
      <c r="E899" t="s">
        <v>580</v>
      </c>
      <c r="F899" t="s">
        <v>581</v>
      </c>
      <c r="G899" t="s">
        <v>2773</v>
      </c>
      <c r="H899" t="s">
        <v>415</v>
      </c>
      <c r="I899" t="s">
        <v>2774</v>
      </c>
      <c r="J899" t="s">
        <v>2772</v>
      </c>
    </row>
    <row r="900" spans="1:10" x14ac:dyDescent="0.25">
      <c r="A900" t="s">
        <v>2775</v>
      </c>
      <c r="B900" t="s">
        <v>410</v>
      </c>
      <c r="C900" t="s">
        <v>1017</v>
      </c>
      <c r="D900" t="s">
        <v>1123</v>
      </c>
      <c r="E900" t="s">
        <v>1168</v>
      </c>
      <c r="F900" t="s">
        <v>1222</v>
      </c>
      <c r="G900" t="s">
        <v>1227</v>
      </c>
      <c r="H900" t="s">
        <v>415</v>
      </c>
      <c r="I900" t="s">
        <v>2776</v>
      </c>
      <c r="J900" t="s">
        <v>2775</v>
      </c>
    </row>
    <row r="901" spans="1:10" x14ac:dyDescent="0.25">
      <c r="A901" t="s">
        <v>2777</v>
      </c>
      <c r="B901" t="s">
        <v>410</v>
      </c>
      <c r="C901" t="s">
        <v>511</v>
      </c>
      <c r="D901" t="s">
        <v>579</v>
      </c>
      <c r="E901" t="s">
        <v>589</v>
      </c>
      <c r="F901" t="s">
        <v>590</v>
      </c>
      <c r="G901" t="s">
        <v>597</v>
      </c>
      <c r="H901" t="s">
        <v>415</v>
      </c>
      <c r="I901" t="s">
        <v>2778</v>
      </c>
      <c r="J901" t="s">
        <v>2777</v>
      </c>
    </row>
    <row r="902" spans="1:10" x14ac:dyDescent="0.25">
      <c r="A902" t="s">
        <v>2779</v>
      </c>
      <c r="B902" t="s">
        <v>410</v>
      </c>
      <c r="C902" t="s">
        <v>1017</v>
      </c>
      <c r="D902" t="s">
        <v>1018</v>
      </c>
      <c r="E902" t="s">
        <v>1019</v>
      </c>
      <c r="F902" t="s">
        <v>1038</v>
      </c>
      <c r="G902" t="s">
        <v>1070</v>
      </c>
      <c r="H902" t="s">
        <v>415</v>
      </c>
      <c r="I902" t="s">
        <v>2780</v>
      </c>
      <c r="J902" t="s">
        <v>2779</v>
      </c>
    </row>
    <row r="903" spans="1:10" x14ac:dyDescent="0.25">
      <c r="A903" t="s">
        <v>2781</v>
      </c>
      <c r="B903" t="s">
        <v>410</v>
      </c>
      <c r="C903" t="s">
        <v>511</v>
      </c>
      <c r="D903" t="s">
        <v>579</v>
      </c>
      <c r="E903" t="s">
        <v>608</v>
      </c>
      <c r="F903" t="s">
        <v>620</v>
      </c>
      <c r="G903" t="s">
        <v>1447</v>
      </c>
      <c r="H903" t="s">
        <v>415</v>
      </c>
      <c r="I903" t="s">
        <v>2782</v>
      </c>
      <c r="J903" t="s">
        <v>2781</v>
      </c>
    </row>
    <row r="904" spans="1:10" x14ac:dyDescent="0.25">
      <c r="A904" t="s">
        <v>2783</v>
      </c>
      <c r="B904" t="s">
        <v>410</v>
      </c>
      <c r="C904" t="s">
        <v>511</v>
      </c>
      <c r="D904" t="s">
        <v>579</v>
      </c>
      <c r="E904" t="s">
        <v>2548</v>
      </c>
      <c r="F904" t="s">
        <v>2549</v>
      </c>
      <c r="G904" t="s">
        <v>2784</v>
      </c>
      <c r="H904" t="s">
        <v>415</v>
      </c>
      <c r="I904" t="s">
        <v>2785</v>
      </c>
      <c r="J904" t="s">
        <v>2783</v>
      </c>
    </row>
    <row r="905" spans="1:10" x14ac:dyDescent="0.25">
      <c r="A905" t="s">
        <v>2786</v>
      </c>
      <c r="B905" t="s">
        <v>410</v>
      </c>
      <c r="C905" t="s">
        <v>1017</v>
      </c>
      <c r="D905" t="s">
        <v>1123</v>
      </c>
      <c r="E905" t="s">
        <v>1124</v>
      </c>
      <c r="F905" t="s">
        <v>1130</v>
      </c>
      <c r="G905" t="s">
        <v>415</v>
      </c>
      <c r="H905" t="s">
        <v>415</v>
      </c>
      <c r="I905" t="s">
        <v>2787</v>
      </c>
      <c r="J905" t="s">
        <v>2786</v>
      </c>
    </row>
    <row r="906" spans="1:10" x14ac:dyDescent="0.25">
      <c r="A906" t="s">
        <v>2788</v>
      </c>
      <c r="B906" t="s">
        <v>410</v>
      </c>
      <c r="C906" t="s">
        <v>861</v>
      </c>
      <c r="D906" t="s">
        <v>862</v>
      </c>
      <c r="E906" t="s">
        <v>874</v>
      </c>
      <c r="F906" t="s">
        <v>910</v>
      </c>
      <c r="G906" t="s">
        <v>2789</v>
      </c>
      <c r="H906" t="s">
        <v>415</v>
      </c>
      <c r="I906" t="s">
        <v>2790</v>
      </c>
      <c r="J906" t="s">
        <v>2788</v>
      </c>
    </row>
    <row r="907" spans="1:10" x14ac:dyDescent="0.25">
      <c r="A907" t="s">
        <v>2791</v>
      </c>
      <c r="B907" t="s">
        <v>410</v>
      </c>
      <c r="C907" t="s">
        <v>430</v>
      </c>
      <c r="D907" t="s">
        <v>431</v>
      </c>
      <c r="E907" t="s">
        <v>432</v>
      </c>
      <c r="F907" t="s">
        <v>433</v>
      </c>
      <c r="G907" t="s">
        <v>2753</v>
      </c>
      <c r="H907" t="s">
        <v>415</v>
      </c>
      <c r="I907" t="s">
        <v>2792</v>
      </c>
      <c r="J907" t="s">
        <v>2791</v>
      </c>
    </row>
    <row r="908" spans="1:10" x14ac:dyDescent="0.25">
      <c r="A908" t="s">
        <v>2793</v>
      </c>
      <c r="B908" t="s">
        <v>410</v>
      </c>
      <c r="C908" t="s">
        <v>511</v>
      </c>
      <c r="D908" t="s">
        <v>512</v>
      </c>
      <c r="E908" t="s">
        <v>567</v>
      </c>
      <c r="F908" t="s">
        <v>568</v>
      </c>
      <c r="G908" t="s">
        <v>1823</v>
      </c>
      <c r="H908" t="s">
        <v>415</v>
      </c>
      <c r="I908" t="s">
        <v>2794</v>
      </c>
      <c r="J908" t="s">
        <v>2793</v>
      </c>
    </row>
    <row r="909" spans="1:10" x14ac:dyDescent="0.25">
      <c r="A909" t="s">
        <v>2795</v>
      </c>
      <c r="B909" t="s">
        <v>410</v>
      </c>
      <c r="C909" t="s">
        <v>511</v>
      </c>
      <c r="D909" t="s">
        <v>579</v>
      </c>
      <c r="E909" t="s">
        <v>608</v>
      </c>
      <c r="F909" t="s">
        <v>609</v>
      </c>
      <c r="G909" t="s">
        <v>610</v>
      </c>
      <c r="H909" t="s">
        <v>415</v>
      </c>
      <c r="I909" t="s">
        <v>2796</v>
      </c>
      <c r="J909" t="s">
        <v>2795</v>
      </c>
    </row>
    <row r="910" spans="1:10" x14ac:dyDescent="0.25">
      <c r="A910" t="s">
        <v>2797</v>
      </c>
      <c r="B910" t="s">
        <v>410</v>
      </c>
      <c r="C910" t="s">
        <v>1017</v>
      </c>
      <c r="D910" t="s">
        <v>1123</v>
      </c>
      <c r="E910" t="s">
        <v>1168</v>
      </c>
      <c r="F910" t="s">
        <v>1187</v>
      </c>
      <c r="G910" t="s">
        <v>1188</v>
      </c>
      <c r="H910" t="s">
        <v>2798</v>
      </c>
      <c r="I910" t="s">
        <v>2799</v>
      </c>
      <c r="J910" t="s">
        <v>2797</v>
      </c>
    </row>
    <row r="911" spans="1:10" x14ac:dyDescent="0.25">
      <c r="A911" t="s">
        <v>2800</v>
      </c>
      <c r="B911" t="s">
        <v>410</v>
      </c>
      <c r="C911" t="s">
        <v>511</v>
      </c>
      <c r="D911" t="s">
        <v>579</v>
      </c>
      <c r="E911" t="s">
        <v>2548</v>
      </c>
      <c r="F911" t="s">
        <v>2549</v>
      </c>
      <c r="G911" t="s">
        <v>415</v>
      </c>
      <c r="H911" t="s">
        <v>415</v>
      </c>
      <c r="I911" t="s">
        <v>2801</v>
      </c>
      <c r="J911" t="s">
        <v>2800</v>
      </c>
    </row>
    <row r="912" spans="1:10" x14ac:dyDescent="0.25">
      <c r="A912" t="s">
        <v>2802</v>
      </c>
      <c r="B912" t="s">
        <v>410</v>
      </c>
      <c r="C912" t="s">
        <v>511</v>
      </c>
      <c r="D912" t="s">
        <v>579</v>
      </c>
      <c r="E912" t="s">
        <v>580</v>
      </c>
      <c r="F912" t="s">
        <v>581</v>
      </c>
      <c r="G912" t="s">
        <v>415</v>
      </c>
      <c r="H912" t="s">
        <v>415</v>
      </c>
      <c r="I912" t="s">
        <v>2803</v>
      </c>
      <c r="J912" t="s">
        <v>2802</v>
      </c>
    </row>
    <row r="913" spans="1:10" x14ac:dyDescent="0.25">
      <c r="A913" t="s">
        <v>2804</v>
      </c>
      <c r="B913" t="s">
        <v>410</v>
      </c>
      <c r="C913" t="s">
        <v>430</v>
      </c>
      <c r="D913" t="s">
        <v>465</v>
      </c>
      <c r="E913" t="s">
        <v>466</v>
      </c>
      <c r="F913" t="s">
        <v>467</v>
      </c>
      <c r="G913" t="s">
        <v>2622</v>
      </c>
      <c r="H913" t="s">
        <v>415</v>
      </c>
      <c r="I913" t="s">
        <v>2805</v>
      </c>
      <c r="J913" t="s">
        <v>2804</v>
      </c>
    </row>
    <row r="914" spans="1:10" x14ac:dyDescent="0.25">
      <c r="A914" t="s">
        <v>2806</v>
      </c>
      <c r="B914" t="s">
        <v>410</v>
      </c>
      <c r="C914" t="s">
        <v>1017</v>
      </c>
      <c r="D914" t="s">
        <v>1018</v>
      </c>
      <c r="E914" t="s">
        <v>1019</v>
      </c>
      <c r="F914" t="s">
        <v>415</v>
      </c>
      <c r="G914" t="s">
        <v>415</v>
      </c>
      <c r="H914" t="s">
        <v>415</v>
      </c>
      <c r="I914" t="s">
        <v>2807</v>
      </c>
      <c r="J914" t="s">
        <v>2806</v>
      </c>
    </row>
    <row r="915" spans="1:10" x14ac:dyDescent="0.25">
      <c r="A915" t="s">
        <v>2808</v>
      </c>
      <c r="B915" t="s">
        <v>410</v>
      </c>
      <c r="C915" t="s">
        <v>511</v>
      </c>
      <c r="D915" t="s">
        <v>579</v>
      </c>
      <c r="E915" t="s">
        <v>2548</v>
      </c>
      <c r="F915" t="s">
        <v>2549</v>
      </c>
      <c r="G915" t="s">
        <v>2784</v>
      </c>
      <c r="H915" t="s">
        <v>415</v>
      </c>
      <c r="I915" t="s">
        <v>2809</v>
      </c>
      <c r="J915" t="s">
        <v>2808</v>
      </c>
    </row>
    <row r="916" spans="1:10" x14ac:dyDescent="0.25">
      <c r="A916" t="s">
        <v>2810</v>
      </c>
      <c r="B916" t="s">
        <v>410</v>
      </c>
      <c r="C916" t="s">
        <v>511</v>
      </c>
      <c r="D916" t="s">
        <v>579</v>
      </c>
      <c r="E916" t="s">
        <v>608</v>
      </c>
      <c r="F916" t="s">
        <v>661</v>
      </c>
      <c r="G916" t="s">
        <v>415</v>
      </c>
      <c r="H916" t="s">
        <v>415</v>
      </c>
      <c r="I916" t="s">
        <v>2811</v>
      </c>
      <c r="J916" t="s">
        <v>2810</v>
      </c>
    </row>
    <row r="917" spans="1:10" x14ac:dyDescent="0.25">
      <c r="A917" t="s">
        <v>2812</v>
      </c>
      <c r="B917" t="s">
        <v>410</v>
      </c>
      <c r="C917" t="s">
        <v>1017</v>
      </c>
      <c r="D917" t="s">
        <v>1018</v>
      </c>
      <c r="E917" t="s">
        <v>1019</v>
      </c>
      <c r="F917" t="s">
        <v>1038</v>
      </c>
      <c r="G917" t="s">
        <v>415</v>
      </c>
      <c r="H917" t="s">
        <v>415</v>
      </c>
      <c r="I917" t="s">
        <v>2813</v>
      </c>
      <c r="J917" t="s">
        <v>2812</v>
      </c>
    </row>
    <row r="918" spans="1:10" x14ac:dyDescent="0.25">
      <c r="A918" t="s">
        <v>2814</v>
      </c>
      <c r="B918" t="s">
        <v>410</v>
      </c>
      <c r="C918" t="s">
        <v>511</v>
      </c>
      <c r="D918" t="s">
        <v>837</v>
      </c>
      <c r="E918" t="s">
        <v>838</v>
      </c>
      <c r="F918" t="s">
        <v>839</v>
      </c>
      <c r="G918" t="s">
        <v>840</v>
      </c>
      <c r="H918" t="s">
        <v>415</v>
      </c>
      <c r="I918" t="s">
        <v>2815</v>
      </c>
      <c r="J918" t="s">
        <v>2814</v>
      </c>
    </row>
    <row r="919" spans="1:10" x14ac:dyDescent="0.25">
      <c r="A919" t="s">
        <v>2816</v>
      </c>
      <c r="B919" t="s">
        <v>410</v>
      </c>
      <c r="C919" t="s">
        <v>430</v>
      </c>
      <c r="D919" t="s">
        <v>465</v>
      </c>
      <c r="E919" t="s">
        <v>466</v>
      </c>
      <c r="F919" t="s">
        <v>467</v>
      </c>
      <c r="G919" t="s">
        <v>2622</v>
      </c>
      <c r="H919" t="s">
        <v>415</v>
      </c>
      <c r="I919" t="s">
        <v>2817</v>
      </c>
      <c r="J919" t="s">
        <v>2816</v>
      </c>
    </row>
    <row r="920" spans="1:10" x14ac:dyDescent="0.25">
      <c r="A920" t="s">
        <v>2818</v>
      </c>
      <c r="B920" t="s">
        <v>410</v>
      </c>
      <c r="C920" t="s">
        <v>430</v>
      </c>
      <c r="D920" t="s">
        <v>431</v>
      </c>
      <c r="E920" t="s">
        <v>432</v>
      </c>
      <c r="F920" t="s">
        <v>435</v>
      </c>
      <c r="G920" t="s">
        <v>415</v>
      </c>
      <c r="H920" t="s">
        <v>415</v>
      </c>
      <c r="I920" t="s">
        <v>2819</v>
      </c>
      <c r="J920" t="s">
        <v>2818</v>
      </c>
    </row>
    <row r="921" spans="1:10" x14ac:dyDescent="0.25">
      <c r="A921" t="s">
        <v>2820</v>
      </c>
      <c r="B921" t="s">
        <v>410</v>
      </c>
      <c r="C921" t="s">
        <v>511</v>
      </c>
      <c r="D921" t="s">
        <v>512</v>
      </c>
      <c r="E921" t="s">
        <v>513</v>
      </c>
      <c r="F921" t="s">
        <v>2821</v>
      </c>
      <c r="G921" t="s">
        <v>2822</v>
      </c>
      <c r="H921" t="s">
        <v>2823</v>
      </c>
      <c r="I921" t="s">
        <v>2824</v>
      </c>
      <c r="J921" t="s">
        <v>2820</v>
      </c>
    </row>
    <row r="922" spans="1:10" x14ac:dyDescent="0.25">
      <c r="A922" t="s">
        <v>2825</v>
      </c>
      <c r="B922" t="s">
        <v>410</v>
      </c>
      <c r="C922" t="s">
        <v>511</v>
      </c>
      <c r="D922" t="s">
        <v>826</v>
      </c>
      <c r="E922" t="s">
        <v>2223</v>
      </c>
      <c r="F922" t="s">
        <v>2826</v>
      </c>
      <c r="G922" t="s">
        <v>2827</v>
      </c>
      <c r="H922" t="s">
        <v>415</v>
      </c>
      <c r="I922" t="s">
        <v>2828</v>
      </c>
      <c r="J922" t="s">
        <v>2825</v>
      </c>
    </row>
    <row r="923" spans="1:10" x14ac:dyDescent="0.25">
      <c r="A923" t="s">
        <v>2829</v>
      </c>
      <c r="B923" t="s">
        <v>410</v>
      </c>
      <c r="C923" t="s">
        <v>511</v>
      </c>
      <c r="D923" t="s">
        <v>579</v>
      </c>
      <c r="E923" t="s">
        <v>580</v>
      </c>
      <c r="F923" t="s">
        <v>581</v>
      </c>
      <c r="G923" t="s">
        <v>415</v>
      </c>
      <c r="H923" t="s">
        <v>415</v>
      </c>
      <c r="I923" t="s">
        <v>2830</v>
      </c>
      <c r="J923" t="s">
        <v>2829</v>
      </c>
    </row>
    <row r="924" spans="1:10" x14ac:dyDescent="0.25">
      <c r="A924" t="s">
        <v>2831</v>
      </c>
      <c r="B924" t="s">
        <v>410</v>
      </c>
      <c r="C924" t="s">
        <v>861</v>
      </c>
      <c r="D924" t="s">
        <v>862</v>
      </c>
      <c r="E924" t="s">
        <v>874</v>
      </c>
      <c r="F924" t="s">
        <v>2832</v>
      </c>
      <c r="G924" t="s">
        <v>2833</v>
      </c>
      <c r="H924" t="s">
        <v>415</v>
      </c>
      <c r="I924" t="s">
        <v>2834</v>
      </c>
      <c r="J924" t="s">
        <v>2831</v>
      </c>
    </row>
    <row r="925" spans="1:10" x14ac:dyDescent="0.25">
      <c r="A925" t="s">
        <v>2835</v>
      </c>
      <c r="B925" t="s">
        <v>410</v>
      </c>
      <c r="C925" t="s">
        <v>511</v>
      </c>
      <c r="D925" t="s">
        <v>579</v>
      </c>
      <c r="E925" t="s">
        <v>608</v>
      </c>
      <c r="F925" t="s">
        <v>620</v>
      </c>
      <c r="G925" t="s">
        <v>2836</v>
      </c>
      <c r="H925" t="s">
        <v>415</v>
      </c>
      <c r="I925" t="s">
        <v>2837</v>
      </c>
      <c r="J925" t="s">
        <v>2835</v>
      </c>
    </row>
    <row r="926" spans="1:10" x14ac:dyDescent="0.25">
      <c r="A926" t="s">
        <v>2838</v>
      </c>
      <c r="B926" t="s">
        <v>410</v>
      </c>
      <c r="C926" t="s">
        <v>1017</v>
      </c>
      <c r="D926" t="s">
        <v>1018</v>
      </c>
      <c r="E926" t="s">
        <v>1019</v>
      </c>
      <c r="F926" t="s">
        <v>1038</v>
      </c>
      <c r="G926" t="s">
        <v>415</v>
      </c>
      <c r="H926" t="s">
        <v>415</v>
      </c>
      <c r="I926" t="s">
        <v>2839</v>
      </c>
      <c r="J926" t="s">
        <v>2838</v>
      </c>
    </row>
    <row r="927" spans="1:10" x14ac:dyDescent="0.25">
      <c r="A927" t="s">
        <v>2840</v>
      </c>
      <c r="B927" t="s">
        <v>410</v>
      </c>
      <c r="C927" t="s">
        <v>1017</v>
      </c>
      <c r="D927" t="s">
        <v>1018</v>
      </c>
      <c r="E927" t="s">
        <v>1019</v>
      </c>
      <c r="F927" t="s">
        <v>1038</v>
      </c>
      <c r="G927" t="s">
        <v>1044</v>
      </c>
      <c r="H927" t="s">
        <v>415</v>
      </c>
      <c r="I927" t="s">
        <v>2841</v>
      </c>
      <c r="J927" t="s">
        <v>2840</v>
      </c>
    </row>
    <row r="928" spans="1:10" x14ac:dyDescent="0.25">
      <c r="A928" t="s">
        <v>2842</v>
      </c>
      <c r="B928" t="s">
        <v>410</v>
      </c>
      <c r="C928" t="s">
        <v>511</v>
      </c>
      <c r="D928" t="s">
        <v>673</v>
      </c>
      <c r="E928" t="s">
        <v>685</v>
      </c>
      <c r="F928" t="s">
        <v>696</v>
      </c>
      <c r="G928" t="s">
        <v>697</v>
      </c>
      <c r="H928" t="s">
        <v>415</v>
      </c>
      <c r="I928" t="s">
        <v>2843</v>
      </c>
      <c r="J928" t="s">
        <v>2842</v>
      </c>
    </row>
    <row r="929" spans="1:10" x14ac:dyDescent="0.25">
      <c r="A929" t="s">
        <v>2844</v>
      </c>
      <c r="B929" t="s">
        <v>410</v>
      </c>
      <c r="C929" t="s">
        <v>1017</v>
      </c>
      <c r="D929" t="s">
        <v>1018</v>
      </c>
      <c r="E929" t="s">
        <v>1019</v>
      </c>
      <c r="F929" t="s">
        <v>1038</v>
      </c>
      <c r="G929" t="s">
        <v>1044</v>
      </c>
      <c r="H929" t="s">
        <v>415</v>
      </c>
      <c r="I929" t="s">
        <v>2845</v>
      </c>
      <c r="J929" t="s">
        <v>2844</v>
      </c>
    </row>
    <row r="930" spans="1:10" x14ac:dyDescent="0.25">
      <c r="A930" t="s">
        <v>2846</v>
      </c>
      <c r="B930" t="s">
        <v>410</v>
      </c>
      <c r="C930" t="s">
        <v>511</v>
      </c>
      <c r="D930" t="s">
        <v>673</v>
      </c>
      <c r="E930" t="s">
        <v>1745</v>
      </c>
      <c r="F930" t="s">
        <v>1746</v>
      </c>
      <c r="G930" t="s">
        <v>415</v>
      </c>
      <c r="H930" t="s">
        <v>415</v>
      </c>
      <c r="I930" t="s">
        <v>2847</v>
      </c>
      <c r="J930" t="s">
        <v>2846</v>
      </c>
    </row>
    <row r="931" spans="1:10" x14ac:dyDescent="0.25">
      <c r="A931" t="s">
        <v>328</v>
      </c>
      <c r="B931" t="s">
        <v>410</v>
      </c>
      <c r="C931" t="s">
        <v>1017</v>
      </c>
      <c r="D931" t="s">
        <v>1018</v>
      </c>
      <c r="E931" t="s">
        <v>1019</v>
      </c>
      <c r="F931" t="s">
        <v>1038</v>
      </c>
      <c r="G931" t="s">
        <v>1039</v>
      </c>
      <c r="H931" t="s">
        <v>415</v>
      </c>
      <c r="I931" t="s">
        <v>2848</v>
      </c>
      <c r="J931" t="s">
        <v>328</v>
      </c>
    </row>
    <row r="932" spans="1:10" x14ac:dyDescent="0.25">
      <c r="A932" t="s">
        <v>2849</v>
      </c>
      <c r="B932" t="s">
        <v>410</v>
      </c>
      <c r="C932" t="s">
        <v>511</v>
      </c>
      <c r="D932" t="s">
        <v>512</v>
      </c>
      <c r="E932" t="s">
        <v>546</v>
      </c>
      <c r="F932" t="s">
        <v>547</v>
      </c>
      <c r="G932" t="s">
        <v>2850</v>
      </c>
      <c r="H932" t="s">
        <v>415</v>
      </c>
      <c r="I932" t="s">
        <v>2851</v>
      </c>
      <c r="J932" t="s">
        <v>2849</v>
      </c>
    </row>
    <row r="933" spans="1:10" x14ac:dyDescent="0.25">
      <c r="A933" t="s">
        <v>2852</v>
      </c>
      <c r="B933" t="s">
        <v>410</v>
      </c>
      <c r="C933" t="s">
        <v>511</v>
      </c>
      <c r="D933" t="s">
        <v>579</v>
      </c>
      <c r="E933" t="s">
        <v>608</v>
      </c>
      <c r="F933" t="s">
        <v>620</v>
      </c>
      <c r="G933" t="s">
        <v>631</v>
      </c>
      <c r="H933" t="s">
        <v>415</v>
      </c>
      <c r="I933" t="s">
        <v>2853</v>
      </c>
      <c r="J933" t="s">
        <v>2852</v>
      </c>
    </row>
    <row r="934" spans="1:10" x14ac:dyDescent="0.25">
      <c r="A934" t="s">
        <v>2854</v>
      </c>
      <c r="B934" t="s">
        <v>410</v>
      </c>
      <c r="C934" t="s">
        <v>511</v>
      </c>
      <c r="D934" t="s">
        <v>579</v>
      </c>
      <c r="E934" t="s">
        <v>589</v>
      </c>
      <c r="F934" t="s">
        <v>590</v>
      </c>
      <c r="G934" t="s">
        <v>2855</v>
      </c>
      <c r="H934" t="s">
        <v>415</v>
      </c>
      <c r="I934" t="s">
        <v>2856</v>
      </c>
      <c r="J934" t="s">
        <v>2854</v>
      </c>
    </row>
    <row r="935" spans="1:10" x14ac:dyDescent="0.25">
      <c r="A935" t="s">
        <v>2857</v>
      </c>
      <c r="B935" t="s">
        <v>410</v>
      </c>
      <c r="C935" t="s">
        <v>511</v>
      </c>
      <c r="D935" t="s">
        <v>579</v>
      </c>
      <c r="E935" t="s">
        <v>608</v>
      </c>
      <c r="F935" t="s">
        <v>657</v>
      </c>
      <c r="G935" t="s">
        <v>658</v>
      </c>
      <c r="H935" t="s">
        <v>415</v>
      </c>
      <c r="I935" t="s">
        <v>2858</v>
      </c>
      <c r="J935" t="s">
        <v>2857</v>
      </c>
    </row>
    <row r="936" spans="1:10" x14ac:dyDescent="0.25">
      <c r="A936" t="s">
        <v>2859</v>
      </c>
      <c r="B936" t="s">
        <v>410</v>
      </c>
      <c r="C936" t="s">
        <v>511</v>
      </c>
      <c r="D936" t="s">
        <v>673</v>
      </c>
      <c r="E936" t="s">
        <v>718</v>
      </c>
      <c r="F936" t="s">
        <v>719</v>
      </c>
      <c r="G936" t="s">
        <v>2860</v>
      </c>
      <c r="H936" t="s">
        <v>415</v>
      </c>
      <c r="I936" t="s">
        <v>2861</v>
      </c>
      <c r="J936" t="s">
        <v>2859</v>
      </c>
    </row>
    <row r="937" spans="1:10" x14ac:dyDescent="0.25">
      <c r="A937" t="s">
        <v>2862</v>
      </c>
      <c r="B937" t="s">
        <v>410</v>
      </c>
      <c r="C937" t="s">
        <v>511</v>
      </c>
      <c r="D937" t="s">
        <v>673</v>
      </c>
      <c r="E937" t="s">
        <v>726</v>
      </c>
      <c r="F937" t="s">
        <v>727</v>
      </c>
      <c r="G937" t="s">
        <v>415</v>
      </c>
      <c r="H937" t="s">
        <v>415</v>
      </c>
      <c r="I937" t="s">
        <v>2863</v>
      </c>
      <c r="J937" t="s">
        <v>2862</v>
      </c>
    </row>
    <row r="938" spans="1:10" x14ac:dyDescent="0.25">
      <c r="A938" t="s">
        <v>2864</v>
      </c>
      <c r="B938" t="s">
        <v>410</v>
      </c>
      <c r="C938" t="s">
        <v>1017</v>
      </c>
      <c r="D938" t="s">
        <v>1123</v>
      </c>
      <c r="E938" t="s">
        <v>1124</v>
      </c>
      <c r="F938" t="s">
        <v>1130</v>
      </c>
      <c r="G938" t="s">
        <v>1131</v>
      </c>
      <c r="H938" t="s">
        <v>415</v>
      </c>
      <c r="I938" t="s">
        <v>2865</v>
      </c>
      <c r="J938" t="s">
        <v>2864</v>
      </c>
    </row>
    <row r="939" spans="1:10" x14ac:dyDescent="0.25">
      <c r="A939" t="s">
        <v>2866</v>
      </c>
      <c r="B939" t="s">
        <v>410</v>
      </c>
      <c r="C939" t="s">
        <v>1017</v>
      </c>
      <c r="D939" t="s">
        <v>1123</v>
      </c>
      <c r="E939" t="s">
        <v>1168</v>
      </c>
      <c r="F939" t="s">
        <v>1222</v>
      </c>
      <c r="G939" t="s">
        <v>1227</v>
      </c>
      <c r="H939" t="s">
        <v>415</v>
      </c>
      <c r="I939" t="s">
        <v>2867</v>
      </c>
      <c r="J939" t="s">
        <v>2866</v>
      </c>
    </row>
    <row r="940" spans="1:10" x14ac:dyDescent="0.25">
      <c r="A940" t="s">
        <v>2868</v>
      </c>
      <c r="B940" t="s">
        <v>410</v>
      </c>
      <c r="C940" t="s">
        <v>484</v>
      </c>
      <c r="D940" t="s">
        <v>485</v>
      </c>
      <c r="E940" t="s">
        <v>2869</v>
      </c>
      <c r="F940" t="s">
        <v>415</v>
      </c>
      <c r="G940" t="s">
        <v>415</v>
      </c>
      <c r="H940" t="s">
        <v>415</v>
      </c>
      <c r="I940" t="s">
        <v>2870</v>
      </c>
      <c r="J940" t="s">
        <v>2868</v>
      </c>
    </row>
    <row r="941" spans="1:10" x14ac:dyDescent="0.25">
      <c r="A941" t="s">
        <v>2871</v>
      </c>
      <c r="B941" t="s">
        <v>410</v>
      </c>
      <c r="C941" t="s">
        <v>861</v>
      </c>
      <c r="D941" t="s">
        <v>862</v>
      </c>
      <c r="E941" t="s">
        <v>874</v>
      </c>
      <c r="F941" t="s">
        <v>987</v>
      </c>
      <c r="G941" t="s">
        <v>988</v>
      </c>
      <c r="H941" t="s">
        <v>415</v>
      </c>
      <c r="I941" t="s">
        <v>2872</v>
      </c>
      <c r="J941" t="s">
        <v>2871</v>
      </c>
    </row>
    <row r="942" spans="1:10" x14ac:dyDescent="0.25">
      <c r="A942" t="s">
        <v>2873</v>
      </c>
      <c r="B942" t="s">
        <v>410</v>
      </c>
      <c r="C942" t="s">
        <v>1017</v>
      </c>
      <c r="D942" t="s">
        <v>1018</v>
      </c>
      <c r="E942" t="s">
        <v>1019</v>
      </c>
      <c r="F942" t="s">
        <v>1038</v>
      </c>
      <c r="G942" t="s">
        <v>1039</v>
      </c>
      <c r="H942" t="s">
        <v>415</v>
      </c>
      <c r="I942" t="s">
        <v>2874</v>
      </c>
      <c r="J942" t="s">
        <v>2873</v>
      </c>
    </row>
    <row r="943" spans="1:10" x14ac:dyDescent="0.25">
      <c r="A943" t="s">
        <v>2875</v>
      </c>
      <c r="B943" t="s">
        <v>410</v>
      </c>
      <c r="C943" t="s">
        <v>861</v>
      </c>
      <c r="D943" t="s">
        <v>862</v>
      </c>
      <c r="E943" t="s">
        <v>874</v>
      </c>
      <c r="F943" t="s">
        <v>1623</v>
      </c>
      <c r="G943" t="s">
        <v>1624</v>
      </c>
      <c r="H943" t="s">
        <v>415</v>
      </c>
      <c r="I943" t="s">
        <v>2876</v>
      </c>
      <c r="J943" t="s">
        <v>2875</v>
      </c>
    </row>
    <row r="944" spans="1:10" x14ac:dyDescent="0.25">
      <c r="A944" t="s">
        <v>2877</v>
      </c>
      <c r="B944" t="s">
        <v>410</v>
      </c>
      <c r="C944" t="s">
        <v>1017</v>
      </c>
      <c r="D944" t="s">
        <v>1018</v>
      </c>
      <c r="E944" t="s">
        <v>1019</v>
      </c>
      <c r="F944" t="s">
        <v>1038</v>
      </c>
      <c r="G944" t="s">
        <v>1044</v>
      </c>
      <c r="H944" t="s">
        <v>415</v>
      </c>
      <c r="I944" t="s">
        <v>2878</v>
      </c>
      <c r="J944" t="s">
        <v>2877</v>
      </c>
    </row>
    <row r="945" spans="1:10" x14ac:dyDescent="0.25">
      <c r="A945" t="s">
        <v>2879</v>
      </c>
      <c r="B945" t="s">
        <v>410</v>
      </c>
      <c r="C945" t="s">
        <v>511</v>
      </c>
      <c r="D945" t="s">
        <v>673</v>
      </c>
      <c r="E945" t="s">
        <v>1745</v>
      </c>
      <c r="F945" t="s">
        <v>1746</v>
      </c>
      <c r="G945" t="s">
        <v>415</v>
      </c>
      <c r="H945" t="s">
        <v>415</v>
      </c>
      <c r="I945" t="s">
        <v>2880</v>
      </c>
      <c r="J945" t="s">
        <v>2879</v>
      </c>
    </row>
    <row r="946" spans="1:10" x14ac:dyDescent="0.25">
      <c r="A946" t="s">
        <v>2881</v>
      </c>
      <c r="B946" t="s">
        <v>410</v>
      </c>
      <c r="C946" t="s">
        <v>511</v>
      </c>
      <c r="D946" t="s">
        <v>579</v>
      </c>
      <c r="E946" t="s">
        <v>608</v>
      </c>
      <c r="F946" t="s">
        <v>620</v>
      </c>
      <c r="G946" t="s">
        <v>415</v>
      </c>
      <c r="H946" t="s">
        <v>415</v>
      </c>
      <c r="I946" t="s">
        <v>2882</v>
      </c>
      <c r="J946" t="s">
        <v>2881</v>
      </c>
    </row>
    <row r="947" spans="1:10" x14ac:dyDescent="0.25">
      <c r="A947" t="s">
        <v>2883</v>
      </c>
      <c r="B947" t="s">
        <v>410</v>
      </c>
      <c r="C947" t="s">
        <v>511</v>
      </c>
      <c r="D947" t="s">
        <v>512</v>
      </c>
      <c r="E947" t="s">
        <v>513</v>
      </c>
      <c r="F947" t="s">
        <v>518</v>
      </c>
      <c r="G947" t="s">
        <v>2884</v>
      </c>
      <c r="H947" t="s">
        <v>415</v>
      </c>
      <c r="I947" t="s">
        <v>2885</v>
      </c>
      <c r="J947" t="s">
        <v>2883</v>
      </c>
    </row>
    <row r="948" spans="1:10" x14ac:dyDescent="0.25">
      <c r="A948" t="s">
        <v>2886</v>
      </c>
      <c r="B948" t="s">
        <v>410</v>
      </c>
      <c r="C948" t="s">
        <v>1017</v>
      </c>
      <c r="D948" t="s">
        <v>1018</v>
      </c>
      <c r="E948" t="s">
        <v>1019</v>
      </c>
      <c r="F948" t="s">
        <v>1038</v>
      </c>
      <c r="G948" t="s">
        <v>415</v>
      </c>
      <c r="H948" t="s">
        <v>415</v>
      </c>
      <c r="I948" t="s">
        <v>2887</v>
      </c>
      <c r="J948" t="s">
        <v>2886</v>
      </c>
    </row>
    <row r="949" spans="1:10" x14ac:dyDescent="0.25">
      <c r="A949" t="s">
        <v>2888</v>
      </c>
      <c r="B949" t="s">
        <v>410</v>
      </c>
      <c r="C949" t="s">
        <v>1017</v>
      </c>
      <c r="D949" t="s">
        <v>1123</v>
      </c>
      <c r="E949" t="s">
        <v>1124</v>
      </c>
      <c r="F949" t="s">
        <v>1307</v>
      </c>
      <c r="G949" t="s">
        <v>1308</v>
      </c>
      <c r="H949" t="s">
        <v>415</v>
      </c>
      <c r="I949" t="s">
        <v>2889</v>
      </c>
      <c r="J949" t="s">
        <v>2888</v>
      </c>
    </row>
    <row r="950" spans="1:10" x14ac:dyDescent="0.25">
      <c r="A950" t="s">
        <v>2890</v>
      </c>
      <c r="B950" t="s">
        <v>410</v>
      </c>
      <c r="C950" t="s">
        <v>2354</v>
      </c>
      <c r="D950" t="s">
        <v>2355</v>
      </c>
      <c r="E950" t="s">
        <v>2891</v>
      </c>
      <c r="F950" t="s">
        <v>415</v>
      </c>
      <c r="G950" t="s">
        <v>2892</v>
      </c>
      <c r="H950" t="s">
        <v>415</v>
      </c>
      <c r="I950" t="s">
        <v>2893</v>
      </c>
      <c r="J950" t="s">
        <v>2890</v>
      </c>
    </row>
    <row r="951" spans="1:10" x14ac:dyDescent="0.25">
      <c r="A951" t="s">
        <v>2894</v>
      </c>
      <c r="B951" t="s">
        <v>410</v>
      </c>
      <c r="C951" t="s">
        <v>511</v>
      </c>
      <c r="D951" t="s">
        <v>579</v>
      </c>
      <c r="E951" t="s">
        <v>608</v>
      </c>
      <c r="F951" t="s">
        <v>620</v>
      </c>
      <c r="G951" t="s">
        <v>415</v>
      </c>
      <c r="H951" t="s">
        <v>415</v>
      </c>
      <c r="I951" t="s">
        <v>2895</v>
      </c>
      <c r="J951" t="s">
        <v>2894</v>
      </c>
    </row>
    <row r="952" spans="1:10" x14ac:dyDescent="0.25">
      <c r="A952" t="s">
        <v>2896</v>
      </c>
      <c r="B952" t="s">
        <v>410</v>
      </c>
      <c r="C952" t="s">
        <v>1017</v>
      </c>
      <c r="D952" t="s">
        <v>1018</v>
      </c>
      <c r="E952" t="s">
        <v>1019</v>
      </c>
      <c r="F952" t="s">
        <v>1270</v>
      </c>
      <c r="G952" t="s">
        <v>1655</v>
      </c>
      <c r="H952" t="s">
        <v>1742</v>
      </c>
      <c r="I952" t="s">
        <v>2897</v>
      </c>
      <c r="J952" t="s">
        <v>2896</v>
      </c>
    </row>
    <row r="953" spans="1:10" x14ac:dyDescent="0.25">
      <c r="A953" t="s">
        <v>2898</v>
      </c>
      <c r="B953" t="s">
        <v>410</v>
      </c>
      <c r="C953" t="s">
        <v>430</v>
      </c>
      <c r="D953" t="s">
        <v>431</v>
      </c>
      <c r="E953" t="s">
        <v>432</v>
      </c>
      <c r="F953" t="s">
        <v>435</v>
      </c>
      <c r="G953" t="s">
        <v>415</v>
      </c>
      <c r="H953" t="s">
        <v>415</v>
      </c>
      <c r="I953" t="s">
        <v>2899</v>
      </c>
      <c r="J953" t="s">
        <v>2898</v>
      </c>
    </row>
    <row r="954" spans="1:10" x14ac:dyDescent="0.25">
      <c r="A954" t="s">
        <v>329</v>
      </c>
      <c r="B954" t="s">
        <v>410</v>
      </c>
      <c r="C954" t="s">
        <v>1017</v>
      </c>
      <c r="D954" t="s">
        <v>1123</v>
      </c>
      <c r="E954" t="s">
        <v>1156</v>
      </c>
      <c r="F954" t="s">
        <v>1157</v>
      </c>
      <c r="G954" t="s">
        <v>1158</v>
      </c>
      <c r="H954" t="s">
        <v>415</v>
      </c>
      <c r="I954" t="s">
        <v>2900</v>
      </c>
      <c r="J954" t="s">
        <v>329</v>
      </c>
    </row>
    <row r="955" spans="1:10" x14ac:dyDescent="0.25">
      <c r="A955" t="s">
        <v>2901</v>
      </c>
      <c r="B955" t="s">
        <v>410</v>
      </c>
      <c r="C955" t="s">
        <v>511</v>
      </c>
      <c r="D955" t="s">
        <v>579</v>
      </c>
      <c r="E955" t="s">
        <v>608</v>
      </c>
      <c r="F955" t="s">
        <v>415</v>
      </c>
      <c r="G955" t="s">
        <v>415</v>
      </c>
      <c r="H955" t="s">
        <v>415</v>
      </c>
      <c r="I955" t="s">
        <v>2902</v>
      </c>
      <c r="J955" t="s">
        <v>2901</v>
      </c>
    </row>
    <row r="956" spans="1:10" x14ac:dyDescent="0.25">
      <c r="A956" t="s">
        <v>2903</v>
      </c>
      <c r="B956" t="s">
        <v>410</v>
      </c>
      <c r="C956" t="s">
        <v>1017</v>
      </c>
      <c r="D956" t="s">
        <v>1123</v>
      </c>
      <c r="E956" t="s">
        <v>1168</v>
      </c>
      <c r="F956" t="s">
        <v>1222</v>
      </c>
      <c r="G956" t="s">
        <v>1227</v>
      </c>
      <c r="H956" t="s">
        <v>415</v>
      </c>
      <c r="I956" t="s">
        <v>2904</v>
      </c>
      <c r="J956" t="s">
        <v>2903</v>
      </c>
    </row>
    <row r="957" spans="1:10" x14ac:dyDescent="0.25">
      <c r="A957" t="s">
        <v>2905</v>
      </c>
      <c r="B957" t="s">
        <v>410</v>
      </c>
      <c r="C957" t="s">
        <v>511</v>
      </c>
      <c r="D957" t="s">
        <v>579</v>
      </c>
      <c r="E957" t="s">
        <v>608</v>
      </c>
      <c r="F957" t="s">
        <v>657</v>
      </c>
      <c r="G957" t="s">
        <v>658</v>
      </c>
      <c r="H957" t="s">
        <v>415</v>
      </c>
      <c r="I957" t="s">
        <v>2906</v>
      </c>
      <c r="J957" t="s">
        <v>2905</v>
      </c>
    </row>
    <row r="958" spans="1:10" x14ac:dyDescent="0.25">
      <c r="A958" t="s">
        <v>2907</v>
      </c>
      <c r="B958" t="s">
        <v>410</v>
      </c>
      <c r="C958" t="s">
        <v>861</v>
      </c>
      <c r="D958" t="s">
        <v>862</v>
      </c>
      <c r="E958" t="s">
        <v>874</v>
      </c>
      <c r="F958" t="s">
        <v>910</v>
      </c>
      <c r="G958" t="s">
        <v>2908</v>
      </c>
      <c r="H958" t="s">
        <v>415</v>
      </c>
      <c r="I958" t="s">
        <v>2909</v>
      </c>
      <c r="J958" t="s">
        <v>2907</v>
      </c>
    </row>
    <row r="959" spans="1:10" x14ac:dyDescent="0.25">
      <c r="A959" t="s">
        <v>2910</v>
      </c>
      <c r="B959" t="s">
        <v>410</v>
      </c>
      <c r="C959" t="s">
        <v>1017</v>
      </c>
      <c r="D959" t="s">
        <v>1123</v>
      </c>
      <c r="E959" t="s">
        <v>1168</v>
      </c>
      <c r="F959" t="s">
        <v>1187</v>
      </c>
      <c r="G959" t="s">
        <v>1188</v>
      </c>
      <c r="H959" t="s">
        <v>415</v>
      </c>
      <c r="I959" t="s">
        <v>2911</v>
      </c>
      <c r="J959" t="s">
        <v>2910</v>
      </c>
    </row>
    <row r="960" spans="1:10" x14ac:dyDescent="0.25">
      <c r="A960" t="s">
        <v>2912</v>
      </c>
      <c r="B960" t="s">
        <v>410</v>
      </c>
      <c r="C960" t="s">
        <v>1017</v>
      </c>
      <c r="D960" t="s">
        <v>1123</v>
      </c>
      <c r="E960" t="s">
        <v>1168</v>
      </c>
      <c r="F960" t="s">
        <v>1187</v>
      </c>
      <c r="G960" t="s">
        <v>1188</v>
      </c>
      <c r="H960" t="s">
        <v>415</v>
      </c>
      <c r="I960" t="s">
        <v>2913</v>
      </c>
      <c r="J960" t="s">
        <v>2912</v>
      </c>
    </row>
    <row r="961" spans="1:10" x14ac:dyDescent="0.25">
      <c r="A961" t="s">
        <v>2914</v>
      </c>
      <c r="B961" t="s">
        <v>410</v>
      </c>
      <c r="C961" t="s">
        <v>511</v>
      </c>
      <c r="D961" t="s">
        <v>579</v>
      </c>
      <c r="E961" t="s">
        <v>608</v>
      </c>
      <c r="F961" t="s">
        <v>620</v>
      </c>
      <c r="G961" t="s">
        <v>415</v>
      </c>
      <c r="H961" t="s">
        <v>415</v>
      </c>
      <c r="I961" t="s">
        <v>2915</v>
      </c>
      <c r="J961" t="s">
        <v>2914</v>
      </c>
    </row>
    <row r="962" spans="1:10" x14ac:dyDescent="0.25">
      <c r="A962" t="s">
        <v>2916</v>
      </c>
      <c r="B962" t="s">
        <v>410</v>
      </c>
      <c r="C962" t="s">
        <v>511</v>
      </c>
      <c r="D962" t="s">
        <v>579</v>
      </c>
      <c r="E962" t="s">
        <v>608</v>
      </c>
      <c r="F962" t="s">
        <v>609</v>
      </c>
      <c r="G962" t="s">
        <v>2917</v>
      </c>
      <c r="H962" t="s">
        <v>415</v>
      </c>
      <c r="I962" t="s">
        <v>2918</v>
      </c>
      <c r="J962" t="s">
        <v>2916</v>
      </c>
    </row>
    <row r="963" spans="1:10" x14ac:dyDescent="0.25">
      <c r="A963" t="s">
        <v>2919</v>
      </c>
      <c r="B963" t="s">
        <v>410</v>
      </c>
      <c r="C963" t="s">
        <v>861</v>
      </c>
      <c r="D963" t="s">
        <v>862</v>
      </c>
      <c r="E963" t="s">
        <v>874</v>
      </c>
      <c r="F963" t="s">
        <v>968</v>
      </c>
      <c r="G963" t="s">
        <v>969</v>
      </c>
      <c r="H963" t="s">
        <v>415</v>
      </c>
      <c r="I963" t="s">
        <v>2920</v>
      </c>
      <c r="J963" t="s">
        <v>2919</v>
      </c>
    </row>
    <row r="964" spans="1:10" x14ac:dyDescent="0.25">
      <c r="A964" t="s">
        <v>2921</v>
      </c>
      <c r="B964" t="s">
        <v>410</v>
      </c>
      <c r="C964" t="s">
        <v>511</v>
      </c>
      <c r="D964" t="s">
        <v>512</v>
      </c>
      <c r="E964" t="s">
        <v>567</v>
      </c>
      <c r="F964" t="s">
        <v>568</v>
      </c>
      <c r="G964" t="s">
        <v>569</v>
      </c>
      <c r="H964" t="s">
        <v>415</v>
      </c>
      <c r="I964" t="s">
        <v>2922</v>
      </c>
      <c r="J964" t="s">
        <v>2921</v>
      </c>
    </row>
    <row r="965" spans="1:10" x14ac:dyDescent="0.25">
      <c r="A965" t="s">
        <v>2923</v>
      </c>
      <c r="B965" t="s">
        <v>410</v>
      </c>
      <c r="C965" t="s">
        <v>430</v>
      </c>
      <c r="D965" t="s">
        <v>431</v>
      </c>
      <c r="E965" t="s">
        <v>432</v>
      </c>
      <c r="F965" t="s">
        <v>449</v>
      </c>
      <c r="G965" t="s">
        <v>450</v>
      </c>
      <c r="H965" t="s">
        <v>2924</v>
      </c>
      <c r="I965" t="s">
        <v>2925</v>
      </c>
      <c r="J965" t="s">
        <v>2923</v>
      </c>
    </row>
    <row r="966" spans="1:10" x14ac:dyDescent="0.25">
      <c r="A966" t="s">
        <v>2926</v>
      </c>
      <c r="B966" t="s">
        <v>410</v>
      </c>
      <c r="C966" t="s">
        <v>511</v>
      </c>
      <c r="D966" t="s">
        <v>512</v>
      </c>
      <c r="E966" t="s">
        <v>567</v>
      </c>
      <c r="F966" t="s">
        <v>568</v>
      </c>
      <c r="G966" t="s">
        <v>415</v>
      </c>
      <c r="H966" t="s">
        <v>415</v>
      </c>
      <c r="I966" t="s">
        <v>2927</v>
      </c>
      <c r="J966" t="s">
        <v>2926</v>
      </c>
    </row>
    <row r="967" spans="1:10" x14ac:dyDescent="0.25">
      <c r="A967" t="s">
        <v>2928</v>
      </c>
      <c r="B967" t="s">
        <v>410</v>
      </c>
      <c r="C967" t="s">
        <v>511</v>
      </c>
      <c r="D967" t="s">
        <v>512</v>
      </c>
      <c r="E967" t="s">
        <v>567</v>
      </c>
      <c r="F967" t="s">
        <v>568</v>
      </c>
      <c r="G967" t="s">
        <v>2929</v>
      </c>
      <c r="H967" t="s">
        <v>415</v>
      </c>
      <c r="I967" t="s">
        <v>2930</v>
      </c>
      <c r="J967" t="s">
        <v>2928</v>
      </c>
    </row>
    <row r="968" spans="1:10" x14ac:dyDescent="0.25">
      <c r="A968" t="s">
        <v>2931</v>
      </c>
      <c r="B968" t="s">
        <v>410</v>
      </c>
      <c r="C968" t="s">
        <v>511</v>
      </c>
      <c r="D968" t="s">
        <v>673</v>
      </c>
      <c r="E968" t="s">
        <v>718</v>
      </c>
      <c r="F968" t="s">
        <v>719</v>
      </c>
      <c r="G968" t="s">
        <v>720</v>
      </c>
      <c r="H968" t="s">
        <v>415</v>
      </c>
      <c r="I968" t="s">
        <v>2932</v>
      </c>
      <c r="J968" t="s">
        <v>2931</v>
      </c>
    </row>
    <row r="969" spans="1:10" x14ac:dyDescent="0.25">
      <c r="A969" t="s">
        <v>2933</v>
      </c>
      <c r="B969" t="s">
        <v>410</v>
      </c>
      <c r="C969" t="s">
        <v>430</v>
      </c>
      <c r="D969" t="s">
        <v>431</v>
      </c>
      <c r="E969" t="s">
        <v>432</v>
      </c>
      <c r="F969" t="s">
        <v>415</v>
      </c>
      <c r="G969" t="s">
        <v>415</v>
      </c>
      <c r="H969" t="s">
        <v>415</v>
      </c>
      <c r="I969" t="s">
        <v>2934</v>
      </c>
      <c r="J969" t="s">
        <v>2933</v>
      </c>
    </row>
    <row r="970" spans="1:10" x14ac:dyDescent="0.25">
      <c r="A970" t="s">
        <v>2935</v>
      </c>
      <c r="B970" t="s">
        <v>410</v>
      </c>
      <c r="C970" t="s">
        <v>496</v>
      </c>
      <c r="D970" t="s">
        <v>497</v>
      </c>
      <c r="E970" t="s">
        <v>498</v>
      </c>
      <c r="F970" t="s">
        <v>499</v>
      </c>
      <c r="G970" t="s">
        <v>500</v>
      </c>
      <c r="H970" t="s">
        <v>2936</v>
      </c>
      <c r="I970" t="s">
        <v>2937</v>
      </c>
      <c r="J970" t="s">
        <v>2935</v>
      </c>
    </row>
    <row r="971" spans="1:10" x14ac:dyDescent="0.25">
      <c r="A971" t="s">
        <v>2938</v>
      </c>
      <c r="B971" t="s">
        <v>410</v>
      </c>
      <c r="C971" t="s">
        <v>511</v>
      </c>
      <c r="D971" t="s">
        <v>579</v>
      </c>
      <c r="E971" t="s">
        <v>2548</v>
      </c>
      <c r="F971" t="s">
        <v>2549</v>
      </c>
      <c r="G971" t="s">
        <v>2939</v>
      </c>
      <c r="H971" t="s">
        <v>415</v>
      </c>
      <c r="I971" t="s">
        <v>2940</v>
      </c>
      <c r="J971" t="s">
        <v>2938</v>
      </c>
    </row>
    <row r="972" spans="1:10" x14ac:dyDescent="0.25">
      <c r="A972" t="s">
        <v>2941</v>
      </c>
      <c r="B972" t="s">
        <v>410</v>
      </c>
      <c r="C972" t="s">
        <v>511</v>
      </c>
      <c r="D972" t="s">
        <v>673</v>
      </c>
      <c r="E972" t="s">
        <v>685</v>
      </c>
      <c r="F972" t="s">
        <v>696</v>
      </c>
      <c r="G972" t="s">
        <v>697</v>
      </c>
      <c r="H972" t="s">
        <v>415</v>
      </c>
      <c r="I972" t="s">
        <v>2942</v>
      </c>
      <c r="J972" t="s">
        <v>2941</v>
      </c>
    </row>
    <row r="973" spans="1:10" x14ac:dyDescent="0.25">
      <c r="A973" t="s">
        <v>330</v>
      </c>
      <c r="B973" t="s">
        <v>410</v>
      </c>
      <c r="C973" t="s">
        <v>1017</v>
      </c>
      <c r="D973" t="s">
        <v>1123</v>
      </c>
      <c r="E973" t="s">
        <v>1168</v>
      </c>
      <c r="F973" t="s">
        <v>1222</v>
      </c>
      <c r="G973" t="s">
        <v>1227</v>
      </c>
      <c r="H973" t="s">
        <v>2943</v>
      </c>
      <c r="I973" t="s">
        <v>2944</v>
      </c>
      <c r="J973" t="s">
        <v>330</v>
      </c>
    </row>
    <row r="974" spans="1:10" x14ac:dyDescent="0.25">
      <c r="A974" t="s">
        <v>2945</v>
      </c>
      <c r="B974" t="s">
        <v>410</v>
      </c>
      <c r="C974" t="s">
        <v>511</v>
      </c>
      <c r="D974" t="s">
        <v>579</v>
      </c>
      <c r="E974" t="s">
        <v>608</v>
      </c>
      <c r="F974" t="s">
        <v>609</v>
      </c>
      <c r="G974" t="s">
        <v>2946</v>
      </c>
      <c r="H974" t="s">
        <v>2947</v>
      </c>
      <c r="I974" t="s">
        <v>2948</v>
      </c>
      <c r="J974" t="s">
        <v>2945</v>
      </c>
    </row>
    <row r="975" spans="1:10" x14ac:dyDescent="0.25">
      <c r="A975" t="s">
        <v>2949</v>
      </c>
      <c r="B975" t="s">
        <v>410</v>
      </c>
      <c r="C975" t="s">
        <v>511</v>
      </c>
      <c r="D975" t="s">
        <v>579</v>
      </c>
      <c r="E975" t="s">
        <v>608</v>
      </c>
      <c r="F975" t="s">
        <v>620</v>
      </c>
      <c r="G975" t="s">
        <v>415</v>
      </c>
      <c r="H975" t="s">
        <v>415</v>
      </c>
      <c r="I975" t="s">
        <v>2950</v>
      </c>
      <c r="J975" t="s">
        <v>2949</v>
      </c>
    </row>
    <row r="976" spans="1:10" x14ac:dyDescent="0.25">
      <c r="A976" t="s">
        <v>2951</v>
      </c>
      <c r="B976" t="s">
        <v>410</v>
      </c>
      <c r="C976" t="s">
        <v>484</v>
      </c>
      <c r="D976" t="s">
        <v>485</v>
      </c>
      <c r="E976" t="s">
        <v>486</v>
      </c>
      <c r="F976" t="s">
        <v>415</v>
      </c>
      <c r="G976" t="s">
        <v>415</v>
      </c>
      <c r="H976" t="s">
        <v>415</v>
      </c>
      <c r="I976" t="s">
        <v>2952</v>
      </c>
      <c r="J976" t="s">
        <v>2951</v>
      </c>
    </row>
    <row r="977" spans="1:10" x14ac:dyDescent="0.25">
      <c r="A977" t="s">
        <v>2953</v>
      </c>
      <c r="B977" t="s">
        <v>410</v>
      </c>
      <c r="C977" t="s">
        <v>511</v>
      </c>
      <c r="D977" t="s">
        <v>512</v>
      </c>
      <c r="E977" t="s">
        <v>513</v>
      </c>
      <c r="F977" t="s">
        <v>528</v>
      </c>
      <c r="G977" t="s">
        <v>529</v>
      </c>
      <c r="H977" t="s">
        <v>415</v>
      </c>
      <c r="I977" t="s">
        <v>2954</v>
      </c>
      <c r="J977" t="s">
        <v>2953</v>
      </c>
    </row>
    <row r="978" spans="1:10" x14ac:dyDescent="0.25">
      <c r="A978" t="s">
        <v>2955</v>
      </c>
      <c r="B978" t="s">
        <v>410</v>
      </c>
      <c r="C978" t="s">
        <v>511</v>
      </c>
      <c r="D978" t="s">
        <v>512</v>
      </c>
      <c r="E978" t="s">
        <v>513</v>
      </c>
      <c r="F978" t="s">
        <v>1416</v>
      </c>
      <c r="G978" t="s">
        <v>2956</v>
      </c>
      <c r="H978" t="s">
        <v>415</v>
      </c>
      <c r="I978" t="s">
        <v>2957</v>
      </c>
      <c r="J978" t="s">
        <v>2955</v>
      </c>
    </row>
    <row r="979" spans="1:10" x14ac:dyDescent="0.25">
      <c r="A979" t="s">
        <v>2958</v>
      </c>
      <c r="B979" t="s">
        <v>410</v>
      </c>
      <c r="C979" t="s">
        <v>1017</v>
      </c>
      <c r="D979" t="s">
        <v>1018</v>
      </c>
      <c r="E979" t="s">
        <v>1019</v>
      </c>
      <c r="F979" t="s">
        <v>1038</v>
      </c>
      <c r="G979" t="s">
        <v>1608</v>
      </c>
      <c r="H979" t="s">
        <v>415</v>
      </c>
      <c r="I979" t="s">
        <v>2959</v>
      </c>
      <c r="J979" t="s">
        <v>2958</v>
      </c>
    </row>
    <row r="980" spans="1:10" x14ac:dyDescent="0.25">
      <c r="A980" t="s">
        <v>2960</v>
      </c>
      <c r="B980" t="s">
        <v>410</v>
      </c>
      <c r="C980" t="s">
        <v>1017</v>
      </c>
      <c r="D980" t="s">
        <v>1018</v>
      </c>
      <c r="E980" t="s">
        <v>1019</v>
      </c>
      <c r="F980" t="s">
        <v>1038</v>
      </c>
      <c r="G980" t="s">
        <v>1608</v>
      </c>
      <c r="H980" t="s">
        <v>2961</v>
      </c>
      <c r="I980" t="s">
        <v>2962</v>
      </c>
      <c r="J980" t="s">
        <v>2960</v>
      </c>
    </row>
    <row r="981" spans="1:10" x14ac:dyDescent="0.25">
      <c r="A981" t="s">
        <v>2963</v>
      </c>
      <c r="B981" t="s">
        <v>410</v>
      </c>
      <c r="C981" t="s">
        <v>511</v>
      </c>
      <c r="D981" t="s">
        <v>673</v>
      </c>
      <c r="E981" t="s">
        <v>685</v>
      </c>
      <c r="F981" t="s">
        <v>696</v>
      </c>
      <c r="G981" t="s">
        <v>697</v>
      </c>
      <c r="H981" t="s">
        <v>415</v>
      </c>
      <c r="I981" t="s">
        <v>2964</v>
      </c>
      <c r="J981" t="s">
        <v>2963</v>
      </c>
    </row>
    <row r="982" spans="1:10" x14ac:dyDescent="0.25">
      <c r="A982" t="s">
        <v>2965</v>
      </c>
      <c r="B982" t="s">
        <v>410</v>
      </c>
      <c r="C982" t="s">
        <v>511</v>
      </c>
      <c r="D982" t="s">
        <v>826</v>
      </c>
      <c r="E982" t="s">
        <v>2966</v>
      </c>
      <c r="F982" t="s">
        <v>415</v>
      </c>
      <c r="G982" t="s">
        <v>415</v>
      </c>
      <c r="H982" t="s">
        <v>415</v>
      </c>
      <c r="I982" t="s">
        <v>2967</v>
      </c>
      <c r="J982" t="s">
        <v>2965</v>
      </c>
    </row>
    <row r="983" spans="1:10" x14ac:dyDescent="0.25">
      <c r="A983" t="s">
        <v>2968</v>
      </c>
      <c r="B983" t="s">
        <v>410</v>
      </c>
      <c r="C983" t="s">
        <v>861</v>
      </c>
      <c r="D983" t="s">
        <v>862</v>
      </c>
      <c r="E983" t="s">
        <v>874</v>
      </c>
      <c r="F983" t="s">
        <v>931</v>
      </c>
      <c r="G983" t="s">
        <v>415</v>
      </c>
      <c r="H983" t="s">
        <v>415</v>
      </c>
      <c r="I983" t="s">
        <v>2969</v>
      </c>
      <c r="J983" t="s">
        <v>2968</v>
      </c>
    </row>
    <row r="984" spans="1:10" x14ac:dyDescent="0.25">
      <c r="A984" t="s">
        <v>2970</v>
      </c>
      <c r="B984" t="s">
        <v>410</v>
      </c>
      <c r="C984" t="s">
        <v>511</v>
      </c>
      <c r="D984" t="s">
        <v>673</v>
      </c>
      <c r="E984" t="s">
        <v>685</v>
      </c>
      <c r="F984" t="s">
        <v>696</v>
      </c>
      <c r="G984" t="s">
        <v>697</v>
      </c>
      <c r="H984" t="s">
        <v>415</v>
      </c>
      <c r="I984" t="s">
        <v>2971</v>
      </c>
      <c r="J984" t="s">
        <v>2970</v>
      </c>
    </row>
    <row r="985" spans="1:10" x14ac:dyDescent="0.25">
      <c r="A985" t="s">
        <v>2972</v>
      </c>
      <c r="B985" t="s">
        <v>410</v>
      </c>
      <c r="C985" t="s">
        <v>430</v>
      </c>
      <c r="D985" t="s">
        <v>431</v>
      </c>
      <c r="E985" t="s">
        <v>432</v>
      </c>
      <c r="F985" t="s">
        <v>433</v>
      </c>
      <c r="G985" t="s">
        <v>2753</v>
      </c>
      <c r="H985" t="s">
        <v>415</v>
      </c>
      <c r="I985" t="s">
        <v>2973</v>
      </c>
      <c r="J985" t="s">
        <v>2972</v>
      </c>
    </row>
    <row r="986" spans="1:10" x14ac:dyDescent="0.25">
      <c r="A986" t="s">
        <v>2974</v>
      </c>
      <c r="B986" t="s">
        <v>410</v>
      </c>
      <c r="C986" t="s">
        <v>1017</v>
      </c>
      <c r="D986" t="s">
        <v>1018</v>
      </c>
      <c r="E986" t="s">
        <v>1019</v>
      </c>
      <c r="F986" t="s">
        <v>1270</v>
      </c>
      <c r="G986" t="s">
        <v>415</v>
      </c>
      <c r="H986" t="s">
        <v>415</v>
      </c>
      <c r="I986" t="s">
        <v>2975</v>
      </c>
      <c r="J986" t="s">
        <v>2974</v>
      </c>
    </row>
    <row r="987" spans="1:10" x14ac:dyDescent="0.25">
      <c r="A987" t="s">
        <v>2976</v>
      </c>
      <c r="B987" t="s">
        <v>410</v>
      </c>
      <c r="C987" t="s">
        <v>511</v>
      </c>
      <c r="D987" t="s">
        <v>673</v>
      </c>
      <c r="E987" t="s">
        <v>718</v>
      </c>
      <c r="F987" t="s">
        <v>719</v>
      </c>
      <c r="G987" t="s">
        <v>720</v>
      </c>
      <c r="H987" t="s">
        <v>415</v>
      </c>
      <c r="I987" t="s">
        <v>2977</v>
      </c>
      <c r="J987" t="s">
        <v>2976</v>
      </c>
    </row>
    <row r="988" spans="1:10" x14ac:dyDescent="0.25">
      <c r="A988" t="s">
        <v>2978</v>
      </c>
      <c r="B988" t="s">
        <v>410</v>
      </c>
      <c r="C988" t="s">
        <v>1017</v>
      </c>
      <c r="D988" t="s">
        <v>1018</v>
      </c>
      <c r="E988" t="s">
        <v>1019</v>
      </c>
      <c r="F988" t="s">
        <v>1020</v>
      </c>
      <c r="G988" t="s">
        <v>1025</v>
      </c>
      <c r="H988" t="s">
        <v>2979</v>
      </c>
      <c r="I988" t="s">
        <v>2980</v>
      </c>
      <c r="J988" t="s">
        <v>2978</v>
      </c>
    </row>
    <row r="989" spans="1:10" x14ac:dyDescent="0.25">
      <c r="A989" t="s">
        <v>2981</v>
      </c>
      <c r="B989" t="s">
        <v>410</v>
      </c>
      <c r="C989" t="s">
        <v>1253</v>
      </c>
      <c r="D989" t="s">
        <v>1254</v>
      </c>
      <c r="E989" t="s">
        <v>1255</v>
      </c>
      <c r="F989" t="s">
        <v>1256</v>
      </c>
      <c r="G989" t="s">
        <v>415</v>
      </c>
      <c r="H989" t="s">
        <v>2982</v>
      </c>
      <c r="I989" t="s">
        <v>2983</v>
      </c>
      <c r="J989" t="s">
        <v>2981</v>
      </c>
    </row>
    <row r="990" spans="1:10" x14ac:dyDescent="0.25">
      <c r="A990" t="s">
        <v>2984</v>
      </c>
      <c r="B990" t="s">
        <v>410</v>
      </c>
      <c r="C990" t="s">
        <v>861</v>
      </c>
      <c r="D990" t="s">
        <v>862</v>
      </c>
      <c r="E990" t="s">
        <v>874</v>
      </c>
      <c r="F990" t="s">
        <v>931</v>
      </c>
      <c r="G990" t="s">
        <v>932</v>
      </c>
      <c r="H990" t="s">
        <v>415</v>
      </c>
      <c r="I990" t="s">
        <v>2985</v>
      </c>
      <c r="J990" t="s">
        <v>2984</v>
      </c>
    </row>
    <row r="991" spans="1:10" x14ac:dyDescent="0.25">
      <c r="A991" t="s">
        <v>2986</v>
      </c>
      <c r="B991" t="s">
        <v>410</v>
      </c>
      <c r="C991" t="s">
        <v>430</v>
      </c>
      <c r="D991" t="s">
        <v>431</v>
      </c>
      <c r="E991" t="s">
        <v>432</v>
      </c>
      <c r="F991" t="s">
        <v>433</v>
      </c>
      <c r="G991" t="s">
        <v>2753</v>
      </c>
      <c r="H991" t="s">
        <v>2987</v>
      </c>
      <c r="I991" t="s">
        <v>2988</v>
      </c>
      <c r="J991" t="s">
        <v>2986</v>
      </c>
    </row>
    <row r="992" spans="1:10" x14ac:dyDescent="0.25">
      <c r="A992" t="s">
        <v>2989</v>
      </c>
      <c r="B992" t="s">
        <v>410</v>
      </c>
      <c r="C992" t="s">
        <v>430</v>
      </c>
      <c r="D992" t="s">
        <v>480</v>
      </c>
      <c r="E992" t="s">
        <v>481</v>
      </c>
      <c r="F992" t="s">
        <v>1794</v>
      </c>
      <c r="G992" t="s">
        <v>2990</v>
      </c>
      <c r="H992" t="s">
        <v>415</v>
      </c>
      <c r="I992" t="s">
        <v>2991</v>
      </c>
      <c r="J992" t="s">
        <v>2989</v>
      </c>
    </row>
    <row r="993" spans="1:10" x14ac:dyDescent="0.25">
      <c r="A993" t="s">
        <v>2992</v>
      </c>
      <c r="B993" t="s">
        <v>410</v>
      </c>
      <c r="C993" t="s">
        <v>1017</v>
      </c>
      <c r="D993" t="s">
        <v>1018</v>
      </c>
      <c r="E993" t="s">
        <v>1019</v>
      </c>
      <c r="F993" t="s">
        <v>1038</v>
      </c>
      <c r="G993" t="s">
        <v>1055</v>
      </c>
      <c r="H993" t="s">
        <v>415</v>
      </c>
      <c r="I993" t="s">
        <v>2993</v>
      </c>
      <c r="J993" t="s">
        <v>2992</v>
      </c>
    </row>
    <row r="994" spans="1:10" x14ac:dyDescent="0.25">
      <c r="A994" t="s">
        <v>2994</v>
      </c>
      <c r="B994" t="s">
        <v>410</v>
      </c>
      <c r="C994" t="s">
        <v>1017</v>
      </c>
      <c r="D994" t="s">
        <v>1018</v>
      </c>
      <c r="E994" t="s">
        <v>1019</v>
      </c>
      <c r="F994" t="s">
        <v>1038</v>
      </c>
      <c r="G994" t="s">
        <v>415</v>
      </c>
      <c r="H994" t="s">
        <v>415</v>
      </c>
      <c r="I994" t="s">
        <v>2995</v>
      </c>
      <c r="J994" t="s">
        <v>2994</v>
      </c>
    </row>
    <row r="995" spans="1:10" x14ac:dyDescent="0.25">
      <c r="A995" t="s">
        <v>2996</v>
      </c>
      <c r="B995" t="s">
        <v>410</v>
      </c>
      <c r="C995" t="s">
        <v>1017</v>
      </c>
      <c r="D995" t="s">
        <v>1123</v>
      </c>
      <c r="E995" t="s">
        <v>1168</v>
      </c>
      <c r="F995" t="s">
        <v>1215</v>
      </c>
      <c r="G995" t="s">
        <v>1918</v>
      </c>
      <c r="H995" t="s">
        <v>415</v>
      </c>
      <c r="I995" t="s">
        <v>2997</v>
      </c>
      <c r="J995" t="s">
        <v>2996</v>
      </c>
    </row>
    <row r="996" spans="1:10" x14ac:dyDescent="0.25">
      <c r="A996" t="s">
        <v>2998</v>
      </c>
      <c r="B996" t="s">
        <v>410</v>
      </c>
      <c r="C996" t="s">
        <v>1017</v>
      </c>
      <c r="D996" t="s">
        <v>1018</v>
      </c>
      <c r="E996" t="s">
        <v>1019</v>
      </c>
      <c r="F996" t="s">
        <v>1038</v>
      </c>
      <c r="G996" t="s">
        <v>1044</v>
      </c>
      <c r="H996" t="s">
        <v>415</v>
      </c>
      <c r="I996" t="s">
        <v>2999</v>
      </c>
      <c r="J996" t="s">
        <v>2998</v>
      </c>
    </row>
    <row r="997" spans="1:10" x14ac:dyDescent="0.25">
      <c r="A997" t="s">
        <v>3000</v>
      </c>
      <c r="B997" t="s">
        <v>410</v>
      </c>
      <c r="C997" t="s">
        <v>1017</v>
      </c>
      <c r="D997" t="s">
        <v>1018</v>
      </c>
      <c r="E997" t="s">
        <v>1019</v>
      </c>
      <c r="F997" t="s">
        <v>1088</v>
      </c>
      <c r="G997" t="s">
        <v>415</v>
      </c>
      <c r="H997" t="s">
        <v>415</v>
      </c>
      <c r="I997" t="s">
        <v>3001</v>
      </c>
      <c r="J997" t="s">
        <v>3000</v>
      </c>
    </row>
    <row r="998" spans="1:10" x14ac:dyDescent="0.25">
      <c r="A998" t="s">
        <v>3002</v>
      </c>
      <c r="B998" t="s">
        <v>410</v>
      </c>
      <c r="C998" t="s">
        <v>1017</v>
      </c>
      <c r="D998" t="s">
        <v>1018</v>
      </c>
      <c r="E998" t="s">
        <v>1019</v>
      </c>
      <c r="F998" t="s">
        <v>1603</v>
      </c>
      <c r="G998" t="s">
        <v>415</v>
      </c>
      <c r="H998" t="s">
        <v>415</v>
      </c>
      <c r="I998" t="s">
        <v>3003</v>
      </c>
      <c r="J998" t="s">
        <v>3002</v>
      </c>
    </row>
    <row r="999" spans="1:10" x14ac:dyDescent="0.25">
      <c r="A999" t="s">
        <v>3004</v>
      </c>
      <c r="B999" t="s">
        <v>410</v>
      </c>
      <c r="C999" t="s">
        <v>511</v>
      </c>
      <c r="D999" t="s">
        <v>512</v>
      </c>
      <c r="E999" t="s">
        <v>2279</v>
      </c>
      <c r="F999" t="s">
        <v>2280</v>
      </c>
      <c r="G999" t="s">
        <v>3005</v>
      </c>
      <c r="H999" t="s">
        <v>3006</v>
      </c>
      <c r="I999" t="s">
        <v>3007</v>
      </c>
      <c r="J999" t="s">
        <v>3004</v>
      </c>
    </row>
    <row r="1000" spans="1:10" x14ac:dyDescent="0.25">
      <c r="A1000" t="s">
        <v>3008</v>
      </c>
      <c r="B1000" t="s">
        <v>410</v>
      </c>
      <c r="C1000" t="s">
        <v>1017</v>
      </c>
      <c r="D1000" t="s">
        <v>1018</v>
      </c>
      <c r="E1000" t="s">
        <v>1019</v>
      </c>
      <c r="F1000" t="s">
        <v>1038</v>
      </c>
      <c r="G1000" t="s">
        <v>415</v>
      </c>
      <c r="H1000" t="s">
        <v>415</v>
      </c>
      <c r="I1000" t="s">
        <v>3009</v>
      </c>
      <c r="J1000" t="s">
        <v>3008</v>
      </c>
    </row>
    <row r="1001" spans="1:10" x14ac:dyDescent="0.25">
      <c r="A1001" t="s">
        <v>3010</v>
      </c>
      <c r="B1001" t="s">
        <v>410</v>
      </c>
      <c r="C1001" t="s">
        <v>861</v>
      </c>
      <c r="D1001" t="s">
        <v>862</v>
      </c>
      <c r="E1001" t="s">
        <v>874</v>
      </c>
      <c r="F1001" t="s">
        <v>415</v>
      </c>
      <c r="G1001" t="s">
        <v>415</v>
      </c>
      <c r="H1001" t="s">
        <v>415</v>
      </c>
      <c r="I1001" t="s">
        <v>3011</v>
      </c>
      <c r="J1001" t="s">
        <v>3010</v>
      </c>
    </row>
    <row r="1002" spans="1:10" x14ac:dyDescent="0.25">
      <c r="A1002" t="s">
        <v>3012</v>
      </c>
      <c r="B1002" t="s">
        <v>410</v>
      </c>
      <c r="C1002" t="s">
        <v>1017</v>
      </c>
      <c r="D1002" t="s">
        <v>1018</v>
      </c>
      <c r="E1002" t="s">
        <v>1019</v>
      </c>
      <c r="F1002" t="s">
        <v>1034</v>
      </c>
      <c r="G1002" t="s">
        <v>415</v>
      </c>
      <c r="H1002" t="s">
        <v>415</v>
      </c>
      <c r="I1002" t="s">
        <v>3013</v>
      </c>
      <c r="J1002" t="s">
        <v>3012</v>
      </c>
    </row>
    <row r="1003" spans="1:10" x14ac:dyDescent="0.25">
      <c r="A1003" t="s">
        <v>3014</v>
      </c>
      <c r="B1003" t="s">
        <v>410</v>
      </c>
      <c r="C1003" t="s">
        <v>1017</v>
      </c>
      <c r="D1003" t="s">
        <v>1018</v>
      </c>
      <c r="E1003" t="s">
        <v>1019</v>
      </c>
      <c r="F1003" t="s">
        <v>415</v>
      </c>
      <c r="G1003" t="s">
        <v>415</v>
      </c>
      <c r="H1003" t="s">
        <v>415</v>
      </c>
      <c r="I1003" t="s">
        <v>3015</v>
      </c>
      <c r="J1003" t="s">
        <v>3014</v>
      </c>
    </row>
    <row r="1004" spans="1:10" x14ac:dyDescent="0.25">
      <c r="A1004" t="s">
        <v>3016</v>
      </c>
      <c r="B1004" t="s">
        <v>410</v>
      </c>
      <c r="C1004" t="s">
        <v>511</v>
      </c>
      <c r="D1004" t="s">
        <v>673</v>
      </c>
      <c r="E1004" t="s">
        <v>685</v>
      </c>
      <c r="F1004" t="s">
        <v>696</v>
      </c>
      <c r="G1004" t="s">
        <v>697</v>
      </c>
      <c r="H1004" t="s">
        <v>415</v>
      </c>
      <c r="I1004" t="s">
        <v>3017</v>
      </c>
      <c r="J1004" t="s">
        <v>3016</v>
      </c>
    </row>
    <row r="1005" spans="1:10" x14ac:dyDescent="0.25">
      <c r="A1005" t="s">
        <v>3018</v>
      </c>
      <c r="B1005" t="s">
        <v>410</v>
      </c>
      <c r="C1005" t="s">
        <v>861</v>
      </c>
      <c r="D1005" t="s">
        <v>862</v>
      </c>
      <c r="E1005" t="s">
        <v>874</v>
      </c>
      <c r="F1005" t="s">
        <v>910</v>
      </c>
      <c r="G1005" t="s">
        <v>2789</v>
      </c>
      <c r="H1005" t="s">
        <v>3019</v>
      </c>
      <c r="I1005" t="s">
        <v>3020</v>
      </c>
      <c r="J1005" t="s">
        <v>3018</v>
      </c>
    </row>
    <row r="1006" spans="1:10" x14ac:dyDescent="0.25">
      <c r="A1006" t="s">
        <v>3021</v>
      </c>
      <c r="B1006" t="s">
        <v>410</v>
      </c>
      <c r="C1006" t="s">
        <v>511</v>
      </c>
      <c r="D1006" t="s">
        <v>673</v>
      </c>
      <c r="E1006" t="s">
        <v>685</v>
      </c>
      <c r="F1006" t="s">
        <v>686</v>
      </c>
      <c r="G1006" t="s">
        <v>2300</v>
      </c>
      <c r="H1006" t="s">
        <v>415</v>
      </c>
      <c r="I1006" t="s">
        <v>3022</v>
      </c>
      <c r="J1006" t="s">
        <v>3021</v>
      </c>
    </row>
    <row r="1007" spans="1:10" x14ac:dyDescent="0.25">
      <c r="A1007" t="s">
        <v>3023</v>
      </c>
      <c r="B1007" t="s">
        <v>410</v>
      </c>
      <c r="C1007" t="s">
        <v>484</v>
      </c>
      <c r="D1007" t="s">
        <v>3024</v>
      </c>
      <c r="E1007" t="s">
        <v>415</v>
      </c>
      <c r="F1007" t="s">
        <v>415</v>
      </c>
      <c r="G1007" t="s">
        <v>415</v>
      </c>
      <c r="H1007" t="s">
        <v>415</v>
      </c>
      <c r="I1007" t="s">
        <v>3025</v>
      </c>
      <c r="J1007" t="s">
        <v>3023</v>
      </c>
    </row>
    <row r="1008" spans="1:10" x14ac:dyDescent="0.25">
      <c r="A1008" t="s">
        <v>3026</v>
      </c>
      <c r="B1008" t="s">
        <v>410</v>
      </c>
      <c r="C1008" t="s">
        <v>1017</v>
      </c>
      <c r="D1008" t="s">
        <v>1018</v>
      </c>
      <c r="E1008" t="s">
        <v>1019</v>
      </c>
      <c r="F1008" t="s">
        <v>1038</v>
      </c>
      <c r="G1008" t="s">
        <v>415</v>
      </c>
      <c r="H1008" t="s">
        <v>415</v>
      </c>
      <c r="I1008" t="s">
        <v>3027</v>
      </c>
      <c r="J1008" t="s">
        <v>3026</v>
      </c>
    </row>
    <row r="1009" spans="1:10" x14ac:dyDescent="0.25">
      <c r="A1009" t="s">
        <v>3028</v>
      </c>
      <c r="B1009" t="s">
        <v>410</v>
      </c>
      <c r="C1009" t="s">
        <v>511</v>
      </c>
      <c r="D1009" t="s">
        <v>673</v>
      </c>
      <c r="E1009" t="s">
        <v>685</v>
      </c>
      <c r="F1009" t="s">
        <v>696</v>
      </c>
      <c r="G1009" t="s">
        <v>697</v>
      </c>
      <c r="H1009" t="s">
        <v>415</v>
      </c>
      <c r="I1009" t="s">
        <v>3029</v>
      </c>
      <c r="J1009" t="s">
        <v>3028</v>
      </c>
    </row>
    <row r="1010" spans="1:10" x14ac:dyDescent="0.25">
      <c r="A1010" t="s">
        <v>3030</v>
      </c>
      <c r="B1010" t="s">
        <v>410</v>
      </c>
      <c r="C1010" t="s">
        <v>430</v>
      </c>
      <c r="D1010" t="s">
        <v>465</v>
      </c>
      <c r="E1010" t="s">
        <v>466</v>
      </c>
      <c r="F1010" t="s">
        <v>467</v>
      </c>
      <c r="G1010" t="s">
        <v>415</v>
      </c>
      <c r="H1010" t="s">
        <v>415</v>
      </c>
      <c r="I1010" t="s">
        <v>3031</v>
      </c>
      <c r="J1010" t="s">
        <v>3030</v>
      </c>
    </row>
    <row r="1011" spans="1:10" x14ac:dyDescent="0.25">
      <c r="A1011" t="s">
        <v>3032</v>
      </c>
      <c r="B1011" t="s">
        <v>410</v>
      </c>
      <c r="C1011" t="s">
        <v>1017</v>
      </c>
      <c r="D1011" t="s">
        <v>1018</v>
      </c>
      <c r="E1011" t="s">
        <v>1019</v>
      </c>
      <c r="F1011" t="s">
        <v>1038</v>
      </c>
      <c r="G1011" t="s">
        <v>415</v>
      </c>
      <c r="H1011" t="s">
        <v>415</v>
      </c>
      <c r="I1011" t="s">
        <v>3033</v>
      </c>
      <c r="J1011" t="s">
        <v>3032</v>
      </c>
    </row>
    <row r="1012" spans="1:10" x14ac:dyDescent="0.25">
      <c r="A1012" t="s">
        <v>3034</v>
      </c>
      <c r="B1012" t="s">
        <v>410</v>
      </c>
      <c r="C1012" t="s">
        <v>1017</v>
      </c>
      <c r="D1012" t="s">
        <v>1018</v>
      </c>
      <c r="E1012" t="s">
        <v>1019</v>
      </c>
      <c r="F1012" t="s">
        <v>1038</v>
      </c>
      <c r="G1012" t="s">
        <v>415</v>
      </c>
      <c r="H1012" t="s">
        <v>415</v>
      </c>
      <c r="I1012" t="s">
        <v>3035</v>
      </c>
      <c r="J1012" t="s">
        <v>3034</v>
      </c>
    </row>
    <row r="1013" spans="1:10" x14ac:dyDescent="0.25">
      <c r="A1013" t="s">
        <v>3036</v>
      </c>
      <c r="B1013" t="s">
        <v>410</v>
      </c>
      <c r="C1013" t="s">
        <v>1017</v>
      </c>
      <c r="D1013" t="s">
        <v>1018</v>
      </c>
      <c r="E1013" t="s">
        <v>1019</v>
      </c>
      <c r="F1013" t="s">
        <v>1038</v>
      </c>
      <c r="G1013" t="s">
        <v>415</v>
      </c>
      <c r="H1013" t="s">
        <v>415</v>
      </c>
      <c r="I1013" t="s">
        <v>3037</v>
      </c>
      <c r="J1013" t="s">
        <v>3036</v>
      </c>
    </row>
    <row r="1014" spans="1:10" x14ac:dyDescent="0.25">
      <c r="A1014" t="s">
        <v>3038</v>
      </c>
      <c r="B1014" t="s">
        <v>410</v>
      </c>
      <c r="C1014" t="s">
        <v>1017</v>
      </c>
      <c r="D1014" t="s">
        <v>1018</v>
      </c>
      <c r="E1014" t="s">
        <v>1019</v>
      </c>
      <c r="F1014" t="s">
        <v>1038</v>
      </c>
      <c r="G1014" t="s">
        <v>1067</v>
      </c>
      <c r="H1014" t="s">
        <v>415</v>
      </c>
      <c r="I1014" t="s">
        <v>3039</v>
      </c>
      <c r="J1014" t="s">
        <v>3038</v>
      </c>
    </row>
    <row r="1015" spans="1:10" x14ac:dyDescent="0.25">
      <c r="A1015" t="s">
        <v>3040</v>
      </c>
      <c r="B1015" t="s">
        <v>410</v>
      </c>
      <c r="C1015" t="s">
        <v>511</v>
      </c>
      <c r="D1015" t="s">
        <v>579</v>
      </c>
      <c r="E1015" t="s">
        <v>2366</v>
      </c>
      <c r="F1015" t="s">
        <v>2367</v>
      </c>
      <c r="G1015" t="s">
        <v>415</v>
      </c>
      <c r="H1015" t="s">
        <v>415</v>
      </c>
      <c r="I1015" t="s">
        <v>3041</v>
      </c>
      <c r="J1015" t="s">
        <v>3040</v>
      </c>
    </row>
    <row r="1016" spans="1:10" x14ac:dyDescent="0.25">
      <c r="A1016" t="s">
        <v>3042</v>
      </c>
      <c r="B1016" t="s">
        <v>410</v>
      </c>
      <c r="C1016" t="s">
        <v>1017</v>
      </c>
      <c r="D1016" t="s">
        <v>1018</v>
      </c>
      <c r="E1016" t="s">
        <v>1019</v>
      </c>
      <c r="F1016" t="s">
        <v>1038</v>
      </c>
      <c r="G1016" t="s">
        <v>1751</v>
      </c>
      <c r="H1016" t="s">
        <v>415</v>
      </c>
      <c r="I1016" t="s">
        <v>3043</v>
      </c>
      <c r="J1016" t="s">
        <v>3042</v>
      </c>
    </row>
    <row r="1017" spans="1:10" x14ac:dyDescent="0.25">
      <c r="A1017" t="s">
        <v>3044</v>
      </c>
      <c r="B1017" t="s">
        <v>410</v>
      </c>
      <c r="C1017" t="s">
        <v>511</v>
      </c>
      <c r="D1017" t="s">
        <v>579</v>
      </c>
      <c r="E1017" t="s">
        <v>608</v>
      </c>
      <c r="F1017" t="s">
        <v>415</v>
      </c>
      <c r="G1017" t="s">
        <v>3045</v>
      </c>
      <c r="H1017" t="s">
        <v>415</v>
      </c>
      <c r="I1017" t="s">
        <v>3046</v>
      </c>
      <c r="J1017" t="s">
        <v>3044</v>
      </c>
    </row>
    <row r="1018" spans="1:10" x14ac:dyDescent="0.25">
      <c r="A1018" t="s">
        <v>3047</v>
      </c>
      <c r="B1018" t="s">
        <v>410</v>
      </c>
      <c r="C1018" t="s">
        <v>1017</v>
      </c>
      <c r="D1018" t="s">
        <v>1018</v>
      </c>
      <c r="E1018" t="s">
        <v>1019</v>
      </c>
      <c r="F1018" t="s">
        <v>1020</v>
      </c>
      <c r="G1018" t="s">
        <v>415</v>
      </c>
      <c r="H1018" t="s">
        <v>415</v>
      </c>
      <c r="I1018" t="s">
        <v>3048</v>
      </c>
      <c r="J1018" t="s">
        <v>3047</v>
      </c>
    </row>
    <row r="1019" spans="1:10" x14ac:dyDescent="0.25">
      <c r="A1019" t="s">
        <v>3049</v>
      </c>
      <c r="B1019" t="s">
        <v>410</v>
      </c>
      <c r="C1019" t="s">
        <v>1017</v>
      </c>
      <c r="D1019" t="s">
        <v>1018</v>
      </c>
      <c r="E1019" t="s">
        <v>1019</v>
      </c>
      <c r="F1019" t="s">
        <v>1020</v>
      </c>
      <c r="G1019" t="s">
        <v>1025</v>
      </c>
      <c r="H1019" t="s">
        <v>415</v>
      </c>
      <c r="I1019" t="s">
        <v>3050</v>
      </c>
      <c r="J1019" t="s">
        <v>3049</v>
      </c>
    </row>
    <row r="1020" spans="1:10" x14ac:dyDescent="0.25">
      <c r="A1020" t="s">
        <v>3051</v>
      </c>
      <c r="B1020" t="s">
        <v>410</v>
      </c>
      <c r="C1020" t="s">
        <v>1017</v>
      </c>
      <c r="D1020" t="s">
        <v>1018</v>
      </c>
      <c r="E1020" t="s">
        <v>1019</v>
      </c>
      <c r="F1020" t="s">
        <v>1603</v>
      </c>
      <c r="G1020" t="s">
        <v>415</v>
      </c>
      <c r="H1020" t="s">
        <v>415</v>
      </c>
      <c r="I1020" t="s">
        <v>3052</v>
      </c>
      <c r="J1020" t="s">
        <v>3051</v>
      </c>
    </row>
    <row r="1021" spans="1:10" x14ac:dyDescent="0.25">
      <c r="A1021" t="s">
        <v>3053</v>
      </c>
      <c r="B1021" t="s">
        <v>410</v>
      </c>
      <c r="C1021" t="s">
        <v>1017</v>
      </c>
      <c r="D1021" t="s">
        <v>1018</v>
      </c>
      <c r="E1021" t="s">
        <v>1019</v>
      </c>
      <c r="F1021" t="s">
        <v>1038</v>
      </c>
      <c r="G1021" t="s">
        <v>415</v>
      </c>
      <c r="H1021" t="s">
        <v>415</v>
      </c>
      <c r="I1021" t="s">
        <v>3054</v>
      </c>
      <c r="J1021" t="s">
        <v>3053</v>
      </c>
    </row>
    <row r="1022" spans="1:10" x14ac:dyDescent="0.25">
      <c r="A1022" t="s">
        <v>3055</v>
      </c>
      <c r="B1022" t="s">
        <v>410</v>
      </c>
      <c r="C1022" t="s">
        <v>1017</v>
      </c>
      <c r="D1022" t="s">
        <v>1018</v>
      </c>
      <c r="E1022" t="s">
        <v>1019</v>
      </c>
      <c r="F1022" t="s">
        <v>1038</v>
      </c>
      <c r="G1022" t="s">
        <v>415</v>
      </c>
      <c r="H1022" t="s">
        <v>415</v>
      </c>
      <c r="I1022" t="s">
        <v>3056</v>
      </c>
      <c r="J1022" t="s">
        <v>3055</v>
      </c>
    </row>
    <row r="1023" spans="1:10" x14ac:dyDescent="0.25">
      <c r="A1023" t="s">
        <v>3057</v>
      </c>
      <c r="B1023" t="s">
        <v>410</v>
      </c>
      <c r="C1023" t="s">
        <v>511</v>
      </c>
      <c r="D1023" t="s">
        <v>579</v>
      </c>
      <c r="E1023" t="s">
        <v>608</v>
      </c>
      <c r="F1023" t="s">
        <v>661</v>
      </c>
      <c r="G1023" t="s">
        <v>415</v>
      </c>
      <c r="H1023" t="s">
        <v>415</v>
      </c>
      <c r="I1023" t="s">
        <v>3058</v>
      </c>
      <c r="J1023" t="s">
        <v>3057</v>
      </c>
    </row>
    <row r="1024" spans="1:10" x14ac:dyDescent="0.25">
      <c r="A1024" t="s">
        <v>3059</v>
      </c>
      <c r="B1024" t="s">
        <v>410</v>
      </c>
      <c r="C1024" t="s">
        <v>1017</v>
      </c>
      <c r="D1024" t="s">
        <v>1018</v>
      </c>
      <c r="E1024" t="s">
        <v>1019</v>
      </c>
      <c r="F1024" t="s">
        <v>1270</v>
      </c>
      <c r="G1024" t="s">
        <v>415</v>
      </c>
      <c r="H1024" t="s">
        <v>415</v>
      </c>
      <c r="I1024" t="s">
        <v>3060</v>
      </c>
      <c r="J1024" t="s">
        <v>3059</v>
      </c>
    </row>
    <row r="1025" spans="1:10" x14ac:dyDescent="0.25">
      <c r="A1025" t="s">
        <v>3061</v>
      </c>
      <c r="B1025" t="s">
        <v>410</v>
      </c>
      <c r="C1025" t="s">
        <v>1017</v>
      </c>
      <c r="D1025" t="s">
        <v>1123</v>
      </c>
      <c r="E1025" t="s">
        <v>1168</v>
      </c>
      <c r="F1025" t="s">
        <v>1222</v>
      </c>
      <c r="G1025" t="s">
        <v>1227</v>
      </c>
      <c r="H1025" t="s">
        <v>415</v>
      </c>
      <c r="I1025" t="s">
        <v>3062</v>
      </c>
      <c r="J1025" t="s">
        <v>3061</v>
      </c>
    </row>
    <row r="1026" spans="1:10" x14ac:dyDescent="0.25">
      <c r="A1026" t="s">
        <v>3063</v>
      </c>
      <c r="B1026" t="s">
        <v>410</v>
      </c>
      <c r="C1026" t="s">
        <v>1017</v>
      </c>
      <c r="D1026" t="s">
        <v>1123</v>
      </c>
      <c r="E1026" t="s">
        <v>1124</v>
      </c>
      <c r="F1026" t="s">
        <v>1130</v>
      </c>
      <c r="G1026" t="s">
        <v>415</v>
      </c>
      <c r="H1026" t="s">
        <v>415</v>
      </c>
      <c r="I1026" t="s">
        <v>3064</v>
      </c>
      <c r="J1026" t="s">
        <v>3063</v>
      </c>
    </row>
    <row r="1027" spans="1:10" x14ac:dyDescent="0.25">
      <c r="A1027" t="s">
        <v>3065</v>
      </c>
      <c r="B1027" t="s">
        <v>410</v>
      </c>
      <c r="C1027" t="s">
        <v>1017</v>
      </c>
      <c r="D1027" t="s">
        <v>1018</v>
      </c>
      <c r="E1027" t="s">
        <v>1019</v>
      </c>
      <c r="F1027" t="s">
        <v>1270</v>
      </c>
      <c r="G1027" t="s">
        <v>415</v>
      </c>
      <c r="H1027" t="s">
        <v>415</v>
      </c>
      <c r="I1027" t="s">
        <v>3066</v>
      </c>
      <c r="J1027" t="s">
        <v>3065</v>
      </c>
    </row>
    <row r="1028" spans="1:10" x14ac:dyDescent="0.25">
      <c r="A1028" t="s">
        <v>3067</v>
      </c>
      <c r="B1028" t="s">
        <v>410</v>
      </c>
      <c r="C1028" t="s">
        <v>1017</v>
      </c>
      <c r="D1028" t="s">
        <v>1123</v>
      </c>
      <c r="E1028" t="s">
        <v>1124</v>
      </c>
      <c r="F1028" t="s">
        <v>1130</v>
      </c>
      <c r="G1028" t="s">
        <v>1131</v>
      </c>
      <c r="H1028" t="s">
        <v>415</v>
      </c>
      <c r="I1028" t="s">
        <v>3068</v>
      </c>
      <c r="J1028" t="s">
        <v>3067</v>
      </c>
    </row>
    <row r="1029" spans="1:10" x14ac:dyDescent="0.25">
      <c r="A1029" t="s">
        <v>3069</v>
      </c>
      <c r="B1029" t="s">
        <v>410</v>
      </c>
      <c r="C1029" t="s">
        <v>861</v>
      </c>
      <c r="D1029" t="s">
        <v>862</v>
      </c>
      <c r="E1029" t="s">
        <v>874</v>
      </c>
      <c r="F1029" t="s">
        <v>987</v>
      </c>
      <c r="G1029" t="s">
        <v>415</v>
      </c>
      <c r="H1029" t="s">
        <v>415</v>
      </c>
      <c r="I1029" t="s">
        <v>3070</v>
      </c>
      <c r="J1029" t="s">
        <v>3069</v>
      </c>
    </row>
    <row r="1030" spans="1:10" x14ac:dyDescent="0.25">
      <c r="A1030" t="s">
        <v>3071</v>
      </c>
      <c r="B1030" t="s">
        <v>410</v>
      </c>
      <c r="C1030" t="s">
        <v>511</v>
      </c>
      <c r="D1030" t="s">
        <v>579</v>
      </c>
      <c r="E1030" t="s">
        <v>608</v>
      </c>
      <c r="F1030" t="s">
        <v>620</v>
      </c>
      <c r="G1030" t="s">
        <v>415</v>
      </c>
      <c r="H1030" t="s">
        <v>415</v>
      </c>
      <c r="I1030" t="s">
        <v>3072</v>
      </c>
      <c r="J1030" t="s">
        <v>3071</v>
      </c>
    </row>
    <row r="1031" spans="1:10" x14ac:dyDescent="0.25">
      <c r="A1031" t="s">
        <v>3073</v>
      </c>
      <c r="B1031" t="s">
        <v>410</v>
      </c>
      <c r="C1031" t="s">
        <v>1017</v>
      </c>
      <c r="D1031" t="s">
        <v>1018</v>
      </c>
      <c r="E1031" t="s">
        <v>1019</v>
      </c>
      <c r="F1031" t="s">
        <v>1092</v>
      </c>
      <c r="G1031" t="s">
        <v>1044</v>
      </c>
      <c r="H1031" t="s">
        <v>415</v>
      </c>
      <c r="I1031" t="s">
        <v>3074</v>
      </c>
      <c r="J1031" t="s">
        <v>3073</v>
      </c>
    </row>
    <row r="1032" spans="1:10" x14ac:dyDescent="0.25">
      <c r="A1032" t="s">
        <v>3075</v>
      </c>
      <c r="B1032" t="s">
        <v>410</v>
      </c>
      <c r="C1032" t="s">
        <v>1017</v>
      </c>
      <c r="D1032" t="s">
        <v>1018</v>
      </c>
      <c r="E1032" t="s">
        <v>1019</v>
      </c>
      <c r="F1032" t="s">
        <v>1603</v>
      </c>
      <c r="G1032" t="s">
        <v>415</v>
      </c>
      <c r="H1032" t="s">
        <v>415</v>
      </c>
      <c r="I1032" t="s">
        <v>3076</v>
      </c>
      <c r="J1032" t="s">
        <v>3075</v>
      </c>
    </row>
    <row r="1033" spans="1:10" x14ac:dyDescent="0.25">
      <c r="A1033" t="s">
        <v>3077</v>
      </c>
      <c r="B1033" t="s">
        <v>410</v>
      </c>
      <c r="C1033" t="s">
        <v>1400</v>
      </c>
      <c r="D1033" t="s">
        <v>1401</v>
      </c>
      <c r="E1033" t="s">
        <v>1713</v>
      </c>
      <c r="F1033" t="s">
        <v>1714</v>
      </c>
      <c r="G1033" t="s">
        <v>415</v>
      </c>
      <c r="H1033" t="s">
        <v>415</v>
      </c>
      <c r="I1033" t="s">
        <v>3078</v>
      </c>
      <c r="J1033" t="s">
        <v>3077</v>
      </c>
    </row>
    <row r="1034" spans="1:10" x14ac:dyDescent="0.25">
      <c r="A1034" t="s">
        <v>3079</v>
      </c>
      <c r="B1034" t="s">
        <v>410</v>
      </c>
      <c r="C1034" t="s">
        <v>1017</v>
      </c>
      <c r="D1034" t="s">
        <v>1018</v>
      </c>
      <c r="E1034" t="s">
        <v>1019</v>
      </c>
      <c r="F1034" t="s">
        <v>1038</v>
      </c>
      <c r="G1034" t="s">
        <v>1751</v>
      </c>
      <c r="H1034" t="s">
        <v>415</v>
      </c>
      <c r="I1034" t="s">
        <v>3080</v>
      </c>
      <c r="J1034" t="s">
        <v>3079</v>
      </c>
    </row>
    <row r="1035" spans="1:10" x14ac:dyDescent="0.25">
      <c r="A1035" t="s">
        <v>3081</v>
      </c>
      <c r="B1035" t="s">
        <v>410</v>
      </c>
      <c r="C1035" t="s">
        <v>511</v>
      </c>
      <c r="D1035" t="s">
        <v>579</v>
      </c>
      <c r="E1035" t="s">
        <v>589</v>
      </c>
      <c r="F1035" t="s">
        <v>590</v>
      </c>
      <c r="G1035" t="s">
        <v>2855</v>
      </c>
      <c r="H1035" t="s">
        <v>415</v>
      </c>
      <c r="I1035" t="s">
        <v>3082</v>
      </c>
      <c r="J1035" t="s">
        <v>3081</v>
      </c>
    </row>
    <row r="1036" spans="1:10" x14ac:dyDescent="0.25">
      <c r="A1036" t="s">
        <v>3083</v>
      </c>
      <c r="B1036" t="s">
        <v>410</v>
      </c>
      <c r="C1036" t="s">
        <v>1017</v>
      </c>
      <c r="D1036" t="s">
        <v>1123</v>
      </c>
      <c r="E1036" t="s">
        <v>1124</v>
      </c>
      <c r="F1036" t="s">
        <v>1125</v>
      </c>
      <c r="G1036" t="s">
        <v>3084</v>
      </c>
      <c r="H1036" t="s">
        <v>3085</v>
      </c>
      <c r="I1036" t="s">
        <v>3086</v>
      </c>
      <c r="J1036" t="s">
        <v>3083</v>
      </c>
    </row>
    <row r="1037" spans="1:10" x14ac:dyDescent="0.25">
      <c r="A1037" t="s">
        <v>3087</v>
      </c>
      <c r="B1037" t="s">
        <v>410</v>
      </c>
      <c r="C1037" t="s">
        <v>1017</v>
      </c>
      <c r="D1037" t="s">
        <v>1018</v>
      </c>
      <c r="E1037" t="s">
        <v>1019</v>
      </c>
      <c r="F1037" t="s">
        <v>415</v>
      </c>
      <c r="G1037" t="s">
        <v>415</v>
      </c>
      <c r="H1037" t="s">
        <v>415</v>
      </c>
      <c r="I1037" t="s">
        <v>3088</v>
      </c>
      <c r="J1037" t="s">
        <v>3087</v>
      </c>
    </row>
    <row r="1038" spans="1:10" x14ac:dyDescent="0.25">
      <c r="A1038" t="s">
        <v>3089</v>
      </c>
      <c r="B1038" t="s">
        <v>410</v>
      </c>
      <c r="C1038" t="s">
        <v>511</v>
      </c>
      <c r="D1038" t="s">
        <v>512</v>
      </c>
      <c r="E1038" t="s">
        <v>559</v>
      </c>
      <c r="F1038" t="s">
        <v>3090</v>
      </c>
      <c r="G1038" t="s">
        <v>415</v>
      </c>
      <c r="H1038" t="s">
        <v>415</v>
      </c>
      <c r="I1038" t="s">
        <v>3091</v>
      </c>
      <c r="J1038" t="s">
        <v>3089</v>
      </c>
    </row>
    <row r="1039" spans="1:10" x14ac:dyDescent="0.25">
      <c r="A1039" t="s">
        <v>3092</v>
      </c>
      <c r="B1039" t="s">
        <v>410</v>
      </c>
      <c r="C1039" t="s">
        <v>511</v>
      </c>
      <c r="D1039" t="s">
        <v>512</v>
      </c>
      <c r="E1039" t="s">
        <v>513</v>
      </c>
      <c r="F1039" t="s">
        <v>415</v>
      </c>
      <c r="G1039" t="s">
        <v>415</v>
      </c>
      <c r="H1039" t="s">
        <v>415</v>
      </c>
      <c r="I1039" t="s">
        <v>3093</v>
      </c>
      <c r="J1039" t="s">
        <v>3092</v>
      </c>
    </row>
    <row r="1040" spans="1:10" x14ac:dyDescent="0.25">
      <c r="A1040" t="s">
        <v>3094</v>
      </c>
      <c r="B1040" t="s">
        <v>410</v>
      </c>
      <c r="C1040" t="s">
        <v>1017</v>
      </c>
      <c r="D1040" t="s">
        <v>1018</v>
      </c>
      <c r="E1040" t="s">
        <v>1019</v>
      </c>
      <c r="F1040" t="s">
        <v>1038</v>
      </c>
      <c r="G1040" t="s">
        <v>415</v>
      </c>
      <c r="H1040" t="s">
        <v>415</v>
      </c>
      <c r="I1040" t="s">
        <v>3095</v>
      </c>
      <c r="J1040" t="s">
        <v>3094</v>
      </c>
    </row>
    <row r="1041" spans="1:10" x14ac:dyDescent="0.25">
      <c r="A1041" t="s">
        <v>3096</v>
      </c>
      <c r="B1041" t="s">
        <v>410</v>
      </c>
      <c r="C1041" t="s">
        <v>430</v>
      </c>
      <c r="D1041" t="s">
        <v>480</v>
      </c>
      <c r="E1041" t="s">
        <v>481</v>
      </c>
      <c r="F1041" t="s">
        <v>1370</v>
      </c>
      <c r="G1041" t="s">
        <v>3097</v>
      </c>
      <c r="H1041" t="s">
        <v>415</v>
      </c>
      <c r="I1041" t="s">
        <v>3098</v>
      </c>
      <c r="J1041" t="s">
        <v>3096</v>
      </c>
    </row>
    <row r="1042" spans="1:10" x14ac:dyDescent="0.25">
      <c r="A1042" t="s">
        <v>3099</v>
      </c>
      <c r="B1042" t="s">
        <v>410</v>
      </c>
      <c r="C1042" t="s">
        <v>422</v>
      </c>
      <c r="D1042" t="s">
        <v>426</v>
      </c>
      <c r="E1042" t="s">
        <v>427</v>
      </c>
      <c r="F1042" t="s">
        <v>493</v>
      </c>
      <c r="G1042" t="s">
        <v>415</v>
      </c>
      <c r="H1042" t="s">
        <v>415</v>
      </c>
      <c r="I1042" t="s">
        <v>3100</v>
      </c>
      <c r="J1042" t="s">
        <v>3099</v>
      </c>
    </row>
    <row r="1043" spans="1:10" x14ac:dyDescent="0.25">
      <c r="A1043" t="s">
        <v>3101</v>
      </c>
      <c r="B1043" t="s">
        <v>410</v>
      </c>
      <c r="C1043" t="s">
        <v>1017</v>
      </c>
      <c r="D1043" t="s">
        <v>1018</v>
      </c>
      <c r="E1043" t="s">
        <v>1019</v>
      </c>
      <c r="F1043" t="s">
        <v>1270</v>
      </c>
      <c r="G1043" t="s">
        <v>1655</v>
      </c>
      <c r="H1043" t="s">
        <v>415</v>
      </c>
      <c r="I1043" t="s">
        <v>3102</v>
      </c>
      <c r="J1043" t="s">
        <v>3101</v>
      </c>
    </row>
    <row r="1044" spans="1:10" x14ac:dyDescent="0.25">
      <c r="A1044" t="s">
        <v>3103</v>
      </c>
      <c r="B1044" t="s">
        <v>410</v>
      </c>
      <c r="C1044" t="s">
        <v>1253</v>
      </c>
      <c r="D1044" t="s">
        <v>1910</v>
      </c>
      <c r="E1044" t="s">
        <v>1911</v>
      </c>
      <c r="F1044" t="s">
        <v>415</v>
      </c>
      <c r="G1044" t="s">
        <v>415</v>
      </c>
      <c r="H1044" t="s">
        <v>415</v>
      </c>
      <c r="I1044" t="s">
        <v>3104</v>
      </c>
      <c r="J1044" t="s">
        <v>3103</v>
      </c>
    </row>
    <row r="1045" spans="1:10" x14ac:dyDescent="0.25">
      <c r="A1045" t="s">
        <v>3105</v>
      </c>
      <c r="B1045" t="s">
        <v>410</v>
      </c>
      <c r="C1045" t="s">
        <v>1017</v>
      </c>
      <c r="D1045" t="s">
        <v>1018</v>
      </c>
      <c r="E1045" t="s">
        <v>1019</v>
      </c>
      <c r="F1045" t="s">
        <v>1270</v>
      </c>
      <c r="G1045" t="s">
        <v>415</v>
      </c>
      <c r="H1045" t="s">
        <v>415</v>
      </c>
      <c r="I1045" t="s">
        <v>3106</v>
      </c>
      <c r="J1045" t="s">
        <v>3105</v>
      </c>
    </row>
    <row r="1046" spans="1:10" x14ac:dyDescent="0.25">
      <c r="A1046" t="s">
        <v>3107</v>
      </c>
      <c r="B1046" t="s">
        <v>410</v>
      </c>
      <c r="C1046" t="s">
        <v>511</v>
      </c>
      <c r="D1046" t="s">
        <v>579</v>
      </c>
      <c r="E1046" t="s">
        <v>608</v>
      </c>
      <c r="F1046" t="s">
        <v>620</v>
      </c>
      <c r="G1046" t="s">
        <v>3108</v>
      </c>
      <c r="H1046" t="s">
        <v>415</v>
      </c>
      <c r="I1046" t="s">
        <v>3109</v>
      </c>
      <c r="J1046" t="s">
        <v>3107</v>
      </c>
    </row>
    <row r="1047" spans="1:10" x14ac:dyDescent="0.25">
      <c r="A1047" t="s">
        <v>3110</v>
      </c>
      <c r="B1047" t="s">
        <v>410</v>
      </c>
      <c r="C1047" t="s">
        <v>511</v>
      </c>
      <c r="D1047" t="s">
        <v>826</v>
      </c>
      <c r="E1047" t="s">
        <v>3111</v>
      </c>
      <c r="F1047" t="s">
        <v>415</v>
      </c>
      <c r="G1047" t="s">
        <v>415</v>
      </c>
      <c r="H1047" t="s">
        <v>415</v>
      </c>
      <c r="I1047" t="s">
        <v>3112</v>
      </c>
      <c r="J1047" t="s">
        <v>3110</v>
      </c>
    </row>
    <row r="1048" spans="1:10" x14ac:dyDescent="0.25">
      <c r="A1048" t="s">
        <v>3113</v>
      </c>
      <c r="B1048" t="s">
        <v>410</v>
      </c>
      <c r="C1048" t="s">
        <v>430</v>
      </c>
      <c r="D1048" t="s">
        <v>431</v>
      </c>
      <c r="E1048" t="s">
        <v>432</v>
      </c>
      <c r="F1048" t="s">
        <v>435</v>
      </c>
      <c r="G1048" t="s">
        <v>3114</v>
      </c>
      <c r="H1048" t="s">
        <v>415</v>
      </c>
      <c r="I1048" t="s">
        <v>3115</v>
      </c>
      <c r="J1048" t="s">
        <v>3113</v>
      </c>
    </row>
    <row r="1049" spans="1:10" x14ac:dyDescent="0.25">
      <c r="A1049" t="s">
        <v>3116</v>
      </c>
      <c r="B1049" t="s">
        <v>410</v>
      </c>
      <c r="C1049" t="s">
        <v>1017</v>
      </c>
      <c r="D1049" t="s">
        <v>1018</v>
      </c>
      <c r="E1049" t="s">
        <v>1019</v>
      </c>
      <c r="F1049" t="s">
        <v>1270</v>
      </c>
      <c r="G1049" t="s">
        <v>415</v>
      </c>
      <c r="H1049" t="s">
        <v>415</v>
      </c>
      <c r="I1049" t="s">
        <v>3117</v>
      </c>
      <c r="J1049" t="s">
        <v>3116</v>
      </c>
    </row>
    <row r="1050" spans="1:10" x14ac:dyDescent="0.25">
      <c r="A1050" t="s">
        <v>3118</v>
      </c>
      <c r="B1050" t="s">
        <v>410</v>
      </c>
      <c r="C1050" t="s">
        <v>511</v>
      </c>
      <c r="D1050" t="s">
        <v>673</v>
      </c>
      <c r="E1050" t="s">
        <v>767</v>
      </c>
      <c r="F1050" t="s">
        <v>768</v>
      </c>
      <c r="G1050" t="s">
        <v>3119</v>
      </c>
      <c r="H1050" t="s">
        <v>3120</v>
      </c>
      <c r="I1050" t="s">
        <v>3121</v>
      </c>
      <c r="J1050" t="s">
        <v>3118</v>
      </c>
    </row>
    <row r="1051" spans="1:10" x14ac:dyDescent="0.25">
      <c r="A1051" t="s">
        <v>3122</v>
      </c>
      <c r="B1051" t="s">
        <v>410</v>
      </c>
      <c r="C1051" t="s">
        <v>511</v>
      </c>
      <c r="D1051" t="s">
        <v>837</v>
      </c>
      <c r="E1051" t="s">
        <v>838</v>
      </c>
      <c r="F1051" t="s">
        <v>839</v>
      </c>
      <c r="G1051" t="s">
        <v>843</v>
      </c>
      <c r="H1051" t="s">
        <v>415</v>
      </c>
      <c r="I1051" t="s">
        <v>3123</v>
      </c>
      <c r="J1051" t="s">
        <v>3122</v>
      </c>
    </row>
    <row r="1052" spans="1:10" x14ac:dyDescent="0.25">
      <c r="A1052" t="s">
        <v>3124</v>
      </c>
      <c r="B1052" t="s">
        <v>410</v>
      </c>
      <c r="C1052" t="s">
        <v>422</v>
      </c>
      <c r="D1052" t="s">
        <v>426</v>
      </c>
      <c r="E1052" t="s">
        <v>427</v>
      </c>
      <c r="F1052" t="s">
        <v>415</v>
      </c>
      <c r="G1052" t="s">
        <v>415</v>
      </c>
      <c r="H1052" t="s">
        <v>415</v>
      </c>
      <c r="I1052" t="s">
        <v>3125</v>
      </c>
      <c r="J1052" t="s">
        <v>3124</v>
      </c>
    </row>
    <row r="1053" spans="1:10" x14ac:dyDescent="0.25">
      <c r="A1053" t="s">
        <v>3126</v>
      </c>
      <c r="B1053" t="s">
        <v>410</v>
      </c>
      <c r="C1053" t="s">
        <v>861</v>
      </c>
      <c r="D1053" t="s">
        <v>862</v>
      </c>
      <c r="E1053" t="s">
        <v>874</v>
      </c>
      <c r="F1053" t="s">
        <v>910</v>
      </c>
      <c r="G1053" t="s">
        <v>2736</v>
      </c>
      <c r="H1053" t="s">
        <v>415</v>
      </c>
      <c r="I1053" t="s">
        <v>3127</v>
      </c>
      <c r="J1053" t="s">
        <v>3126</v>
      </c>
    </row>
    <row r="1054" spans="1:10" x14ac:dyDescent="0.25">
      <c r="A1054" t="s">
        <v>3128</v>
      </c>
      <c r="B1054" t="s">
        <v>410</v>
      </c>
      <c r="C1054" t="s">
        <v>1017</v>
      </c>
      <c r="D1054" t="s">
        <v>1018</v>
      </c>
      <c r="E1054" t="s">
        <v>1019</v>
      </c>
      <c r="F1054" t="s">
        <v>1270</v>
      </c>
      <c r="G1054" t="s">
        <v>415</v>
      </c>
      <c r="H1054" t="s">
        <v>415</v>
      </c>
      <c r="I1054" t="s">
        <v>3129</v>
      </c>
      <c r="J1054" t="s">
        <v>3128</v>
      </c>
    </row>
    <row r="1055" spans="1:10" x14ac:dyDescent="0.25">
      <c r="A1055" t="s">
        <v>3130</v>
      </c>
      <c r="B1055" t="s">
        <v>410</v>
      </c>
      <c r="C1055" t="s">
        <v>511</v>
      </c>
      <c r="D1055" t="s">
        <v>512</v>
      </c>
      <c r="E1055" t="s">
        <v>415</v>
      </c>
      <c r="F1055" t="s">
        <v>415</v>
      </c>
      <c r="G1055" t="s">
        <v>415</v>
      </c>
      <c r="H1055" t="s">
        <v>415</v>
      </c>
      <c r="I1055" t="s">
        <v>3131</v>
      </c>
      <c r="J1055" t="s">
        <v>3130</v>
      </c>
    </row>
    <row r="1056" spans="1:10" x14ac:dyDescent="0.25">
      <c r="A1056" t="s">
        <v>3132</v>
      </c>
      <c r="B1056" t="s">
        <v>410</v>
      </c>
      <c r="C1056" t="s">
        <v>1017</v>
      </c>
      <c r="D1056" t="s">
        <v>1123</v>
      </c>
      <c r="E1056" t="s">
        <v>1168</v>
      </c>
      <c r="F1056" t="s">
        <v>1222</v>
      </c>
      <c r="G1056" t="s">
        <v>1227</v>
      </c>
      <c r="H1056" t="s">
        <v>415</v>
      </c>
      <c r="I1056" t="s">
        <v>3133</v>
      </c>
      <c r="J1056" t="s">
        <v>3132</v>
      </c>
    </row>
    <row r="1057" spans="1:10" x14ac:dyDescent="0.25">
      <c r="A1057" t="s">
        <v>3134</v>
      </c>
      <c r="B1057" t="s">
        <v>410</v>
      </c>
      <c r="C1057" t="s">
        <v>511</v>
      </c>
      <c r="D1057" t="s">
        <v>512</v>
      </c>
      <c r="E1057" t="s">
        <v>415</v>
      </c>
      <c r="F1057" t="s">
        <v>415</v>
      </c>
      <c r="G1057" t="s">
        <v>415</v>
      </c>
      <c r="H1057" t="s">
        <v>415</v>
      </c>
      <c r="I1057" t="s">
        <v>3135</v>
      </c>
      <c r="J1057" t="s">
        <v>3134</v>
      </c>
    </row>
    <row r="1058" spans="1:10" x14ac:dyDescent="0.25">
      <c r="A1058" t="s">
        <v>3136</v>
      </c>
      <c r="B1058" t="s">
        <v>410</v>
      </c>
      <c r="C1058" t="s">
        <v>422</v>
      </c>
      <c r="D1058" t="s">
        <v>415</v>
      </c>
      <c r="E1058" t="s">
        <v>415</v>
      </c>
      <c r="F1058" t="s">
        <v>415</v>
      </c>
      <c r="G1058" t="s">
        <v>415</v>
      </c>
      <c r="H1058" t="s">
        <v>415</v>
      </c>
      <c r="I1058" t="s">
        <v>3137</v>
      </c>
      <c r="J1058" t="s">
        <v>3136</v>
      </c>
    </row>
    <row r="1059" spans="1:10" x14ac:dyDescent="0.25">
      <c r="A1059" t="s">
        <v>3138</v>
      </c>
      <c r="B1059" t="s">
        <v>410</v>
      </c>
      <c r="C1059" t="s">
        <v>1017</v>
      </c>
      <c r="D1059" t="s">
        <v>1018</v>
      </c>
      <c r="E1059" t="s">
        <v>1019</v>
      </c>
      <c r="F1059" t="s">
        <v>1270</v>
      </c>
      <c r="G1059" t="s">
        <v>415</v>
      </c>
      <c r="H1059" t="s">
        <v>415</v>
      </c>
      <c r="I1059" t="s">
        <v>3139</v>
      </c>
      <c r="J1059" t="s">
        <v>3138</v>
      </c>
    </row>
    <row r="1060" spans="1:10" x14ac:dyDescent="0.25">
      <c r="A1060" t="s">
        <v>3140</v>
      </c>
      <c r="B1060" t="s">
        <v>410</v>
      </c>
      <c r="C1060" t="s">
        <v>511</v>
      </c>
      <c r="D1060" t="s">
        <v>512</v>
      </c>
      <c r="E1060" t="s">
        <v>567</v>
      </c>
      <c r="F1060" t="s">
        <v>415</v>
      </c>
      <c r="G1060" t="s">
        <v>415</v>
      </c>
      <c r="H1060" t="s">
        <v>415</v>
      </c>
      <c r="I1060" t="s">
        <v>3141</v>
      </c>
      <c r="J1060" t="s">
        <v>3140</v>
      </c>
    </row>
    <row r="1061" spans="1:10" x14ac:dyDescent="0.25">
      <c r="A1061" t="s">
        <v>3142</v>
      </c>
      <c r="B1061" t="s">
        <v>410</v>
      </c>
      <c r="C1061" t="s">
        <v>1017</v>
      </c>
      <c r="D1061" t="s">
        <v>1018</v>
      </c>
      <c r="E1061" t="s">
        <v>1019</v>
      </c>
      <c r="F1061" t="s">
        <v>415</v>
      </c>
      <c r="G1061" t="s">
        <v>415</v>
      </c>
      <c r="H1061" t="s">
        <v>415</v>
      </c>
      <c r="I1061" t="s">
        <v>3143</v>
      </c>
      <c r="J1061" t="s">
        <v>3142</v>
      </c>
    </row>
    <row r="1062" spans="1:10" x14ac:dyDescent="0.25">
      <c r="A1062" t="s">
        <v>3144</v>
      </c>
      <c r="B1062" t="s">
        <v>410</v>
      </c>
      <c r="C1062" t="s">
        <v>1017</v>
      </c>
      <c r="D1062" t="s">
        <v>1018</v>
      </c>
      <c r="E1062" t="s">
        <v>1019</v>
      </c>
      <c r="F1062" t="s">
        <v>1270</v>
      </c>
      <c r="G1062" t="s">
        <v>415</v>
      </c>
      <c r="H1062" t="s">
        <v>415</v>
      </c>
      <c r="I1062" t="s">
        <v>3145</v>
      </c>
      <c r="J1062" t="s">
        <v>3144</v>
      </c>
    </row>
    <row r="1063" spans="1:10" x14ac:dyDescent="0.25">
      <c r="A1063" t="s">
        <v>3146</v>
      </c>
      <c r="B1063" t="s">
        <v>410</v>
      </c>
      <c r="C1063" t="s">
        <v>1017</v>
      </c>
      <c r="D1063" t="s">
        <v>1018</v>
      </c>
      <c r="E1063" t="s">
        <v>1019</v>
      </c>
      <c r="F1063" t="s">
        <v>1270</v>
      </c>
      <c r="G1063" t="s">
        <v>415</v>
      </c>
      <c r="H1063" t="s">
        <v>415</v>
      </c>
      <c r="I1063" t="s">
        <v>3147</v>
      </c>
      <c r="J1063" t="s">
        <v>3146</v>
      </c>
    </row>
    <row r="1064" spans="1:10" x14ac:dyDescent="0.25">
      <c r="A1064" t="s">
        <v>3148</v>
      </c>
      <c r="B1064" t="s">
        <v>410</v>
      </c>
      <c r="C1064" t="s">
        <v>511</v>
      </c>
      <c r="D1064" t="s">
        <v>673</v>
      </c>
      <c r="E1064" t="s">
        <v>767</v>
      </c>
      <c r="F1064" t="s">
        <v>768</v>
      </c>
      <c r="G1064" t="s">
        <v>3149</v>
      </c>
      <c r="H1064" t="s">
        <v>3150</v>
      </c>
      <c r="I1064" t="s">
        <v>3151</v>
      </c>
      <c r="J1064" t="s">
        <v>3148</v>
      </c>
    </row>
    <row r="1065" spans="1:10" x14ac:dyDescent="0.25">
      <c r="A1065" t="s">
        <v>3152</v>
      </c>
      <c r="B1065" t="s">
        <v>410</v>
      </c>
      <c r="C1065" t="s">
        <v>511</v>
      </c>
      <c r="D1065" t="s">
        <v>512</v>
      </c>
      <c r="E1065" t="s">
        <v>567</v>
      </c>
      <c r="F1065" t="s">
        <v>568</v>
      </c>
      <c r="G1065" t="s">
        <v>569</v>
      </c>
      <c r="H1065" t="s">
        <v>415</v>
      </c>
      <c r="I1065" t="s">
        <v>3153</v>
      </c>
      <c r="J1065" t="s">
        <v>3152</v>
      </c>
    </row>
    <row r="1066" spans="1:10" x14ac:dyDescent="0.25">
      <c r="A1066" t="s">
        <v>3154</v>
      </c>
      <c r="B1066" t="s">
        <v>410</v>
      </c>
      <c r="C1066" t="s">
        <v>511</v>
      </c>
      <c r="D1066" t="s">
        <v>579</v>
      </c>
      <c r="E1066" t="s">
        <v>2548</v>
      </c>
      <c r="F1066" t="s">
        <v>2549</v>
      </c>
      <c r="G1066" t="s">
        <v>2784</v>
      </c>
      <c r="H1066" t="s">
        <v>415</v>
      </c>
      <c r="I1066" t="s">
        <v>3155</v>
      </c>
      <c r="J1066" t="s">
        <v>3154</v>
      </c>
    </row>
    <row r="1067" spans="1:10" x14ac:dyDescent="0.25">
      <c r="A1067" t="s">
        <v>3156</v>
      </c>
      <c r="B1067" t="s">
        <v>410</v>
      </c>
      <c r="C1067" t="s">
        <v>511</v>
      </c>
      <c r="D1067" t="s">
        <v>673</v>
      </c>
      <c r="E1067" t="s">
        <v>767</v>
      </c>
      <c r="F1067" t="s">
        <v>768</v>
      </c>
      <c r="G1067" t="s">
        <v>3157</v>
      </c>
      <c r="H1067" t="s">
        <v>415</v>
      </c>
      <c r="I1067" t="s">
        <v>3158</v>
      </c>
      <c r="J1067" t="s">
        <v>3156</v>
      </c>
    </row>
    <row r="1068" spans="1:10" x14ac:dyDescent="0.25">
      <c r="A1068" t="s">
        <v>3159</v>
      </c>
      <c r="B1068" t="s">
        <v>410</v>
      </c>
      <c r="C1068" t="s">
        <v>1017</v>
      </c>
      <c r="D1068" t="s">
        <v>1018</v>
      </c>
      <c r="E1068" t="s">
        <v>1019</v>
      </c>
      <c r="F1068" t="s">
        <v>1092</v>
      </c>
      <c r="G1068" t="s">
        <v>1044</v>
      </c>
      <c r="H1068" t="s">
        <v>415</v>
      </c>
      <c r="I1068" t="s">
        <v>3160</v>
      </c>
      <c r="J1068" t="s">
        <v>3159</v>
      </c>
    </row>
    <row r="1069" spans="1:10" x14ac:dyDescent="0.25">
      <c r="A1069" t="s">
        <v>331</v>
      </c>
      <c r="B1069" t="s">
        <v>410</v>
      </c>
      <c r="C1069" t="s">
        <v>1017</v>
      </c>
      <c r="D1069" t="s">
        <v>1018</v>
      </c>
      <c r="E1069" t="s">
        <v>1019</v>
      </c>
      <c r="F1069" t="s">
        <v>1020</v>
      </c>
      <c r="G1069" t="s">
        <v>1021</v>
      </c>
      <c r="H1069" t="s">
        <v>3161</v>
      </c>
      <c r="I1069" t="s">
        <v>3162</v>
      </c>
      <c r="J1069" t="s">
        <v>331</v>
      </c>
    </row>
    <row r="1070" spans="1:10" x14ac:dyDescent="0.25">
      <c r="A1070" t="s">
        <v>3163</v>
      </c>
      <c r="B1070" t="s">
        <v>410</v>
      </c>
      <c r="C1070" t="s">
        <v>1017</v>
      </c>
      <c r="D1070" t="s">
        <v>1123</v>
      </c>
      <c r="E1070" t="s">
        <v>1168</v>
      </c>
      <c r="F1070" t="s">
        <v>1222</v>
      </c>
      <c r="G1070" t="s">
        <v>1227</v>
      </c>
      <c r="H1070" t="s">
        <v>415</v>
      </c>
      <c r="I1070" t="s">
        <v>3164</v>
      </c>
      <c r="J1070" t="s">
        <v>3163</v>
      </c>
    </row>
    <row r="1071" spans="1:10" x14ac:dyDescent="0.25">
      <c r="A1071" t="s">
        <v>3165</v>
      </c>
      <c r="B1071" t="s">
        <v>410</v>
      </c>
      <c r="C1071" t="s">
        <v>511</v>
      </c>
      <c r="D1071" t="s">
        <v>512</v>
      </c>
      <c r="E1071" t="s">
        <v>559</v>
      </c>
      <c r="F1071" t="s">
        <v>560</v>
      </c>
      <c r="G1071" t="s">
        <v>1517</v>
      </c>
      <c r="H1071" t="s">
        <v>415</v>
      </c>
      <c r="I1071" t="s">
        <v>3166</v>
      </c>
      <c r="J1071" t="s">
        <v>3165</v>
      </c>
    </row>
    <row r="1072" spans="1:10" x14ac:dyDescent="0.25">
      <c r="A1072" t="s">
        <v>3167</v>
      </c>
      <c r="B1072" t="s">
        <v>410</v>
      </c>
      <c r="C1072" t="s">
        <v>430</v>
      </c>
      <c r="D1072" t="s">
        <v>431</v>
      </c>
      <c r="E1072" t="s">
        <v>432</v>
      </c>
      <c r="F1072" t="s">
        <v>449</v>
      </c>
      <c r="G1072" t="s">
        <v>450</v>
      </c>
      <c r="H1072" t="s">
        <v>415</v>
      </c>
      <c r="I1072" t="s">
        <v>3168</v>
      </c>
      <c r="J1072" t="s">
        <v>3167</v>
      </c>
    </row>
    <row r="1073" spans="1:10" x14ac:dyDescent="0.25">
      <c r="A1073" t="s">
        <v>3169</v>
      </c>
      <c r="B1073" t="s">
        <v>410</v>
      </c>
      <c r="C1073" t="s">
        <v>1017</v>
      </c>
      <c r="D1073" t="s">
        <v>1018</v>
      </c>
      <c r="E1073" t="s">
        <v>1019</v>
      </c>
      <c r="F1073" t="s">
        <v>1038</v>
      </c>
      <c r="G1073" t="s">
        <v>1070</v>
      </c>
      <c r="H1073" t="s">
        <v>415</v>
      </c>
      <c r="I1073" t="s">
        <v>3170</v>
      </c>
      <c r="J1073" t="s">
        <v>3169</v>
      </c>
    </row>
    <row r="1074" spans="1:10" x14ac:dyDescent="0.25">
      <c r="A1074" t="s">
        <v>3171</v>
      </c>
      <c r="B1074" t="s">
        <v>410</v>
      </c>
      <c r="C1074" t="s">
        <v>511</v>
      </c>
      <c r="D1074" t="s">
        <v>579</v>
      </c>
      <c r="E1074" t="s">
        <v>608</v>
      </c>
      <c r="F1074" t="s">
        <v>620</v>
      </c>
      <c r="G1074" t="s">
        <v>3172</v>
      </c>
      <c r="H1074" t="s">
        <v>415</v>
      </c>
      <c r="I1074" t="s">
        <v>3173</v>
      </c>
      <c r="J1074" t="s">
        <v>3171</v>
      </c>
    </row>
    <row r="1075" spans="1:10" x14ac:dyDescent="0.25">
      <c r="A1075" t="s">
        <v>3174</v>
      </c>
      <c r="B1075" t="s">
        <v>410</v>
      </c>
      <c r="C1075" t="s">
        <v>1017</v>
      </c>
      <c r="D1075" t="s">
        <v>1018</v>
      </c>
      <c r="E1075" t="s">
        <v>1019</v>
      </c>
      <c r="F1075" t="s">
        <v>1038</v>
      </c>
      <c r="G1075" t="s">
        <v>1751</v>
      </c>
      <c r="H1075" t="s">
        <v>415</v>
      </c>
      <c r="I1075" t="s">
        <v>3175</v>
      </c>
      <c r="J1075" t="s">
        <v>3174</v>
      </c>
    </row>
    <row r="1076" spans="1:10" x14ac:dyDescent="0.25">
      <c r="A1076" t="s">
        <v>3176</v>
      </c>
      <c r="B1076" t="s">
        <v>410</v>
      </c>
      <c r="C1076" t="s">
        <v>861</v>
      </c>
      <c r="D1076" t="s">
        <v>862</v>
      </c>
      <c r="E1076" t="s">
        <v>874</v>
      </c>
      <c r="F1076" t="s">
        <v>1421</v>
      </c>
      <c r="G1076" t="s">
        <v>1422</v>
      </c>
      <c r="H1076" t="s">
        <v>415</v>
      </c>
      <c r="I1076" t="s">
        <v>3177</v>
      </c>
      <c r="J1076" t="s">
        <v>3176</v>
      </c>
    </row>
    <row r="1077" spans="1:10" x14ac:dyDescent="0.25">
      <c r="A1077" t="s">
        <v>332</v>
      </c>
      <c r="B1077" t="s">
        <v>410</v>
      </c>
      <c r="C1077" t="s">
        <v>430</v>
      </c>
      <c r="D1077" t="s">
        <v>431</v>
      </c>
      <c r="E1077" t="s">
        <v>432</v>
      </c>
      <c r="F1077" t="s">
        <v>449</v>
      </c>
      <c r="G1077" t="s">
        <v>450</v>
      </c>
      <c r="H1077" t="s">
        <v>3178</v>
      </c>
      <c r="I1077" t="s">
        <v>3179</v>
      </c>
      <c r="J1077" t="s">
        <v>332</v>
      </c>
    </row>
    <row r="1078" spans="1:10" x14ac:dyDescent="0.25">
      <c r="A1078" t="s">
        <v>3180</v>
      </c>
      <c r="B1078" t="s">
        <v>410</v>
      </c>
      <c r="C1078" t="s">
        <v>1017</v>
      </c>
      <c r="D1078" t="s">
        <v>1018</v>
      </c>
      <c r="E1078" t="s">
        <v>1019</v>
      </c>
      <c r="F1078" t="s">
        <v>1038</v>
      </c>
      <c r="G1078" t="s">
        <v>1070</v>
      </c>
      <c r="H1078" t="s">
        <v>415</v>
      </c>
      <c r="I1078" t="s">
        <v>3181</v>
      </c>
      <c r="J1078" t="s">
        <v>3180</v>
      </c>
    </row>
    <row r="1079" spans="1:10" x14ac:dyDescent="0.25">
      <c r="A1079" t="s">
        <v>3182</v>
      </c>
      <c r="B1079" t="s">
        <v>410</v>
      </c>
      <c r="C1079" t="s">
        <v>1017</v>
      </c>
      <c r="D1079" t="s">
        <v>1018</v>
      </c>
      <c r="E1079" t="s">
        <v>1019</v>
      </c>
      <c r="F1079" t="s">
        <v>1038</v>
      </c>
      <c r="G1079" t="s">
        <v>1064</v>
      </c>
      <c r="H1079" t="s">
        <v>415</v>
      </c>
      <c r="I1079" t="s">
        <v>3183</v>
      </c>
      <c r="J1079" t="s">
        <v>3182</v>
      </c>
    </row>
    <row r="1080" spans="1:10" x14ac:dyDescent="0.25">
      <c r="A1080" t="s">
        <v>3184</v>
      </c>
      <c r="B1080" t="s">
        <v>410</v>
      </c>
      <c r="C1080" t="s">
        <v>1017</v>
      </c>
      <c r="D1080" t="s">
        <v>1018</v>
      </c>
      <c r="E1080" t="s">
        <v>1019</v>
      </c>
      <c r="F1080" t="s">
        <v>1038</v>
      </c>
      <c r="G1080" t="s">
        <v>1070</v>
      </c>
      <c r="H1080" t="s">
        <v>415</v>
      </c>
      <c r="I1080" t="s">
        <v>3185</v>
      </c>
      <c r="J1080" t="s">
        <v>3184</v>
      </c>
    </row>
    <row r="1081" spans="1:10" x14ac:dyDescent="0.25">
      <c r="A1081" t="s">
        <v>3186</v>
      </c>
      <c r="B1081" t="s">
        <v>410</v>
      </c>
      <c r="C1081" t="s">
        <v>484</v>
      </c>
      <c r="D1081" t="s">
        <v>2428</v>
      </c>
      <c r="E1081" t="s">
        <v>2429</v>
      </c>
      <c r="F1081" t="s">
        <v>415</v>
      </c>
      <c r="G1081" t="s">
        <v>415</v>
      </c>
      <c r="H1081" t="s">
        <v>415</v>
      </c>
      <c r="I1081" t="s">
        <v>3187</v>
      </c>
      <c r="J1081" t="s">
        <v>3186</v>
      </c>
    </row>
    <row r="1082" spans="1:10" x14ac:dyDescent="0.25">
      <c r="A1082" t="s">
        <v>3188</v>
      </c>
      <c r="B1082" t="s">
        <v>410</v>
      </c>
      <c r="C1082" t="s">
        <v>1253</v>
      </c>
      <c r="D1082" t="s">
        <v>1254</v>
      </c>
      <c r="E1082" t="s">
        <v>1255</v>
      </c>
      <c r="F1082" t="s">
        <v>1256</v>
      </c>
      <c r="G1082" t="s">
        <v>3189</v>
      </c>
      <c r="H1082" t="s">
        <v>3190</v>
      </c>
      <c r="I1082" t="s">
        <v>3191</v>
      </c>
      <c r="J1082" t="s">
        <v>3188</v>
      </c>
    </row>
    <row r="1083" spans="1:10" x14ac:dyDescent="0.25">
      <c r="A1083" t="s">
        <v>3192</v>
      </c>
      <c r="B1083" t="s">
        <v>410</v>
      </c>
      <c r="C1083" t="s">
        <v>511</v>
      </c>
      <c r="D1083" t="s">
        <v>579</v>
      </c>
      <c r="E1083" t="s">
        <v>608</v>
      </c>
      <c r="F1083" t="s">
        <v>620</v>
      </c>
      <c r="G1083" t="s">
        <v>415</v>
      </c>
      <c r="H1083" t="s">
        <v>415</v>
      </c>
      <c r="I1083" t="s">
        <v>3193</v>
      </c>
      <c r="J1083" t="s">
        <v>3192</v>
      </c>
    </row>
    <row r="1084" spans="1:10" x14ac:dyDescent="0.25">
      <c r="A1084" t="s">
        <v>3194</v>
      </c>
      <c r="B1084" t="s">
        <v>410</v>
      </c>
      <c r="C1084" t="s">
        <v>1017</v>
      </c>
      <c r="D1084" t="s">
        <v>1018</v>
      </c>
      <c r="E1084" t="s">
        <v>1019</v>
      </c>
      <c r="F1084" t="s">
        <v>1038</v>
      </c>
      <c r="G1084" t="s">
        <v>1081</v>
      </c>
      <c r="H1084" t="s">
        <v>415</v>
      </c>
      <c r="I1084" t="s">
        <v>3195</v>
      </c>
      <c r="J1084" t="s">
        <v>3194</v>
      </c>
    </row>
    <row r="1085" spans="1:10" x14ac:dyDescent="0.25">
      <c r="A1085" t="s">
        <v>3196</v>
      </c>
      <c r="B1085" t="s">
        <v>410</v>
      </c>
      <c r="C1085" t="s">
        <v>430</v>
      </c>
      <c r="D1085" t="s">
        <v>465</v>
      </c>
      <c r="E1085" t="s">
        <v>466</v>
      </c>
      <c r="F1085" t="s">
        <v>467</v>
      </c>
      <c r="G1085" t="s">
        <v>2622</v>
      </c>
      <c r="H1085" t="s">
        <v>415</v>
      </c>
      <c r="I1085" t="s">
        <v>3197</v>
      </c>
      <c r="J1085" t="s">
        <v>3196</v>
      </c>
    </row>
    <row r="1086" spans="1:10" x14ac:dyDescent="0.25">
      <c r="A1086" t="s">
        <v>3198</v>
      </c>
      <c r="B1086" t="s">
        <v>410</v>
      </c>
      <c r="C1086" t="s">
        <v>511</v>
      </c>
      <c r="D1086" t="s">
        <v>673</v>
      </c>
      <c r="E1086" t="s">
        <v>685</v>
      </c>
      <c r="F1086" t="s">
        <v>696</v>
      </c>
      <c r="G1086" t="s">
        <v>697</v>
      </c>
      <c r="H1086" t="s">
        <v>415</v>
      </c>
      <c r="I1086" t="s">
        <v>3199</v>
      </c>
      <c r="J1086" t="s">
        <v>3198</v>
      </c>
    </row>
    <row r="1087" spans="1:10" x14ac:dyDescent="0.25">
      <c r="A1087" t="s">
        <v>3200</v>
      </c>
      <c r="B1087" t="s">
        <v>410</v>
      </c>
      <c r="C1087" t="s">
        <v>1017</v>
      </c>
      <c r="D1087" t="s">
        <v>1123</v>
      </c>
      <c r="E1087" t="s">
        <v>1168</v>
      </c>
      <c r="F1087" t="s">
        <v>1215</v>
      </c>
      <c r="G1087" t="s">
        <v>1918</v>
      </c>
      <c r="H1087" t="s">
        <v>3201</v>
      </c>
      <c r="I1087" t="s">
        <v>3202</v>
      </c>
      <c r="J1087" t="s">
        <v>3200</v>
      </c>
    </row>
    <row r="1088" spans="1:10" x14ac:dyDescent="0.25">
      <c r="A1088" t="s">
        <v>3203</v>
      </c>
      <c r="B1088" t="s">
        <v>410</v>
      </c>
      <c r="C1088" t="s">
        <v>511</v>
      </c>
      <c r="D1088" t="s">
        <v>579</v>
      </c>
      <c r="E1088" t="s">
        <v>608</v>
      </c>
      <c r="F1088" t="s">
        <v>661</v>
      </c>
      <c r="G1088" t="s">
        <v>415</v>
      </c>
      <c r="H1088" t="s">
        <v>415</v>
      </c>
      <c r="I1088" t="s">
        <v>3204</v>
      </c>
      <c r="J1088" t="s">
        <v>3203</v>
      </c>
    </row>
    <row r="1089" spans="1:10" x14ac:dyDescent="0.25">
      <c r="A1089" t="s">
        <v>3205</v>
      </c>
      <c r="B1089" t="s">
        <v>410</v>
      </c>
      <c r="C1089" t="s">
        <v>511</v>
      </c>
      <c r="D1089" t="s">
        <v>512</v>
      </c>
      <c r="E1089" t="s">
        <v>559</v>
      </c>
      <c r="F1089" t="s">
        <v>560</v>
      </c>
      <c r="G1089" t="s">
        <v>415</v>
      </c>
      <c r="H1089" t="s">
        <v>415</v>
      </c>
      <c r="I1089" t="s">
        <v>3206</v>
      </c>
      <c r="J1089" t="s">
        <v>3205</v>
      </c>
    </row>
    <row r="1090" spans="1:10" x14ac:dyDescent="0.25">
      <c r="A1090" t="s">
        <v>3207</v>
      </c>
      <c r="B1090" t="s">
        <v>410</v>
      </c>
      <c r="C1090" t="s">
        <v>430</v>
      </c>
      <c r="D1090" t="s">
        <v>431</v>
      </c>
      <c r="E1090" t="s">
        <v>432</v>
      </c>
      <c r="F1090" t="s">
        <v>439</v>
      </c>
      <c r="G1090" t="s">
        <v>440</v>
      </c>
      <c r="H1090" t="s">
        <v>415</v>
      </c>
      <c r="I1090" t="s">
        <v>3208</v>
      </c>
      <c r="J1090" t="s">
        <v>3207</v>
      </c>
    </row>
    <row r="1091" spans="1:10" x14ac:dyDescent="0.25">
      <c r="A1091" t="s">
        <v>3209</v>
      </c>
      <c r="B1091" t="s">
        <v>410</v>
      </c>
      <c r="C1091" t="s">
        <v>511</v>
      </c>
      <c r="D1091" t="s">
        <v>673</v>
      </c>
      <c r="E1091" t="s">
        <v>767</v>
      </c>
      <c r="F1091" t="s">
        <v>768</v>
      </c>
      <c r="G1091" t="s">
        <v>415</v>
      </c>
      <c r="H1091" t="s">
        <v>415</v>
      </c>
      <c r="I1091" t="s">
        <v>3210</v>
      </c>
      <c r="J1091" t="s">
        <v>3209</v>
      </c>
    </row>
    <row r="1092" spans="1:10" x14ac:dyDescent="0.25">
      <c r="A1092" t="s">
        <v>3211</v>
      </c>
      <c r="B1092" t="s">
        <v>410</v>
      </c>
      <c r="C1092" t="s">
        <v>1017</v>
      </c>
      <c r="D1092" t="s">
        <v>1018</v>
      </c>
      <c r="E1092" t="s">
        <v>1019</v>
      </c>
      <c r="F1092" t="s">
        <v>1270</v>
      </c>
      <c r="G1092" t="s">
        <v>2167</v>
      </c>
      <c r="H1092" t="s">
        <v>415</v>
      </c>
      <c r="I1092" t="s">
        <v>3212</v>
      </c>
      <c r="J1092" t="s">
        <v>3211</v>
      </c>
    </row>
    <row r="1093" spans="1:10" x14ac:dyDescent="0.25">
      <c r="A1093" t="s">
        <v>3213</v>
      </c>
      <c r="B1093" t="s">
        <v>410</v>
      </c>
      <c r="C1093" t="s">
        <v>511</v>
      </c>
      <c r="D1093" t="s">
        <v>579</v>
      </c>
      <c r="E1093" t="s">
        <v>608</v>
      </c>
      <c r="F1093" t="s">
        <v>657</v>
      </c>
      <c r="G1093" t="s">
        <v>658</v>
      </c>
      <c r="H1093" t="s">
        <v>3214</v>
      </c>
      <c r="I1093" t="s">
        <v>3215</v>
      </c>
      <c r="J1093" t="s">
        <v>3213</v>
      </c>
    </row>
    <row r="1094" spans="1:10" x14ac:dyDescent="0.25">
      <c r="A1094" t="s">
        <v>3216</v>
      </c>
      <c r="B1094" t="s">
        <v>410</v>
      </c>
      <c r="C1094" t="s">
        <v>511</v>
      </c>
      <c r="D1094" t="s">
        <v>512</v>
      </c>
      <c r="E1094" t="s">
        <v>513</v>
      </c>
      <c r="F1094" t="s">
        <v>514</v>
      </c>
      <c r="G1094" t="s">
        <v>521</v>
      </c>
      <c r="H1094" t="s">
        <v>415</v>
      </c>
      <c r="I1094" t="s">
        <v>3217</v>
      </c>
      <c r="J1094" t="s">
        <v>3216</v>
      </c>
    </row>
    <row r="1095" spans="1:10" x14ac:dyDescent="0.25">
      <c r="A1095" t="s">
        <v>3218</v>
      </c>
      <c r="B1095" t="s">
        <v>410</v>
      </c>
      <c r="C1095" t="s">
        <v>1017</v>
      </c>
      <c r="D1095" t="s">
        <v>1123</v>
      </c>
      <c r="E1095" t="s">
        <v>1124</v>
      </c>
      <c r="F1095" t="s">
        <v>1307</v>
      </c>
      <c r="G1095" t="s">
        <v>1308</v>
      </c>
      <c r="H1095" t="s">
        <v>3219</v>
      </c>
      <c r="I1095" t="s">
        <v>3220</v>
      </c>
      <c r="J1095" t="s">
        <v>3218</v>
      </c>
    </row>
    <row r="1096" spans="1:10" x14ac:dyDescent="0.25">
      <c r="A1096" t="s">
        <v>3221</v>
      </c>
      <c r="B1096" t="s">
        <v>410</v>
      </c>
      <c r="C1096" t="s">
        <v>511</v>
      </c>
      <c r="D1096" t="s">
        <v>673</v>
      </c>
      <c r="E1096" t="s">
        <v>767</v>
      </c>
      <c r="F1096" t="s">
        <v>768</v>
      </c>
      <c r="G1096" t="s">
        <v>791</v>
      </c>
      <c r="H1096" t="s">
        <v>3222</v>
      </c>
      <c r="I1096" t="s">
        <v>3223</v>
      </c>
      <c r="J1096" t="s">
        <v>3221</v>
      </c>
    </row>
    <row r="1097" spans="1:10" x14ac:dyDescent="0.25">
      <c r="A1097" t="s">
        <v>3224</v>
      </c>
      <c r="B1097" t="s">
        <v>410</v>
      </c>
      <c r="C1097" t="s">
        <v>1017</v>
      </c>
      <c r="D1097" t="s">
        <v>1123</v>
      </c>
      <c r="E1097" t="s">
        <v>1156</v>
      </c>
      <c r="F1097" t="s">
        <v>1157</v>
      </c>
      <c r="G1097" t="s">
        <v>1158</v>
      </c>
      <c r="H1097" t="s">
        <v>415</v>
      </c>
      <c r="I1097" t="s">
        <v>3225</v>
      </c>
      <c r="J1097" t="s">
        <v>3224</v>
      </c>
    </row>
    <row r="1098" spans="1:10" x14ac:dyDescent="0.25">
      <c r="A1098" t="s">
        <v>3226</v>
      </c>
      <c r="B1098" t="s">
        <v>410</v>
      </c>
      <c r="C1098" t="s">
        <v>511</v>
      </c>
      <c r="D1098" t="s">
        <v>512</v>
      </c>
      <c r="E1098" t="s">
        <v>513</v>
      </c>
      <c r="F1098" t="s">
        <v>560</v>
      </c>
      <c r="G1098" t="s">
        <v>415</v>
      </c>
      <c r="H1098" t="s">
        <v>415</v>
      </c>
      <c r="I1098" t="s">
        <v>3227</v>
      </c>
      <c r="J1098" t="s">
        <v>3226</v>
      </c>
    </row>
    <row r="1099" spans="1:10" x14ac:dyDescent="0.25">
      <c r="A1099" t="s">
        <v>3228</v>
      </c>
      <c r="B1099" t="s">
        <v>410</v>
      </c>
      <c r="C1099" t="s">
        <v>511</v>
      </c>
      <c r="D1099" t="s">
        <v>512</v>
      </c>
      <c r="E1099" t="s">
        <v>2279</v>
      </c>
      <c r="F1099" t="s">
        <v>2280</v>
      </c>
      <c r="G1099" t="s">
        <v>415</v>
      </c>
      <c r="H1099" t="s">
        <v>415</v>
      </c>
      <c r="I1099" t="s">
        <v>3229</v>
      </c>
      <c r="J1099" t="s">
        <v>3228</v>
      </c>
    </row>
    <row r="1100" spans="1:10" x14ac:dyDescent="0.25">
      <c r="A1100" t="s">
        <v>3230</v>
      </c>
      <c r="B1100" t="s">
        <v>410</v>
      </c>
      <c r="C1100" t="s">
        <v>511</v>
      </c>
      <c r="D1100" t="s">
        <v>673</v>
      </c>
      <c r="E1100" t="s">
        <v>767</v>
      </c>
      <c r="F1100" t="s">
        <v>768</v>
      </c>
      <c r="G1100" t="s">
        <v>3157</v>
      </c>
      <c r="H1100" t="s">
        <v>415</v>
      </c>
      <c r="I1100" t="s">
        <v>3231</v>
      </c>
      <c r="J1100" t="s">
        <v>3230</v>
      </c>
    </row>
    <row r="1101" spans="1:10" x14ac:dyDescent="0.25">
      <c r="A1101" t="s">
        <v>3232</v>
      </c>
      <c r="B1101" t="s">
        <v>410</v>
      </c>
      <c r="C1101" t="s">
        <v>511</v>
      </c>
      <c r="D1101" t="s">
        <v>673</v>
      </c>
      <c r="E1101" t="s">
        <v>685</v>
      </c>
      <c r="F1101" t="s">
        <v>686</v>
      </c>
      <c r="G1101" t="s">
        <v>415</v>
      </c>
      <c r="H1101" t="s">
        <v>415</v>
      </c>
      <c r="I1101" t="s">
        <v>3233</v>
      </c>
      <c r="J1101" t="s">
        <v>3232</v>
      </c>
    </row>
    <row r="1102" spans="1:10" x14ac:dyDescent="0.25">
      <c r="A1102" t="s">
        <v>3234</v>
      </c>
      <c r="B1102" t="s">
        <v>410</v>
      </c>
      <c r="C1102" t="s">
        <v>511</v>
      </c>
      <c r="D1102" t="s">
        <v>579</v>
      </c>
      <c r="E1102" t="s">
        <v>608</v>
      </c>
      <c r="F1102" t="s">
        <v>620</v>
      </c>
      <c r="G1102" t="s">
        <v>3235</v>
      </c>
      <c r="H1102" t="s">
        <v>415</v>
      </c>
      <c r="I1102" t="s">
        <v>3236</v>
      </c>
      <c r="J1102" t="s">
        <v>3234</v>
      </c>
    </row>
    <row r="1103" spans="1:10" x14ac:dyDescent="0.25">
      <c r="A1103" t="s">
        <v>3237</v>
      </c>
      <c r="B1103" t="s">
        <v>410</v>
      </c>
      <c r="C1103" t="s">
        <v>511</v>
      </c>
      <c r="D1103" t="s">
        <v>512</v>
      </c>
      <c r="E1103" t="s">
        <v>513</v>
      </c>
      <c r="F1103" t="s">
        <v>415</v>
      </c>
      <c r="G1103" t="s">
        <v>415</v>
      </c>
      <c r="H1103" t="s">
        <v>415</v>
      </c>
      <c r="I1103" t="s">
        <v>3238</v>
      </c>
      <c r="J1103" t="s">
        <v>3237</v>
      </c>
    </row>
    <row r="1104" spans="1:10" x14ac:dyDescent="0.25">
      <c r="A1104" t="s">
        <v>333</v>
      </c>
      <c r="B1104" t="s">
        <v>410</v>
      </c>
      <c r="C1104" t="s">
        <v>430</v>
      </c>
      <c r="D1104" t="s">
        <v>465</v>
      </c>
      <c r="E1104" t="s">
        <v>466</v>
      </c>
      <c r="F1104" t="s">
        <v>467</v>
      </c>
      <c r="G1104" t="s">
        <v>474</v>
      </c>
      <c r="H1104" t="s">
        <v>415</v>
      </c>
      <c r="I1104" t="s">
        <v>3239</v>
      </c>
      <c r="J1104" t="s">
        <v>333</v>
      </c>
    </row>
    <row r="1105" spans="1:10" x14ac:dyDescent="0.25">
      <c r="A1105" t="s">
        <v>3240</v>
      </c>
      <c r="B1105" t="s">
        <v>410</v>
      </c>
      <c r="C1105" t="s">
        <v>430</v>
      </c>
      <c r="D1105" t="s">
        <v>465</v>
      </c>
      <c r="E1105" t="s">
        <v>466</v>
      </c>
      <c r="F1105" t="s">
        <v>467</v>
      </c>
      <c r="G1105" t="s">
        <v>474</v>
      </c>
      <c r="H1105" t="s">
        <v>3241</v>
      </c>
      <c r="I1105" t="s">
        <v>3242</v>
      </c>
      <c r="J1105" t="s">
        <v>3240</v>
      </c>
    </row>
    <row r="1106" spans="1:10" x14ac:dyDescent="0.25">
      <c r="A1106" t="s">
        <v>3243</v>
      </c>
      <c r="B1106" t="s">
        <v>410</v>
      </c>
      <c r="C1106" t="s">
        <v>1017</v>
      </c>
      <c r="D1106" t="s">
        <v>1018</v>
      </c>
      <c r="E1106" t="s">
        <v>1019</v>
      </c>
      <c r="F1106" t="s">
        <v>1038</v>
      </c>
      <c r="G1106" t="s">
        <v>1064</v>
      </c>
      <c r="H1106" t="s">
        <v>415</v>
      </c>
      <c r="I1106" t="s">
        <v>3244</v>
      </c>
      <c r="J1106" t="s">
        <v>3243</v>
      </c>
    </row>
    <row r="1107" spans="1:10" x14ac:dyDescent="0.25">
      <c r="A1107" t="s">
        <v>3245</v>
      </c>
      <c r="B1107" t="s">
        <v>410</v>
      </c>
      <c r="C1107" t="s">
        <v>511</v>
      </c>
      <c r="D1107" t="s">
        <v>673</v>
      </c>
      <c r="E1107" t="s">
        <v>707</v>
      </c>
      <c r="F1107" t="s">
        <v>708</v>
      </c>
      <c r="G1107" t="s">
        <v>709</v>
      </c>
      <c r="H1107" t="s">
        <v>415</v>
      </c>
      <c r="I1107" t="s">
        <v>3246</v>
      </c>
      <c r="J1107" t="s">
        <v>3245</v>
      </c>
    </row>
    <row r="1108" spans="1:10" x14ac:dyDescent="0.25">
      <c r="A1108" t="s">
        <v>3247</v>
      </c>
      <c r="B1108" t="s">
        <v>410</v>
      </c>
      <c r="C1108" t="s">
        <v>430</v>
      </c>
      <c r="D1108" t="s">
        <v>465</v>
      </c>
      <c r="E1108" t="s">
        <v>466</v>
      </c>
      <c r="F1108" t="s">
        <v>467</v>
      </c>
      <c r="G1108" t="s">
        <v>415</v>
      </c>
      <c r="H1108" t="s">
        <v>415</v>
      </c>
      <c r="I1108" t="s">
        <v>3248</v>
      </c>
      <c r="J1108" t="s">
        <v>3247</v>
      </c>
    </row>
    <row r="1109" spans="1:10" x14ac:dyDescent="0.25">
      <c r="A1109" t="s">
        <v>3249</v>
      </c>
      <c r="B1109" t="s">
        <v>410</v>
      </c>
      <c r="C1109" t="s">
        <v>430</v>
      </c>
      <c r="D1109" t="s">
        <v>431</v>
      </c>
      <c r="E1109" t="s">
        <v>432</v>
      </c>
      <c r="F1109" t="s">
        <v>439</v>
      </c>
      <c r="G1109" t="s">
        <v>440</v>
      </c>
      <c r="H1109" t="s">
        <v>415</v>
      </c>
      <c r="I1109" t="s">
        <v>3250</v>
      </c>
      <c r="J1109" t="s">
        <v>3249</v>
      </c>
    </row>
    <row r="1110" spans="1:10" x14ac:dyDescent="0.25">
      <c r="A1110" t="s">
        <v>3251</v>
      </c>
      <c r="B1110" t="s">
        <v>410</v>
      </c>
      <c r="C1110" t="s">
        <v>861</v>
      </c>
      <c r="D1110" t="s">
        <v>862</v>
      </c>
      <c r="E1110" t="s">
        <v>874</v>
      </c>
      <c r="F1110" t="s">
        <v>2832</v>
      </c>
      <c r="G1110" t="s">
        <v>2833</v>
      </c>
      <c r="H1110" t="s">
        <v>415</v>
      </c>
      <c r="I1110" t="s">
        <v>3252</v>
      </c>
      <c r="J1110" t="s">
        <v>3251</v>
      </c>
    </row>
    <row r="1111" spans="1:10" x14ac:dyDescent="0.25">
      <c r="A1111" t="s">
        <v>3253</v>
      </c>
      <c r="B1111" t="s">
        <v>410</v>
      </c>
      <c r="C1111" t="s">
        <v>1017</v>
      </c>
      <c r="D1111" t="s">
        <v>1018</v>
      </c>
      <c r="E1111" t="s">
        <v>1019</v>
      </c>
      <c r="F1111" t="s">
        <v>1020</v>
      </c>
      <c r="G1111" t="s">
        <v>1025</v>
      </c>
      <c r="H1111" t="s">
        <v>415</v>
      </c>
      <c r="I1111" t="s">
        <v>3254</v>
      </c>
      <c r="J1111" t="s">
        <v>3253</v>
      </c>
    </row>
    <row r="1112" spans="1:10" x14ac:dyDescent="0.25">
      <c r="A1112" t="s">
        <v>3255</v>
      </c>
      <c r="B1112" t="s">
        <v>410</v>
      </c>
      <c r="C1112" t="s">
        <v>1017</v>
      </c>
      <c r="D1112" t="s">
        <v>1018</v>
      </c>
      <c r="E1112" t="s">
        <v>1019</v>
      </c>
      <c r="F1112" t="s">
        <v>1020</v>
      </c>
      <c r="G1112" t="s">
        <v>1025</v>
      </c>
      <c r="H1112" t="s">
        <v>415</v>
      </c>
      <c r="I1112" t="s">
        <v>3256</v>
      </c>
      <c r="J1112" t="s">
        <v>3255</v>
      </c>
    </row>
    <row r="1113" spans="1:10" x14ac:dyDescent="0.25">
      <c r="A1113" t="s">
        <v>3257</v>
      </c>
      <c r="B1113" t="s">
        <v>410</v>
      </c>
      <c r="C1113" t="s">
        <v>511</v>
      </c>
      <c r="D1113" t="s">
        <v>673</v>
      </c>
      <c r="E1113" t="s">
        <v>718</v>
      </c>
      <c r="F1113" t="s">
        <v>719</v>
      </c>
      <c r="G1113" t="s">
        <v>3258</v>
      </c>
      <c r="H1113" t="s">
        <v>3259</v>
      </c>
      <c r="I1113" t="s">
        <v>3260</v>
      </c>
      <c r="J1113" t="s">
        <v>3257</v>
      </c>
    </row>
    <row r="1114" spans="1:10" x14ac:dyDescent="0.25">
      <c r="A1114" t="s">
        <v>3261</v>
      </c>
      <c r="B1114" t="s">
        <v>410</v>
      </c>
      <c r="C1114" t="s">
        <v>1017</v>
      </c>
      <c r="D1114" t="s">
        <v>1018</v>
      </c>
      <c r="E1114" t="s">
        <v>1019</v>
      </c>
      <c r="F1114" t="s">
        <v>1038</v>
      </c>
      <c r="G1114" t="s">
        <v>415</v>
      </c>
      <c r="H1114" t="s">
        <v>415</v>
      </c>
      <c r="I1114" t="s">
        <v>3262</v>
      </c>
      <c r="J1114" t="s">
        <v>3261</v>
      </c>
    </row>
    <row r="1115" spans="1:10" x14ac:dyDescent="0.25">
      <c r="A1115" t="s">
        <v>3263</v>
      </c>
      <c r="B1115" t="s">
        <v>410</v>
      </c>
      <c r="C1115" t="s">
        <v>1253</v>
      </c>
      <c r="D1115" t="s">
        <v>1254</v>
      </c>
      <c r="E1115" t="s">
        <v>1255</v>
      </c>
      <c r="F1115" t="s">
        <v>1256</v>
      </c>
      <c r="G1115" t="s">
        <v>3264</v>
      </c>
      <c r="H1115" t="s">
        <v>415</v>
      </c>
      <c r="I1115" t="s">
        <v>3265</v>
      </c>
      <c r="J1115" t="s">
        <v>3263</v>
      </c>
    </row>
    <row r="1116" spans="1:10" x14ac:dyDescent="0.25">
      <c r="A1116" t="s">
        <v>3266</v>
      </c>
      <c r="B1116" t="s">
        <v>410</v>
      </c>
      <c r="C1116" t="s">
        <v>511</v>
      </c>
      <c r="D1116" t="s">
        <v>673</v>
      </c>
      <c r="E1116" t="s">
        <v>726</v>
      </c>
      <c r="F1116" t="s">
        <v>727</v>
      </c>
      <c r="G1116" t="s">
        <v>415</v>
      </c>
      <c r="H1116" t="s">
        <v>415</v>
      </c>
      <c r="I1116" t="s">
        <v>3267</v>
      </c>
      <c r="J1116" t="s">
        <v>3266</v>
      </c>
    </row>
    <row r="1117" spans="1:10" x14ac:dyDescent="0.25">
      <c r="A1117" t="s">
        <v>3268</v>
      </c>
      <c r="B1117" t="s">
        <v>410</v>
      </c>
      <c r="C1117" t="s">
        <v>511</v>
      </c>
      <c r="D1117" t="s">
        <v>673</v>
      </c>
      <c r="E1117" t="s">
        <v>685</v>
      </c>
      <c r="F1117" t="s">
        <v>696</v>
      </c>
      <c r="G1117" t="s">
        <v>697</v>
      </c>
      <c r="H1117" t="s">
        <v>415</v>
      </c>
      <c r="I1117" t="s">
        <v>3269</v>
      </c>
      <c r="J1117" t="s">
        <v>3268</v>
      </c>
    </row>
    <row r="1118" spans="1:10" x14ac:dyDescent="0.25">
      <c r="A1118" t="s">
        <v>3270</v>
      </c>
      <c r="B1118" t="s">
        <v>410</v>
      </c>
      <c r="C1118" t="s">
        <v>1017</v>
      </c>
      <c r="D1118" t="s">
        <v>1018</v>
      </c>
      <c r="E1118" t="s">
        <v>1019</v>
      </c>
      <c r="F1118" t="s">
        <v>1038</v>
      </c>
      <c r="G1118" t="s">
        <v>1064</v>
      </c>
      <c r="H1118" t="s">
        <v>415</v>
      </c>
      <c r="I1118" t="s">
        <v>3271</v>
      </c>
      <c r="J1118" t="s">
        <v>3270</v>
      </c>
    </row>
    <row r="1119" spans="1:10" x14ac:dyDescent="0.25">
      <c r="A1119" t="s">
        <v>3272</v>
      </c>
      <c r="B1119" t="s">
        <v>410</v>
      </c>
      <c r="C1119" t="s">
        <v>1017</v>
      </c>
      <c r="D1119" t="s">
        <v>1123</v>
      </c>
      <c r="E1119" t="s">
        <v>1168</v>
      </c>
      <c r="F1119" t="s">
        <v>1169</v>
      </c>
      <c r="G1119" t="s">
        <v>3273</v>
      </c>
      <c r="H1119" t="s">
        <v>415</v>
      </c>
      <c r="I1119" t="s">
        <v>3274</v>
      </c>
      <c r="J1119" t="s">
        <v>3272</v>
      </c>
    </row>
    <row r="1120" spans="1:10" x14ac:dyDescent="0.25">
      <c r="A1120" t="s">
        <v>3275</v>
      </c>
      <c r="B1120" t="s">
        <v>410</v>
      </c>
      <c r="C1120" t="s">
        <v>1017</v>
      </c>
      <c r="D1120" t="s">
        <v>1018</v>
      </c>
      <c r="E1120" t="s">
        <v>1019</v>
      </c>
      <c r="F1120" t="s">
        <v>1038</v>
      </c>
      <c r="G1120" t="s">
        <v>415</v>
      </c>
      <c r="H1120" t="s">
        <v>415</v>
      </c>
      <c r="I1120" t="s">
        <v>3276</v>
      </c>
      <c r="J1120" t="s">
        <v>3275</v>
      </c>
    </row>
    <row r="1121" spans="1:10" x14ac:dyDescent="0.25">
      <c r="A1121" t="s">
        <v>3277</v>
      </c>
      <c r="B1121" t="s">
        <v>410</v>
      </c>
      <c r="C1121" t="s">
        <v>511</v>
      </c>
      <c r="D1121" t="s">
        <v>673</v>
      </c>
      <c r="E1121" t="s">
        <v>1745</v>
      </c>
      <c r="F1121" t="s">
        <v>1746</v>
      </c>
      <c r="G1121" t="s">
        <v>2685</v>
      </c>
      <c r="H1121" t="s">
        <v>415</v>
      </c>
      <c r="I1121" t="s">
        <v>3278</v>
      </c>
      <c r="J1121" t="s">
        <v>3277</v>
      </c>
    </row>
    <row r="1122" spans="1:10" x14ac:dyDescent="0.25">
      <c r="A1122" t="s">
        <v>3279</v>
      </c>
      <c r="B1122" t="s">
        <v>410</v>
      </c>
      <c r="C1122" t="s">
        <v>1017</v>
      </c>
      <c r="D1122" t="s">
        <v>1018</v>
      </c>
      <c r="E1122" t="s">
        <v>1019</v>
      </c>
      <c r="F1122" t="s">
        <v>1270</v>
      </c>
      <c r="G1122" t="s">
        <v>415</v>
      </c>
      <c r="H1122" t="s">
        <v>415</v>
      </c>
      <c r="I1122" t="s">
        <v>3280</v>
      </c>
      <c r="J1122" t="s">
        <v>3279</v>
      </c>
    </row>
    <row r="1123" spans="1:10" x14ac:dyDescent="0.25">
      <c r="A1123" t="s">
        <v>3281</v>
      </c>
      <c r="B1123" t="s">
        <v>410</v>
      </c>
      <c r="C1123" t="s">
        <v>1017</v>
      </c>
      <c r="D1123" t="s">
        <v>1018</v>
      </c>
      <c r="E1123" t="s">
        <v>1019</v>
      </c>
      <c r="F1123" t="s">
        <v>1038</v>
      </c>
      <c r="G1123" t="s">
        <v>415</v>
      </c>
      <c r="H1123" t="s">
        <v>415</v>
      </c>
      <c r="I1123" t="s">
        <v>3282</v>
      </c>
      <c r="J1123" t="s">
        <v>3281</v>
      </c>
    </row>
    <row r="1124" spans="1:10" x14ac:dyDescent="0.25">
      <c r="A1124" t="s">
        <v>3283</v>
      </c>
      <c r="B1124" t="s">
        <v>410</v>
      </c>
      <c r="C1124" t="s">
        <v>511</v>
      </c>
      <c r="D1124" t="s">
        <v>512</v>
      </c>
      <c r="E1124" t="s">
        <v>513</v>
      </c>
      <c r="F1124" t="s">
        <v>514</v>
      </c>
      <c r="G1124" t="s">
        <v>3284</v>
      </c>
      <c r="H1124" t="s">
        <v>415</v>
      </c>
      <c r="I1124" t="s">
        <v>3285</v>
      </c>
      <c r="J1124" t="s">
        <v>3283</v>
      </c>
    </row>
    <row r="1125" spans="1:10" x14ac:dyDescent="0.25">
      <c r="A1125" t="s">
        <v>3286</v>
      </c>
      <c r="B1125" t="s">
        <v>410</v>
      </c>
      <c r="C1125" t="s">
        <v>1017</v>
      </c>
      <c r="D1125" t="s">
        <v>1018</v>
      </c>
      <c r="E1125" t="s">
        <v>1019</v>
      </c>
      <c r="F1125" t="s">
        <v>1038</v>
      </c>
      <c r="G1125" t="s">
        <v>1049</v>
      </c>
      <c r="H1125" t="s">
        <v>415</v>
      </c>
      <c r="I1125" t="s">
        <v>3287</v>
      </c>
      <c r="J1125" t="s">
        <v>3286</v>
      </c>
    </row>
    <row r="1126" spans="1:10" x14ac:dyDescent="0.25">
      <c r="A1126" t="s">
        <v>3288</v>
      </c>
      <c r="B1126" t="s">
        <v>410</v>
      </c>
      <c r="C1126" t="s">
        <v>430</v>
      </c>
      <c r="D1126" t="s">
        <v>431</v>
      </c>
      <c r="E1126" t="s">
        <v>432</v>
      </c>
      <c r="F1126" t="s">
        <v>439</v>
      </c>
      <c r="G1126" t="s">
        <v>440</v>
      </c>
      <c r="H1126" t="s">
        <v>3289</v>
      </c>
      <c r="I1126" t="s">
        <v>3290</v>
      </c>
      <c r="J1126" t="s">
        <v>3288</v>
      </c>
    </row>
    <row r="1127" spans="1:10" x14ac:dyDescent="0.25">
      <c r="A1127" t="s">
        <v>3291</v>
      </c>
      <c r="B1127" t="s">
        <v>410</v>
      </c>
      <c r="C1127" t="s">
        <v>1017</v>
      </c>
      <c r="D1127" t="s">
        <v>1018</v>
      </c>
      <c r="E1127" t="s">
        <v>1019</v>
      </c>
      <c r="F1127" t="s">
        <v>1038</v>
      </c>
      <c r="G1127" t="s">
        <v>415</v>
      </c>
      <c r="H1127" t="s">
        <v>415</v>
      </c>
      <c r="I1127" t="s">
        <v>3292</v>
      </c>
      <c r="J1127" t="s">
        <v>3291</v>
      </c>
    </row>
    <row r="1128" spans="1:10" x14ac:dyDescent="0.25">
      <c r="A1128" t="s">
        <v>3293</v>
      </c>
      <c r="B1128" t="s">
        <v>410</v>
      </c>
      <c r="C1128" t="s">
        <v>1017</v>
      </c>
      <c r="D1128" t="s">
        <v>1123</v>
      </c>
      <c r="E1128" t="s">
        <v>1168</v>
      </c>
      <c r="F1128" t="s">
        <v>1183</v>
      </c>
      <c r="G1128" t="s">
        <v>1812</v>
      </c>
      <c r="H1128" t="s">
        <v>3294</v>
      </c>
      <c r="I1128" t="s">
        <v>3295</v>
      </c>
      <c r="J1128" t="s">
        <v>3293</v>
      </c>
    </row>
    <row r="1129" spans="1:10" x14ac:dyDescent="0.25">
      <c r="A1129" t="s">
        <v>3296</v>
      </c>
      <c r="B1129" t="s">
        <v>410</v>
      </c>
      <c r="C1129" t="s">
        <v>1017</v>
      </c>
      <c r="D1129" t="s">
        <v>1018</v>
      </c>
      <c r="E1129" t="s">
        <v>1019</v>
      </c>
      <c r="F1129" t="s">
        <v>1270</v>
      </c>
      <c r="G1129" t="s">
        <v>415</v>
      </c>
      <c r="H1129" t="s">
        <v>415</v>
      </c>
      <c r="I1129" t="s">
        <v>3297</v>
      </c>
      <c r="J1129" t="s">
        <v>3296</v>
      </c>
    </row>
    <row r="1130" spans="1:10" x14ac:dyDescent="0.25">
      <c r="A1130" t="s">
        <v>3298</v>
      </c>
      <c r="B1130" t="s">
        <v>410</v>
      </c>
      <c r="C1130" t="s">
        <v>1017</v>
      </c>
      <c r="D1130" t="s">
        <v>1018</v>
      </c>
      <c r="E1130" t="s">
        <v>1019</v>
      </c>
      <c r="F1130" t="s">
        <v>415</v>
      </c>
      <c r="G1130" t="s">
        <v>415</v>
      </c>
      <c r="H1130" t="s">
        <v>415</v>
      </c>
      <c r="I1130" t="s">
        <v>3299</v>
      </c>
      <c r="J1130" t="s">
        <v>3298</v>
      </c>
    </row>
    <row r="1131" spans="1:10" x14ac:dyDescent="0.25">
      <c r="A1131" t="s">
        <v>3300</v>
      </c>
      <c r="B1131" t="s">
        <v>410</v>
      </c>
      <c r="C1131" t="s">
        <v>1017</v>
      </c>
      <c r="D1131" t="s">
        <v>1018</v>
      </c>
      <c r="E1131" t="s">
        <v>1019</v>
      </c>
      <c r="F1131" t="s">
        <v>1038</v>
      </c>
      <c r="G1131" t="s">
        <v>415</v>
      </c>
      <c r="H1131" t="s">
        <v>415</v>
      </c>
      <c r="I1131" t="s">
        <v>3301</v>
      </c>
      <c r="J1131" t="s">
        <v>3300</v>
      </c>
    </row>
    <row r="1132" spans="1:10" x14ac:dyDescent="0.25">
      <c r="A1132" t="s">
        <v>3302</v>
      </c>
      <c r="B1132" t="s">
        <v>410</v>
      </c>
      <c r="C1132" t="s">
        <v>1017</v>
      </c>
      <c r="D1132" t="s">
        <v>1018</v>
      </c>
      <c r="E1132" t="s">
        <v>1019</v>
      </c>
      <c r="F1132" t="s">
        <v>1038</v>
      </c>
      <c r="G1132" t="s">
        <v>1044</v>
      </c>
      <c r="H1132" t="s">
        <v>415</v>
      </c>
      <c r="I1132" t="s">
        <v>3303</v>
      </c>
      <c r="J1132" t="s">
        <v>3302</v>
      </c>
    </row>
    <row r="1133" spans="1:10" x14ac:dyDescent="0.25">
      <c r="A1133" t="s">
        <v>3304</v>
      </c>
      <c r="B1133" t="s">
        <v>410</v>
      </c>
      <c r="C1133" t="s">
        <v>861</v>
      </c>
      <c r="D1133" t="s">
        <v>862</v>
      </c>
      <c r="E1133" t="s">
        <v>874</v>
      </c>
      <c r="F1133" t="s">
        <v>931</v>
      </c>
      <c r="G1133" t="s">
        <v>932</v>
      </c>
      <c r="H1133" t="s">
        <v>415</v>
      </c>
      <c r="I1133" t="s">
        <v>3305</v>
      </c>
      <c r="J1133" t="s">
        <v>3304</v>
      </c>
    </row>
    <row r="1134" spans="1:10" x14ac:dyDescent="0.25">
      <c r="A1134" t="s">
        <v>3306</v>
      </c>
      <c r="B1134" t="s">
        <v>410</v>
      </c>
      <c r="C1134" t="s">
        <v>430</v>
      </c>
      <c r="D1134" t="s">
        <v>431</v>
      </c>
      <c r="E1134" t="s">
        <v>432</v>
      </c>
      <c r="F1134" t="s">
        <v>439</v>
      </c>
      <c r="G1134" t="s">
        <v>440</v>
      </c>
      <c r="H1134" t="s">
        <v>443</v>
      </c>
      <c r="I1134" t="s">
        <v>3307</v>
      </c>
      <c r="J1134" t="s">
        <v>3306</v>
      </c>
    </row>
    <row r="1135" spans="1:10" x14ac:dyDescent="0.25">
      <c r="A1135" t="s">
        <v>3308</v>
      </c>
      <c r="B1135" t="s">
        <v>410</v>
      </c>
      <c r="C1135" t="s">
        <v>1017</v>
      </c>
      <c r="D1135" t="s">
        <v>1018</v>
      </c>
      <c r="E1135" t="s">
        <v>1019</v>
      </c>
      <c r="F1135" t="s">
        <v>1020</v>
      </c>
      <c r="G1135" t="s">
        <v>415</v>
      </c>
      <c r="H1135" t="s">
        <v>415</v>
      </c>
      <c r="I1135" t="s">
        <v>3309</v>
      </c>
      <c r="J1135" t="s">
        <v>3308</v>
      </c>
    </row>
    <row r="1136" spans="1:10" x14ac:dyDescent="0.25">
      <c r="A1136" t="s">
        <v>3310</v>
      </c>
      <c r="B1136" t="s">
        <v>410</v>
      </c>
      <c r="C1136" t="s">
        <v>1017</v>
      </c>
      <c r="D1136" t="s">
        <v>1018</v>
      </c>
      <c r="E1136" t="s">
        <v>1019</v>
      </c>
      <c r="F1136" t="s">
        <v>1038</v>
      </c>
      <c r="G1136" t="s">
        <v>415</v>
      </c>
      <c r="H1136" t="s">
        <v>415</v>
      </c>
      <c r="I1136" t="s">
        <v>3311</v>
      </c>
      <c r="J1136" t="s">
        <v>3310</v>
      </c>
    </row>
    <row r="1137" spans="1:10" x14ac:dyDescent="0.25">
      <c r="A1137" t="s">
        <v>3312</v>
      </c>
      <c r="B1137" t="s">
        <v>410</v>
      </c>
      <c r="C1137" t="s">
        <v>430</v>
      </c>
      <c r="D1137" t="s">
        <v>480</v>
      </c>
      <c r="E1137" t="s">
        <v>481</v>
      </c>
      <c r="F1137" t="s">
        <v>1370</v>
      </c>
      <c r="G1137" t="s">
        <v>3313</v>
      </c>
      <c r="H1137" t="s">
        <v>415</v>
      </c>
      <c r="I1137" t="s">
        <v>3314</v>
      </c>
      <c r="J1137" t="s">
        <v>3312</v>
      </c>
    </row>
    <row r="1138" spans="1:10" x14ac:dyDescent="0.25">
      <c r="A1138" t="s">
        <v>3315</v>
      </c>
      <c r="B1138" t="s">
        <v>410</v>
      </c>
      <c r="C1138" t="s">
        <v>1017</v>
      </c>
      <c r="D1138" t="s">
        <v>1018</v>
      </c>
      <c r="E1138" t="s">
        <v>1019</v>
      </c>
      <c r="F1138" t="s">
        <v>1270</v>
      </c>
      <c r="G1138" t="s">
        <v>415</v>
      </c>
      <c r="H1138" t="s">
        <v>415</v>
      </c>
      <c r="I1138" t="s">
        <v>3316</v>
      </c>
      <c r="J1138" t="s">
        <v>3315</v>
      </c>
    </row>
    <row r="1139" spans="1:10" x14ac:dyDescent="0.25">
      <c r="A1139" t="s">
        <v>3317</v>
      </c>
      <c r="B1139" t="s">
        <v>410</v>
      </c>
      <c r="C1139" t="s">
        <v>430</v>
      </c>
      <c r="D1139" t="s">
        <v>480</v>
      </c>
      <c r="E1139" t="s">
        <v>481</v>
      </c>
      <c r="F1139" t="s">
        <v>415</v>
      </c>
      <c r="G1139" t="s">
        <v>415</v>
      </c>
      <c r="H1139" t="s">
        <v>415</v>
      </c>
      <c r="I1139" t="s">
        <v>3318</v>
      </c>
      <c r="J1139" t="s">
        <v>3317</v>
      </c>
    </row>
    <row r="1140" spans="1:10" x14ac:dyDescent="0.25">
      <c r="A1140" t="s">
        <v>3319</v>
      </c>
      <c r="B1140" t="s">
        <v>410</v>
      </c>
      <c r="C1140" t="s">
        <v>861</v>
      </c>
      <c r="D1140" t="s">
        <v>862</v>
      </c>
      <c r="E1140" t="s">
        <v>952</v>
      </c>
      <c r="F1140" t="s">
        <v>953</v>
      </c>
      <c r="G1140" t="s">
        <v>954</v>
      </c>
      <c r="H1140" t="s">
        <v>3320</v>
      </c>
      <c r="I1140" t="s">
        <v>3321</v>
      </c>
      <c r="J1140" t="s">
        <v>3319</v>
      </c>
    </row>
    <row r="1141" spans="1:10" x14ac:dyDescent="0.25">
      <c r="A1141" t="s">
        <v>3322</v>
      </c>
      <c r="B1141" t="s">
        <v>410</v>
      </c>
      <c r="C1141" t="s">
        <v>1017</v>
      </c>
      <c r="D1141" t="s">
        <v>1018</v>
      </c>
      <c r="E1141" t="s">
        <v>1019</v>
      </c>
      <c r="F1141" t="s">
        <v>1038</v>
      </c>
      <c r="G1141" t="s">
        <v>1049</v>
      </c>
      <c r="H1141" t="s">
        <v>415</v>
      </c>
      <c r="I1141" t="s">
        <v>3323</v>
      </c>
      <c r="J1141" t="s">
        <v>3322</v>
      </c>
    </row>
    <row r="1142" spans="1:10" x14ac:dyDescent="0.25">
      <c r="A1142" t="s">
        <v>3324</v>
      </c>
      <c r="B1142" t="s">
        <v>410</v>
      </c>
      <c r="C1142" t="s">
        <v>861</v>
      </c>
      <c r="D1142" t="s">
        <v>862</v>
      </c>
      <c r="E1142" t="s">
        <v>874</v>
      </c>
      <c r="F1142" t="s">
        <v>931</v>
      </c>
      <c r="G1142" t="s">
        <v>3325</v>
      </c>
      <c r="H1142" t="s">
        <v>415</v>
      </c>
      <c r="I1142" t="s">
        <v>3326</v>
      </c>
      <c r="J1142" t="s">
        <v>3324</v>
      </c>
    </row>
    <row r="1143" spans="1:10" x14ac:dyDescent="0.25">
      <c r="A1143" t="s">
        <v>334</v>
      </c>
      <c r="B1143" t="s">
        <v>410</v>
      </c>
      <c r="C1143" t="s">
        <v>430</v>
      </c>
      <c r="D1143" t="s">
        <v>431</v>
      </c>
      <c r="E1143" t="s">
        <v>432</v>
      </c>
      <c r="F1143" t="s">
        <v>435</v>
      </c>
      <c r="G1143" t="s">
        <v>436</v>
      </c>
      <c r="H1143" t="s">
        <v>415</v>
      </c>
      <c r="I1143" t="s">
        <v>3327</v>
      </c>
      <c r="J1143" t="s">
        <v>334</v>
      </c>
    </row>
    <row r="1144" spans="1:10" x14ac:dyDescent="0.25">
      <c r="A1144" t="s">
        <v>3328</v>
      </c>
      <c r="B1144" t="s">
        <v>410</v>
      </c>
      <c r="C1144" t="s">
        <v>1017</v>
      </c>
      <c r="D1144" t="s">
        <v>1018</v>
      </c>
      <c r="E1144" t="s">
        <v>1019</v>
      </c>
      <c r="F1144" t="s">
        <v>415</v>
      </c>
      <c r="G1144" t="s">
        <v>415</v>
      </c>
      <c r="H1144" t="s">
        <v>415</v>
      </c>
      <c r="I1144" t="s">
        <v>3329</v>
      </c>
      <c r="J1144" t="s">
        <v>3328</v>
      </c>
    </row>
    <row r="1145" spans="1:10" x14ac:dyDescent="0.25">
      <c r="A1145" t="s">
        <v>335</v>
      </c>
      <c r="B1145" t="s">
        <v>410</v>
      </c>
      <c r="C1145" t="s">
        <v>1017</v>
      </c>
      <c r="D1145" t="s">
        <v>1123</v>
      </c>
      <c r="E1145" t="s">
        <v>1124</v>
      </c>
      <c r="F1145" t="s">
        <v>1130</v>
      </c>
      <c r="G1145" t="s">
        <v>1131</v>
      </c>
      <c r="H1145" t="s">
        <v>415</v>
      </c>
      <c r="I1145" t="s">
        <v>3330</v>
      </c>
      <c r="J1145" t="s">
        <v>335</v>
      </c>
    </row>
    <row r="1146" spans="1:10" x14ac:dyDescent="0.25">
      <c r="A1146" t="s">
        <v>3331</v>
      </c>
      <c r="B1146" t="s">
        <v>410</v>
      </c>
      <c r="C1146" t="s">
        <v>1017</v>
      </c>
      <c r="D1146" t="s">
        <v>1018</v>
      </c>
      <c r="E1146" t="s">
        <v>1019</v>
      </c>
      <c r="F1146" t="s">
        <v>1038</v>
      </c>
      <c r="G1146" t="s">
        <v>415</v>
      </c>
      <c r="H1146" t="s">
        <v>415</v>
      </c>
      <c r="I1146" t="s">
        <v>3332</v>
      </c>
      <c r="J1146" t="s">
        <v>3331</v>
      </c>
    </row>
    <row r="1147" spans="1:10" x14ac:dyDescent="0.25">
      <c r="A1147" t="s">
        <v>3333</v>
      </c>
      <c r="B1147" t="s">
        <v>410</v>
      </c>
      <c r="C1147" t="s">
        <v>1017</v>
      </c>
      <c r="D1147" t="s">
        <v>1018</v>
      </c>
      <c r="E1147" t="s">
        <v>1019</v>
      </c>
      <c r="F1147" t="s">
        <v>1270</v>
      </c>
      <c r="G1147" t="s">
        <v>415</v>
      </c>
      <c r="H1147" t="s">
        <v>415</v>
      </c>
      <c r="I1147" t="s">
        <v>3334</v>
      </c>
      <c r="J1147" t="s">
        <v>3333</v>
      </c>
    </row>
    <row r="1148" spans="1:10" x14ac:dyDescent="0.25">
      <c r="A1148" t="s">
        <v>3335</v>
      </c>
      <c r="B1148" t="s">
        <v>410</v>
      </c>
      <c r="C1148" t="s">
        <v>1017</v>
      </c>
      <c r="D1148" t="s">
        <v>1018</v>
      </c>
      <c r="E1148" t="s">
        <v>1019</v>
      </c>
      <c r="F1148" t="s">
        <v>1038</v>
      </c>
      <c r="G1148" t="s">
        <v>415</v>
      </c>
      <c r="H1148" t="s">
        <v>415</v>
      </c>
      <c r="I1148" t="s">
        <v>3336</v>
      </c>
      <c r="J1148" t="s">
        <v>3335</v>
      </c>
    </row>
    <row r="1149" spans="1:10" x14ac:dyDescent="0.25">
      <c r="A1149" t="s">
        <v>3337</v>
      </c>
      <c r="B1149" t="s">
        <v>410</v>
      </c>
      <c r="C1149" t="s">
        <v>1017</v>
      </c>
      <c r="D1149" t="s">
        <v>1018</v>
      </c>
      <c r="E1149" t="s">
        <v>1019</v>
      </c>
      <c r="F1149" t="s">
        <v>1270</v>
      </c>
      <c r="G1149" t="s">
        <v>415</v>
      </c>
      <c r="H1149" t="s">
        <v>415</v>
      </c>
      <c r="I1149" t="s">
        <v>3338</v>
      </c>
      <c r="J1149" t="s">
        <v>3337</v>
      </c>
    </row>
    <row r="1150" spans="1:10" x14ac:dyDescent="0.25">
      <c r="A1150" t="s">
        <v>3339</v>
      </c>
      <c r="B1150" t="s">
        <v>410</v>
      </c>
      <c r="C1150" t="s">
        <v>1017</v>
      </c>
      <c r="D1150" t="s">
        <v>1123</v>
      </c>
      <c r="E1150" t="s">
        <v>1168</v>
      </c>
      <c r="F1150" t="s">
        <v>1215</v>
      </c>
      <c r="G1150" t="s">
        <v>1216</v>
      </c>
      <c r="H1150" t="s">
        <v>3340</v>
      </c>
      <c r="I1150" t="s">
        <v>3341</v>
      </c>
      <c r="J1150" t="s">
        <v>3339</v>
      </c>
    </row>
    <row r="1151" spans="1:10" x14ac:dyDescent="0.25">
      <c r="A1151" t="s">
        <v>3342</v>
      </c>
      <c r="B1151" t="s">
        <v>410</v>
      </c>
      <c r="C1151" t="s">
        <v>1017</v>
      </c>
      <c r="D1151" t="s">
        <v>1018</v>
      </c>
      <c r="E1151" t="s">
        <v>1019</v>
      </c>
      <c r="F1151" t="s">
        <v>1038</v>
      </c>
      <c r="G1151" t="s">
        <v>415</v>
      </c>
      <c r="H1151" t="s">
        <v>415</v>
      </c>
      <c r="I1151" t="s">
        <v>3343</v>
      </c>
      <c r="J1151" t="s">
        <v>3342</v>
      </c>
    </row>
    <row r="1152" spans="1:10" x14ac:dyDescent="0.25">
      <c r="A1152" t="s">
        <v>3344</v>
      </c>
      <c r="B1152" t="s">
        <v>410</v>
      </c>
      <c r="C1152" t="s">
        <v>1017</v>
      </c>
      <c r="D1152" t="s">
        <v>1018</v>
      </c>
      <c r="E1152" t="s">
        <v>1019</v>
      </c>
      <c r="F1152" t="s">
        <v>1038</v>
      </c>
      <c r="G1152" t="s">
        <v>1044</v>
      </c>
      <c r="H1152" t="s">
        <v>415</v>
      </c>
      <c r="I1152" t="s">
        <v>3345</v>
      </c>
      <c r="J1152" t="s">
        <v>3344</v>
      </c>
    </row>
    <row r="1153" spans="1:10" x14ac:dyDescent="0.25">
      <c r="A1153" t="s">
        <v>3346</v>
      </c>
      <c r="B1153" t="s">
        <v>410</v>
      </c>
      <c r="C1153" t="s">
        <v>511</v>
      </c>
      <c r="D1153" t="s">
        <v>512</v>
      </c>
      <c r="E1153" t="s">
        <v>513</v>
      </c>
      <c r="F1153" t="s">
        <v>540</v>
      </c>
      <c r="G1153" t="s">
        <v>541</v>
      </c>
      <c r="H1153" t="s">
        <v>415</v>
      </c>
      <c r="I1153" t="s">
        <v>3347</v>
      </c>
      <c r="J1153" t="s">
        <v>3346</v>
      </c>
    </row>
    <row r="1154" spans="1:10" x14ac:dyDescent="0.25">
      <c r="A1154" t="s">
        <v>3348</v>
      </c>
      <c r="B1154" t="s">
        <v>410</v>
      </c>
      <c r="C1154" t="s">
        <v>1017</v>
      </c>
      <c r="D1154" t="s">
        <v>1018</v>
      </c>
      <c r="E1154" t="s">
        <v>1019</v>
      </c>
      <c r="F1154" t="s">
        <v>1270</v>
      </c>
      <c r="G1154" t="s">
        <v>2167</v>
      </c>
      <c r="H1154" t="s">
        <v>3349</v>
      </c>
      <c r="I1154" t="s">
        <v>3350</v>
      </c>
      <c r="J1154" t="s">
        <v>3348</v>
      </c>
    </row>
    <row r="1155" spans="1:10" x14ac:dyDescent="0.25">
      <c r="A1155" t="s">
        <v>3351</v>
      </c>
      <c r="B1155" t="s">
        <v>410</v>
      </c>
      <c r="C1155" t="s">
        <v>511</v>
      </c>
      <c r="D1155" t="s">
        <v>512</v>
      </c>
      <c r="E1155" t="s">
        <v>567</v>
      </c>
      <c r="F1155" t="s">
        <v>568</v>
      </c>
      <c r="G1155" t="s">
        <v>1823</v>
      </c>
      <c r="H1155" t="s">
        <v>3352</v>
      </c>
      <c r="I1155" t="s">
        <v>3353</v>
      </c>
      <c r="J1155" t="s">
        <v>3351</v>
      </c>
    </row>
    <row r="1156" spans="1:10" x14ac:dyDescent="0.25">
      <c r="A1156" t="s">
        <v>3354</v>
      </c>
      <c r="B1156" t="s">
        <v>410</v>
      </c>
      <c r="C1156" t="s">
        <v>511</v>
      </c>
      <c r="D1156" t="s">
        <v>512</v>
      </c>
      <c r="E1156" t="s">
        <v>513</v>
      </c>
      <c r="F1156" t="s">
        <v>1351</v>
      </c>
      <c r="G1156" t="s">
        <v>415</v>
      </c>
      <c r="H1156" t="s">
        <v>415</v>
      </c>
      <c r="I1156" t="s">
        <v>3355</v>
      </c>
      <c r="J1156" t="s">
        <v>3354</v>
      </c>
    </row>
    <row r="1157" spans="1:10" x14ac:dyDescent="0.25">
      <c r="A1157" t="s">
        <v>3356</v>
      </c>
      <c r="B1157" t="s">
        <v>410</v>
      </c>
      <c r="C1157" t="s">
        <v>861</v>
      </c>
      <c r="D1157" t="s">
        <v>862</v>
      </c>
      <c r="E1157" t="s">
        <v>874</v>
      </c>
      <c r="F1157" t="s">
        <v>903</v>
      </c>
      <c r="G1157" t="s">
        <v>415</v>
      </c>
      <c r="H1157" t="s">
        <v>415</v>
      </c>
      <c r="I1157" t="s">
        <v>3357</v>
      </c>
      <c r="J1157" t="s">
        <v>3356</v>
      </c>
    </row>
    <row r="1158" spans="1:10" x14ac:dyDescent="0.25">
      <c r="A1158" t="s">
        <v>3358</v>
      </c>
      <c r="B1158" t="s">
        <v>410</v>
      </c>
      <c r="C1158" t="s">
        <v>1017</v>
      </c>
      <c r="D1158" t="s">
        <v>1018</v>
      </c>
      <c r="E1158" t="s">
        <v>1019</v>
      </c>
      <c r="F1158" t="s">
        <v>1038</v>
      </c>
      <c r="G1158" t="s">
        <v>415</v>
      </c>
      <c r="H1158" t="s">
        <v>415</v>
      </c>
      <c r="I1158" t="s">
        <v>3359</v>
      </c>
      <c r="J1158" t="s">
        <v>3358</v>
      </c>
    </row>
    <row r="1159" spans="1:10" x14ac:dyDescent="0.25">
      <c r="A1159" t="s">
        <v>3360</v>
      </c>
      <c r="B1159" t="s">
        <v>410</v>
      </c>
      <c r="C1159" t="s">
        <v>511</v>
      </c>
      <c r="D1159" t="s">
        <v>579</v>
      </c>
      <c r="E1159" t="s">
        <v>608</v>
      </c>
      <c r="F1159" t="s">
        <v>661</v>
      </c>
      <c r="G1159" t="s">
        <v>415</v>
      </c>
      <c r="H1159" t="s">
        <v>415</v>
      </c>
      <c r="I1159" t="s">
        <v>3361</v>
      </c>
      <c r="J1159" t="s">
        <v>3360</v>
      </c>
    </row>
    <row r="1160" spans="1:10" x14ac:dyDescent="0.25">
      <c r="A1160" t="s">
        <v>3362</v>
      </c>
      <c r="B1160" t="s">
        <v>410</v>
      </c>
      <c r="C1160" t="s">
        <v>1017</v>
      </c>
      <c r="D1160" t="s">
        <v>1018</v>
      </c>
      <c r="E1160" t="s">
        <v>1019</v>
      </c>
      <c r="F1160" t="s">
        <v>1038</v>
      </c>
      <c r="G1160" t="s">
        <v>1044</v>
      </c>
      <c r="H1160" t="s">
        <v>415</v>
      </c>
      <c r="I1160" t="s">
        <v>3363</v>
      </c>
      <c r="J1160" t="s">
        <v>3362</v>
      </c>
    </row>
    <row r="1161" spans="1:10" x14ac:dyDescent="0.25">
      <c r="A1161" t="s">
        <v>3364</v>
      </c>
      <c r="B1161" t="s">
        <v>410</v>
      </c>
      <c r="C1161" t="s">
        <v>511</v>
      </c>
      <c r="D1161" t="s">
        <v>673</v>
      </c>
      <c r="E1161" t="s">
        <v>685</v>
      </c>
      <c r="F1161" t="s">
        <v>696</v>
      </c>
      <c r="G1161" t="s">
        <v>697</v>
      </c>
      <c r="H1161" t="s">
        <v>415</v>
      </c>
      <c r="I1161" t="s">
        <v>3365</v>
      </c>
      <c r="J1161" t="s">
        <v>3364</v>
      </c>
    </row>
    <row r="1162" spans="1:10" x14ac:dyDescent="0.25">
      <c r="A1162" t="s">
        <v>3366</v>
      </c>
      <c r="B1162" t="s">
        <v>410</v>
      </c>
      <c r="C1162" t="s">
        <v>511</v>
      </c>
      <c r="D1162" t="s">
        <v>673</v>
      </c>
      <c r="E1162" t="s">
        <v>685</v>
      </c>
      <c r="F1162" t="s">
        <v>696</v>
      </c>
      <c r="G1162" t="s">
        <v>697</v>
      </c>
      <c r="H1162" t="s">
        <v>415</v>
      </c>
      <c r="I1162" t="s">
        <v>3367</v>
      </c>
      <c r="J1162" t="s">
        <v>3366</v>
      </c>
    </row>
    <row r="1163" spans="1:10" x14ac:dyDescent="0.25">
      <c r="A1163" t="s">
        <v>3368</v>
      </c>
      <c r="B1163" t="s">
        <v>410</v>
      </c>
      <c r="C1163" t="s">
        <v>1017</v>
      </c>
      <c r="D1163" t="s">
        <v>1018</v>
      </c>
      <c r="E1163" t="s">
        <v>1019</v>
      </c>
      <c r="F1163" t="s">
        <v>1270</v>
      </c>
      <c r="G1163" t="s">
        <v>415</v>
      </c>
      <c r="H1163" t="s">
        <v>415</v>
      </c>
      <c r="I1163" t="s">
        <v>3369</v>
      </c>
      <c r="J1163" t="s">
        <v>3368</v>
      </c>
    </row>
    <row r="1164" spans="1:10" x14ac:dyDescent="0.25">
      <c r="A1164" t="s">
        <v>3370</v>
      </c>
      <c r="B1164" t="s">
        <v>410</v>
      </c>
      <c r="C1164" t="s">
        <v>1017</v>
      </c>
      <c r="D1164" t="s">
        <v>1018</v>
      </c>
      <c r="E1164" t="s">
        <v>1019</v>
      </c>
      <c r="F1164" t="s">
        <v>1038</v>
      </c>
      <c r="G1164" t="s">
        <v>1044</v>
      </c>
      <c r="H1164" t="s">
        <v>415</v>
      </c>
      <c r="I1164" t="s">
        <v>3371</v>
      </c>
      <c r="J1164" t="s">
        <v>3370</v>
      </c>
    </row>
    <row r="1165" spans="1:10" x14ac:dyDescent="0.25">
      <c r="A1165" t="s">
        <v>3372</v>
      </c>
      <c r="B1165" t="s">
        <v>410</v>
      </c>
      <c r="C1165" t="s">
        <v>1017</v>
      </c>
      <c r="D1165" t="s">
        <v>1123</v>
      </c>
      <c r="E1165" t="s">
        <v>1378</v>
      </c>
      <c r="F1165" t="s">
        <v>1379</v>
      </c>
      <c r="G1165" t="s">
        <v>415</v>
      </c>
      <c r="H1165" t="s">
        <v>415</v>
      </c>
      <c r="I1165" t="s">
        <v>3373</v>
      </c>
      <c r="J1165" t="s">
        <v>3372</v>
      </c>
    </row>
    <row r="1166" spans="1:10" x14ac:dyDescent="0.25">
      <c r="A1166" t="s">
        <v>3374</v>
      </c>
      <c r="B1166" t="s">
        <v>410</v>
      </c>
      <c r="C1166" t="s">
        <v>511</v>
      </c>
      <c r="D1166" t="s">
        <v>512</v>
      </c>
      <c r="E1166" t="s">
        <v>567</v>
      </c>
      <c r="F1166" t="s">
        <v>415</v>
      </c>
      <c r="G1166" t="s">
        <v>415</v>
      </c>
      <c r="H1166" t="s">
        <v>415</v>
      </c>
      <c r="I1166" t="s">
        <v>3375</v>
      </c>
      <c r="J1166" t="s">
        <v>3374</v>
      </c>
    </row>
    <row r="1167" spans="1:10" x14ac:dyDescent="0.25">
      <c r="A1167" t="s">
        <v>3376</v>
      </c>
      <c r="B1167" t="s">
        <v>410</v>
      </c>
      <c r="C1167" t="s">
        <v>1017</v>
      </c>
      <c r="D1167" t="s">
        <v>1018</v>
      </c>
      <c r="E1167" t="s">
        <v>1019</v>
      </c>
      <c r="F1167" t="s">
        <v>1106</v>
      </c>
      <c r="G1167" t="s">
        <v>1115</v>
      </c>
      <c r="H1167" t="s">
        <v>415</v>
      </c>
      <c r="I1167" t="s">
        <v>3377</v>
      </c>
      <c r="J1167" t="s">
        <v>3376</v>
      </c>
    </row>
    <row r="1168" spans="1:10" x14ac:dyDescent="0.25">
      <c r="A1168" t="s">
        <v>3378</v>
      </c>
      <c r="B1168" t="s">
        <v>410</v>
      </c>
      <c r="C1168" t="s">
        <v>1017</v>
      </c>
      <c r="D1168" t="s">
        <v>1018</v>
      </c>
      <c r="E1168" t="s">
        <v>1019</v>
      </c>
      <c r="F1168" t="s">
        <v>1270</v>
      </c>
      <c r="G1168" t="s">
        <v>415</v>
      </c>
      <c r="H1168" t="s">
        <v>415</v>
      </c>
      <c r="I1168" t="s">
        <v>3379</v>
      </c>
      <c r="J1168" t="s">
        <v>3378</v>
      </c>
    </row>
    <row r="1169" spans="1:10" x14ac:dyDescent="0.25">
      <c r="A1169" t="s">
        <v>3380</v>
      </c>
      <c r="B1169" t="s">
        <v>410</v>
      </c>
      <c r="C1169" t="s">
        <v>1017</v>
      </c>
      <c r="D1169" t="s">
        <v>1018</v>
      </c>
      <c r="E1169" t="s">
        <v>1019</v>
      </c>
      <c r="F1169" t="s">
        <v>415</v>
      </c>
      <c r="G1169" t="s">
        <v>415</v>
      </c>
      <c r="H1169" t="s">
        <v>415</v>
      </c>
      <c r="I1169" t="s">
        <v>3381</v>
      </c>
      <c r="J1169" t="s">
        <v>3380</v>
      </c>
    </row>
    <row r="1170" spans="1:10" x14ac:dyDescent="0.25">
      <c r="A1170" t="s">
        <v>3382</v>
      </c>
      <c r="B1170" t="s">
        <v>410</v>
      </c>
      <c r="C1170" t="s">
        <v>511</v>
      </c>
      <c r="D1170" t="s">
        <v>579</v>
      </c>
      <c r="E1170" t="s">
        <v>608</v>
      </c>
      <c r="F1170" t="s">
        <v>415</v>
      </c>
      <c r="G1170" t="s">
        <v>415</v>
      </c>
      <c r="H1170" t="s">
        <v>415</v>
      </c>
      <c r="I1170" t="s">
        <v>3383</v>
      </c>
      <c r="J1170" t="s">
        <v>3382</v>
      </c>
    </row>
    <row r="1171" spans="1:10" x14ac:dyDescent="0.25">
      <c r="A1171" t="s">
        <v>3384</v>
      </c>
      <c r="B1171" t="s">
        <v>410</v>
      </c>
      <c r="C1171" t="s">
        <v>1017</v>
      </c>
      <c r="D1171" t="s">
        <v>1018</v>
      </c>
      <c r="E1171" t="s">
        <v>1019</v>
      </c>
      <c r="F1171" t="s">
        <v>415</v>
      </c>
      <c r="G1171" t="s">
        <v>415</v>
      </c>
      <c r="H1171" t="s">
        <v>415</v>
      </c>
      <c r="I1171" t="s">
        <v>3385</v>
      </c>
      <c r="J1171" t="s">
        <v>3384</v>
      </c>
    </row>
    <row r="1172" spans="1:10" x14ac:dyDescent="0.25">
      <c r="A1172" t="s">
        <v>3386</v>
      </c>
      <c r="B1172" t="s">
        <v>410</v>
      </c>
      <c r="C1172" t="s">
        <v>1017</v>
      </c>
      <c r="D1172" t="s">
        <v>1018</v>
      </c>
      <c r="E1172" t="s">
        <v>1019</v>
      </c>
      <c r="F1172" t="s">
        <v>1038</v>
      </c>
      <c r="G1172" t="s">
        <v>415</v>
      </c>
      <c r="H1172" t="s">
        <v>415</v>
      </c>
      <c r="I1172" t="s">
        <v>3387</v>
      </c>
      <c r="J1172" t="s">
        <v>3386</v>
      </c>
    </row>
    <row r="1173" spans="1:10" x14ac:dyDescent="0.25">
      <c r="A1173" t="s">
        <v>3388</v>
      </c>
      <c r="B1173" t="s">
        <v>410</v>
      </c>
      <c r="C1173" t="s">
        <v>1017</v>
      </c>
      <c r="D1173" t="s">
        <v>1018</v>
      </c>
      <c r="E1173" t="s">
        <v>1019</v>
      </c>
      <c r="F1173" t="s">
        <v>415</v>
      </c>
      <c r="G1173" t="s">
        <v>415</v>
      </c>
      <c r="H1173" t="s">
        <v>415</v>
      </c>
      <c r="I1173" t="s">
        <v>3389</v>
      </c>
      <c r="J1173" t="s">
        <v>3388</v>
      </c>
    </row>
    <row r="1174" spans="1:10" x14ac:dyDescent="0.25">
      <c r="A1174" t="s">
        <v>3390</v>
      </c>
      <c r="B1174" t="s">
        <v>410</v>
      </c>
      <c r="C1174" t="s">
        <v>1017</v>
      </c>
      <c r="D1174" t="s">
        <v>1018</v>
      </c>
      <c r="E1174" t="s">
        <v>1019</v>
      </c>
      <c r="F1174" t="s">
        <v>415</v>
      </c>
      <c r="G1174" t="s">
        <v>415</v>
      </c>
      <c r="H1174" t="s">
        <v>415</v>
      </c>
      <c r="I1174" t="s">
        <v>3391</v>
      </c>
      <c r="J1174" t="s">
        <v>3390</v>
      </c>
    </row>
    <row r="1175" spans="1:10" x14ac:dyDescent="0.25">
      <c r="A1175" t="s">
        <v>3392</v>
      </c>
      <c r="B1175" t="s">
        <v>410</v>
      </c>
      <c r="C1175" t="s">
        <v>1253</v>
      </c>
      <c r="D1175" t="s">
        <v>1254</v>
      </c>
      <c r="E1175" t="s">
        <v>1255</v>
      </c>
      <c r="F1175" t="s">
        <v>1256</v>
      </c>
      <c r="G1175" t="s">
        <v>3189</v>
      </c>
      <c r="H1175" t="s">
        <v>415</v>
      </c>
      <c r="I1175" t="s">
        <v>3393</v>
      </c>
      <c r="J1175" t="s">
        <v>3392</v>
      </c>
    </row>
    <row r="1176" spans="1:10" x14ac:dyDescent="0.25">
      <c r="A1176" t="s">
        <v>3394</v>
      </c>
      <c r="B1176" t="s">
        <v>410</v>
      </c>
      <c r="C1176" t="s">
        <v>1017</v>
      </c>
      <c r="D1176" t="s">
        <v>1018</v>
      </c>
      <c r="E1176" t="s">
        <v>1019</v>
      </c>
      <c r="F1176" t="s">
        <v>1038</v>
      </c>
      <c r="G1176" t="s">
        <v>1751</v>
      </c>
      <c r="H1176" t="s">
        <v>415</v>
      </c>
      <c r="I1176" t="s">
        <v>3395</v>
      </c>
      <c r="J1176" t="s">
        <v>3394</v>
      </c>
    </row>
    <row r="1177" spans="1:10" x14ac:dyDescent="0.25">
      <c r="A1177" t="s">
        <v>3396</v>
      </c>
      <c r="B1177" t="s">
        <v>410</v>
      </c>
      <c r="C1177" t="s">
        <v>861</v>
      </c>
      <c r="D1177" t="s">
        <v>862</v>
      </c>
      <c r="E1177" t="s">
        <v>863</v>
      </c>
      <c r="F1177" t="s">
        <v>864</v>
      </c>
      <c r="G1177" t="s">
        <v>415</v>
      </c>
      <c r="H1177" t="s">
        <v>415</v>
      </c>
      <c r="I1177" t="s">
        <v>3397</v>
      </c>
      <c r="J1177" t="s">
        <v>3396</v>
      </c>
    </row>
    <row r="1178" spans="1:10" x14ac:dyDescent="0.25">
      <c r="A1178" t="s">
        <v>3398</v>
      </c>
      <c r="B1178" t="s">
        <v>410</v>
      </c>
      <c r="C1178" t="s">
        <v>422</v>
      </c>
      <c r="D1178" t="s">
        <v>3399</v>
      </c>
      <c r="E1178" t="s">
        <v>3400</v>
      </c>
      <c r="F1178" t="s">
        <v>3401</v>
      </c>
      <c r="G1178" t="s">
        <v>3402</v>
      </c>
      <c r="H1178" t="s">
        <v>415</v>
      </c>
      <c r="I1178" t="s">
        <v>3403</v>
      </c>
      <c r="J1178" t="s">
        <v>3398</v>
      </c>
    </row>
    <row r="1179" spans="1:10" x14ac:dyDescent="0.25">
      <c r="A1179" t="s">
        <v>3404</v>
      </c>
      <c r="B1179" t="s">
        <v>410</v>
      </c>
      <c r="C1179" t="s">
        <v>511</v>
      </c>
      <c r="D1179" t="s">
        <v>673</v>
      </c>
      <c r="E1179" t="s">
        <v>415</v>
      </c>
      <c r="F1179" t="s">
        <v>415</v>
      </c>
      <c r="G1179" t="s">
        <v>415</v>
      </c>
      <c r="H1179" t="s">
        <v>415</v>
      </c>
      <c r="I1179" t="s">
        <v>3405</v>
      </c>
      <c r="J1179" t="s">
        <v>3404</v>
      </c>
    </row>
    <row r="1180" spans="1:10" x14ac:dyDescent="0.25">
      <c r="A1180" t="s">
        <v>3406</v>
      </c>
      <c r="B1180" t="s">
        <v>410</v>
      </c>
      <c r="C1180" t="s">
        <v>1017</v>
      </c>
      <c r="D1180" t="s">
        <v>1018</v>
      </c>
      <c r="E1180" t="s">
        <v>1019</v>
      </c>
      <c r="F1180" t="s">
        <v>1038</v>
      </c>
      <c r="G1180" t="s">
        <v>415</v>
      </c>
      <c r="H1180" t="s">
        <v>415</v>
      </c>
      <c r="I1180" t="s">
        <v>3407</v>
      </c>
      <c r="J1180" t="s">
        <v>3406</v>
      </c>
    </row>
    <row r="1181" spans="1:10" x14ac:dyDescent="0.25">
      <c r="A1181" t="s">
        <v>3408</v>
      </c>
      <c r="B1181" t="s">
        <v>410</v>
      </c>
      <c r="C1181" t="s">
        <v>861</v>
      </c>
      <c r="D1181" t="s">
        <v>862</v>
      </c>
      <c r="E1181" t="s">
        <v>874</v>
      </c>
      <c r="F1181" t="s">
        <v>1013</v>
      </c>
      <c r="G1181" t="s">
        <v>1014</v>
      </c>
      <c r="H1181" t="s">
        <v>415</v>
      </c>
      <c r="I1181" t="s">
        <v>3409</v>
      </c>
      <c r="J1181" t="s">
        <v>3408</v>
      </c>
    </row>
    <row r="1182" spans="1:10" x14ac:dyDescent="0.25">
      <c r="A1182" t="s">
        <v>3410</v>
      </c>
      <c r="B1182" t="s">
        <v>410</v>
      </c>
      <c r="C1182" t="s">
        <v>1017</v>
      </c>
      <c r="D1182" t="s">
        <v>1018</v>
      </c>
      <c r="E1182" t="s">
        <v>1019</v>
      </c>
      <c r="F1182" t="s">
        <v>1038</v>
      </c>
      <c r="G1182" t="s">
        <v>1064</v>
      </c>
      <c r="H1182" t="s">
        <v>415</v>
      </c>
      <c r="I1182" t="s">
        <v>3411</v>
      </c>
      <c r="J1182" t="s">
        <v>3410</v>
      </c>
    </row>
    <row r="1183" spans="1:10" x14ac:dyDescent="0.25">
      <c r="A1183" t="s">
        <v>3412</v>
      </c>
      <c r="B1183" t="s">
        <v>410</v>
      </c>
      <c r="C1183" t="s">
        <v>1017</v>
      </c>
      <c r="D1183" t="s">
        <v>1018</v>
      </c>
      <c r="E1183" t="s">
        <v>1019</v>
      </c>
      <c r="F1183" t="s">
        <v>1038</v>
      </c>
      <c r="G1183" t="s">
        <v>1081</v>
      </c>
      <c r="H1183" t="s">
        <v>415</v>
      </c>
      <c r="I1183" t="s">
        <v>3413</v>
      </c>
      <c r="J1183" t="s">
        <v>3412</v>
      </c>
    </row>
    <row r="1184" spans="1:10" x14ac:dyDescent="0.25">
      <c r="A1184" t="s">
        <v>3414</v>
      </c>
      <c r="B1184" t="s">
        <v>410</v>
      </c>
      <c r="C1184" t="s">
        <v>1253</v>
      </c>
      <c r="D1184" t="s">
        <v>1254</v>
      </c>
      <c r="E1184" t="s">
        <v>1255</v>
      </c>
      <c r="F1184" t="s">
        <v>1256</v>
      </c>
      <c r="G1184" t="s">
        <v>1044</v>
      </c>
      <c r="H1184" t="s">
        <v>415</v>
      </c>
      <c r="I1184" t="s">
        <v>3415</v>
      </c>
      <c r="J1184" t="s">
        <v>3414</v>
      </c>
    </row>
    <row r="1185" spans="1:10" x14ac:dyDescent="0.25">
      <c r="A1185" t="s">
        <v>3416</v>
      </c>
      <c r="B1185" t="s">
        <v>410</v>
      </c>
      <c r="C1185" t="s">
        <v>430</v>
      </c>
      <c r="D1185" t="s">
        <v>431</v>
      </c>
      <c r="E1185" t="s">
        <v>432</v>
      </c>
      <c r="F1185" t="s">
        <v>439</v>
      </c>
      <c r="G1185" t="s">
        <v>440</v>
      </c>
      <c r="H1185" t="s">
        <v>415</v>
      </c>
      <c r="I1185" t="s">
        <v>3417</v>
      </c>
      <c r="J1185" t="s">
        <v>3416</v>
      </c>
    </row>
    <row r="1186" spans="1:10" x14ac:dyDescent="0.25">
      <c r="A1186" t="s">
        <v>3418</v>
      </c>
      <c r="B1186" t="s">
        <v>410</v>
      </c>
      <c r="C1186" t="s">
        <v>1017</v>
      </c>
      <c r="D1186" t="s">
        <v>1018</v>
      </c>
      <c r="E1186" t="s">
        <v>1019</v>
      </c>
      <c r="F1186" t="s">
        <v>1038</v>
      </c>
      <c r="G1186" t="s">
        <v>1044</v>
      </c>
      <c r="H1186" t="s">
        <v>415</v>
      </c>
      <c r="I1186" t="s">
        <v>3419</v>
      </c>
      <c r="J1186" t="s">
        <v>3418</v>
      </c>
    </row>
    <row r="1187" spans="1:10" x14ac:dyDescent="0.25">
      <c r="A1187" t="s">
        <v>3420</v>
      </c>
      <c r="B1187" t="s">
        <v>410</v>
      </c>
      <c r="C1187" t="s">
        <v>1017</v>
      </c>
      <c r="D1187" t="s">
        <v>1018</v>
      </c>
      <c r="E1187" t="s">
        <v>1019</v>
      </c>
      <c r="F1187" t="s">
        <v>1270</v>
      </c>
      <c r="G1187" t="s">
        <v>415</v>
      </c>
      <c r="H1187" t="s">
        <v>415</v>
      </c>
      <c r="I1187" t="s">
        <v>3421</v>
      </c>
      <c r="J1187" t="s">
        <v>3420</v>
      </c>
    </row>
    <row r="1188" spans="1:10" x14ac:dyDescent="0.25">
      <c r="A1188" t="s">
        <v>3422</v>
      </c>
      <c r="B1188" t="s">
        <v>410</v>
      </c>
      <c r="C1188" t="s">
        <v>861</v>
      </c>
      <c r="D1188" t="s">
        <v>862</v>
      </c>
      <c r="E1188" t="s">
        <v>874</v>
      </c>
      <c r="F1188" t="s">
        <v>910</v>
      </c>
      <c r="G1188" t="s">
        <v>2736</v>
      </c>
      <c r="H1188" t="s">
        <v>415</v>
      </c>
      <c r="I1188" t="s">
        <v>3423</v>
      </c>
      <c r="J1188" t="s">
        <v>3422</v>
      </c>
    </row>
    <row r="1189" spans="1:10" x14ac:dyDescent="0.25">
      <c r="A1189" t="s">
        <v>3424</v>
      </c>
      <c r="B1189" t="s">
        <v>410</v>
      </c>
      <c r="C1189" t="s">
        <v>1017</v>
      </c>
      <c r="D1189" t="s">
        <v>1018</v>
      </c>
      <c r="E1189" t="s">
        <v>1019</v>
      </c>
      <c r="F1189" t="s">
        <v>1038</v>
      </c>
      <c r="G1189" t="s">
        <v>1070</v>
      </c>
      <c r="H1189" t="s">
        <v>415</v>
      </c>
      <c r="I1189" t="s">
        <v>3425</v>
      </c>
      <c r="J1189" t="s">
        <v>3424</v>
      </c>
    </row>
    <row r="1190" spans="1:10" x14ac:dyDescent="0.25">
      <c r="A1190" t="s">
        <v>3426</v>
      </c>
      <c r="B1190" t="s">
        <v>410</v>
      </c>
      <c r="C1190" t="s">
        <v>1017</v>
      </c>
      <c r="D1190" t="s">
        <v>1123</v>
      </c>
      <c r="E1190" t="s">
        <v>1168</v>
      </c>
      <c r="F1190" t="s">
        <v>1187</v>
      </c>
      <c r="G1190" t="s">
        <v>1188</v>
      </c>
      <c r="H1190" t="s">
        <v>3427</v>
      </c>
      <c r="I1190" t="s">
        <v>3428</v>
      </c>
      <c r="J1190" t="s">
        <v>3426</v>
      </c>
    </row>
    <row r="1191" spans="1:10" x14ac:dyDescent="0.25">
      <c r="A1191" t="s">
        <v>3429</v>
      </c>
      <c r="B1191" t="s">
        <v>410</v>
      </c>
      <c r="C1191" t="s">
        <v>430</v>
      </c>
      <c r="D1191" t="s">
        <v>480</v>
      </c>
      <c r="E1191" t="s">
        <v>481</v>
      </c>
      <c r="F1191" t="s">
        <v>1370</v>
      </c>
      <c r="G1191" t="s">
        <v>415</v>
      </c>
      <c r="H1191" t="s">
        <v>415</v>
      </c>
      <c r="I1191" t="s">
        <v>3430</v>
      </c>
      <c r="J1191" t="s">
        <v>3429</v>
      </c>
    </row>
    <row r="1192" spans="1:10" x14ac:dyDescent="0.25">
      <c r="A1192" t="s">
        <v>3431</v>
      </c>
      <c r="B1192" t="s">
        <v>410</v>
      </c>
      <c r="C1192" t="s">
        <v>511</v>
      </c>
      <c r="D1192" t="s">
        <v>837</v>
      </c>
      <c r="E1192" t="s">
        <v>838</v>
      </c>
      <c r="F1192" t="s">
        <v>839</v>
      </c>
      <c r="G1192" t="s">
        <v>3432</v>
      </c>
      <c r="H1192" t="s">
        <v>415</v>
      </c>
      <c r="I1192" t="s">
        <v>3433</v>
      </c>
      <c r="J1192" t="s">
        <v>3431</v>
      </c>
    </row>
    <row r="1193" spans="1:10" x14ac:dyDescent="0.25">
      <c r="A1193" t="s">
        <v>3434</v>
      </c>
      <c r="B1193" t="s">
        <v>410</v>
      </c>
      <c r="C1193" t="s">
        <v>430</v>
      </c>
      <c r="D1193" t="s">
        <v>465</v>
      </c>
      <c r="E1193" t="s">
        <v>466</v>
      </c>
      <c r="F1193" t="s">
        <v>467</v>
      </c>
      <c r="G1193" t="s">
        <v>415</v>
      </c>
      <c r="H1193" t="s">
        <v>415</v>
      </c>
      <c r="I1193" t="s">
        <v>3435</v>
      </c>
      <c r="J1193" t="s">
        <v>3434</v>
      </c>
    </row>
    <row r="1194" spans="1:10" x14ac:dyDescent="0.25">
      <c r="A1194" t="s">
        <v>3436</v>
      </c>
      <c r="B1194" t="s">
        <v>410</v>
      </c>
      <c r="C1194" t="s">
        <v>1017</v>
      </c>
      <c r="D1194" t="s">
        <v>1123</v>
      </c>
      <c r="E1194" t="s">
        <v>1168</v>
      </c>
      <c r="F1194" t="s">
        <v>1222</v>
      </c>
      <c r="G1194" t="s">
        <v>1227</v>
      </c>
      <c r="H1194" t="s">
        <v>415</v>
      </c>
      <c r="I1194" t="s">
        <v>3437</v>
      </c>
      <c r="J1194" t="s">
        <v>3436</v>
      </c>
    </row>
    <row r="1195" spans="1:10" x14ac:dyDescent="0.25">
      <c r="A1195" t="s">
        <v>3438</v>
      </c>
      <c r="B1195" t="s">
        <v>410</v>
      </c>
      <c r="C1195" t="s">
        <v>1017</v>
      </c>
      <c r="D1195" t="s">
        <v>1018</v>
      </c>
      <c r="E1195" t="s">
        <v>1019</v>
      </c>
      <c r="F1195" t="s">
        <v>1038</v>
      </c>
      <c r="G1195" t="s">
        <v>1070</v>
      </c>
      <c r="H1195" t="s">
        <v>415</v>
      </c>
      <c r="I1195" t="s">
        <v>3439</v>
      </c>
      <c r="J1195" t="s">
        <v>3438</v>
      </c>
    </row>
    <row r="1196" spans="1:10" x14ac:dyDescent="0.25">
      <c r="A1196" t="s">
        <v>3440</v>
      </c>
      <c r="B1196" t="s">
        <v>410</v>
      </c>
      <c r="C1196" t="s">
        <v>511</v>
      </c>
      <c r="D1196" t="s">
        <v>579</v>
      </c>
      <c r="E1196" t="s">
        <v>608</v>
      </c>
      <c r="F1196" t="s">
        <v>415</v>
      </c>
      <c r="G1196" t="s">
        <v>654</v>
      </c>
      <c r="H1196" t="s">
        <v>415</v>
      </c>
      <c r="I1196" t="s">
        <v>3441</v>
      </c>
      <c r="J1196" t="s">
        <v>3440</v>
      </c>
    </row>
    <row r="1197" spans="1:10" x14ac:dyDescent="0.25">
      <c r="A1197" t="s">
        <v>3442</v>
      </c>
      <c r="B1197" t="s">
        <v>410</v>
      </c>
      <c r="C1197" t="s">
        <v>861</v>
      </c>
      <c r="D1197" t="s">
        <v>862</v>
      </c>
      <c r="E1197" t="s">
        <v>874</v>
      </c>
      <c r="F1197" t="s">
        <v>987</v>
      </c>
      <c r="G1197" t="s">
        <v>988</v>
      </c>
      <c r="H1197" t="s">
        <v>3443</v>
      </c>
      <c r="I1197" t="s">
        <v>3444</v>
      </c>
      <c r="J1197" t="s">
        <v>3442</v>
      </c>
    </row>
    <row r="1198" spans="1:10" x14ac:dyDescent="0.25">
      <c r="A1198" t="s">
        <v>3445</v>
      </c>
      <c r="B1198" t="s">
        <v>410</v>
      </c>
      <c r="C1198" t="s">
        <v>1017</v>
      </c>
      <c r="D1198" t="s">
        <v>1123</v>
      </c>
      <c r="E1198" t="s">
        <v>1124</v>
      </c>
      <c r="F1198" t="s">
        <v>1130</v>
      </c>
      <c r="G1198" t="s">
        <v>1131</v>
      </c>
      <c r="H1198" t="s">
        <v>415</v>
      </c>
      <c r="I1198" t="s">
        <v>3446</v>
      </c>
      <c r="J1198" t="s">
        <v>3445</v>
      </c>
    </row>
    <row r="1199" spans="1:10" x14ac:dyDescent="0.25">
      <c r="A1199" t="s">
        <v>3447</v>
      </c>
      <c r="B1199" t="s">
        <v>410</v>
      </c>
      <c r="C1199" t="s">
        <v>861</v>
      </c>
      <c r="D1199" t="s">
        <v>862</v>
      </c>
      <c r="E1199" t="s">
        <v>874</v>
      </c>
      <c r="F1199" t="s">
        <v>903</v>
      </c>
      <c r="G1199" t="s">
        <v>415</v>
      </c>
      <c r="H1199" t="s">
        <v>415</v>
      </c>
      <c r="I1199" t="s">
        <v>3448</v>
      </c>
      <c r="J1199" t="s">
        <v>3447</v>
      </c>
    </row>
    <row r="1200" spans="1:10" x14ac:dyDescent="0.25">
      <c r="A1200" t="s">
        <v>3449</v>
      </c>
      <c r="B1200" t="s">
        <v>410</v>
      </c>
      <c r="C1200" t="s">
        <v>1017</v>
      </c>
      <c r="D1200" t="s">
        <v>1018</v>
      </c>
      <c r="E1200" t="s">
        <v>1019</v>
      </c>
      <c r="F1200" t="s">
        <v>1038</v>
      </c>
      <c r="G1200" t="s">
        <v>1751</v>
      </c>
      <c r="H1200" t="s">
        <v>415</v>
      </c>
      <c r="I1200" t="s">
        <v>3450</v>
      </c>
      <c r="J1200" t="s">
        <v>3449</v>
      </c>
    </row>
    <row r="1201" spans="1:10" x14ac:dyDescent="0.25">
      <c r="A1201" t="s">
        <v>3451</v>
      </c>
      <c r="B1201" t="s">
        <v>410</v>
      </c>
      <c r="C1201" t="s">
        <v>1017</v>
      </c>
      <c r="D1201" t="s">
        <v>1123</v>
      </c>
      <c r="E1201" t="s">
        <v>1124</v>
      </c>
      <c r="F1201" t="s">
        <v>1130</v>
      </c>
      <c r="G1201" t="s">
        <v>1131</v>
      </c>
      <c r="H1201" t="s">
        <v>415</v>
      </c>
      <c r="I1201" t="s">
        <v>3452</v>
      </c>
      <c r="J1201" t="s">
        <v>3451</v>
      </c>
    </row>
    <row r="1202" spans="1:10" x14ac:dyDescent="0.25">
      <c r="A1202" t="s">
        <v>3453</v>
      </c>
      <c r="B1202" t="s">
        <v>410</v>
      </c>
      <c r="C1202" t="s">
        <v>511</v>
      </c>
      <c r="D1202" t="s">
        <v>512</v>
      </c>
      <c r="E1202" t="s">
        <v>513</v>
      </c>
      <c r="F1202" t="s">
        <v>528</v>
      </c>
      <c r="G1202" t="s">
        <v>529</v>
      </c>
      <c r="H1202" t="s">
        <v>3454</v>
      </c>
      <c r="I1202" t="s">
        <v>3455</v>
      </c>
      <c r="J1202" t="s">
        <v>3453</v>
      </c>
    </row>
    <row r="1203" spans="1:10" x14ac:dyDescent="0.25">
      <c r="A1203" t="s">
        <v>3456</v>
      </c>
      <c r="B1203" t="s">
        <v>410</v>
      </c>
      <c r="C1203" t="s">
        <v>484</v>
      </c>
      <c r="D1203" t="s">
        <v>485</v>
      </c>
      <c r="E1203" t="s">
        <v>2869</v>
      </c>
      <c r="F1203" t="s">
        <v>415</v>
      </c>
      <c r="G1203" t="s">
        <v>415</v>
      </c>
      <c r="H1203" t="s">
        <v>415</v>
      </c>
      <c r="I1203" t="s">
        <v>3457</v>
      </c>
      <c r="J1203" t="s">
        <v>3456</v>
      </c>
    </row>
    <row r="1204" spans="1:10" x14ac:dyDescent="0.25">
      <c r="A1204" t="s">
        <v>3458</v>
      </c>
      <c r="B1204" t="s">
        <v>410</v>
      </c>
      <c r="C1204" t="s">
        <v>861</v>
      </c>
      <c r="D1204" t="s">
        <v>862</v>
      </c>
      <c r="E1204" t="s">
        <v>3459</v>
      </c>
      <c r="F1204" t="s">
        <v>3460</v>
      </c>
      <c r="G1204" t="s">
        <v>3461</v>
      </c>
      <c r="H1204" t="s">
        <v>415</v>
      </c>
      <c r="I1204" t="s">
        <v>3462</v>
      </c>
      <c r="J1204" t="s">
        <v>3458</v>
      </c>
    </row>
    <row r="1205" spans="1:10" x14ac:dyDescent="0.25">
      <c r="A1205" t="s">
        <v>3463</v>
      </c>
      <c r="B1205" t="s">
        <v>410</v>
      </c>
      <c r="C1205" t="s">
        <v>511</v>
      </c>
      <c r="D1205" t="s">
        <v>673</v>
      </c>
      <c r="E1205" t="s">
        <v>767</v>
      </c>
      <c r="F1205" t="s">
        <v>768</v>
      </c>
      <c r="G1205" t="s">
        <v>1628</v>
      </c>
      <c r="H1205" t="s">
        <v>415</v>
      </c>
      <c r="I1205" t="s">
        <v>3464</v>
      </c>
      <c r="J1205" t="s">
        <v>3463</v>
      </c>
    </row>
    <row r="1206" spans="1:10" x14ac:dyDescent="0.25">
      <c r="A1206" t="s">
        <v>3465</v>
      </c>
      <c r="B1206" t="s">
        <v>410</v>
      </c>
      <c r="C1206" t="s">
        <v>1017</v>
      </c>
      <c r="D1206" t="s">
        <v>1123</v>
      </c>
      <c r="E1206" t="s">
        <v>1124</v>
      </c>
      <c r="F1206" t="s">
        <v>1130</v>
      </c>
      <c r="G1206" t="s">
        <v>1131</v>
      </c>
      <c r="H1206" t="s">
        <v>415</v>
      </c>
      <c r="I1206" t="s">
        <v>3466</v>
      </c>
      <c r="J1206" t="s">
        <v>3465</v>
      </c>
    </row>
    <row r="1207" spans="1:10" x14ac:dyDescent="0.25">
      <c r="A1207" t="s">
        <v>3467</v>
      </c>
      <c r="B1207" t="s">
        <v>410</v>
      </c>
      <c r="C1207" t="s">
        <v>861</v>
      </c>
      <c r="D1207" t="s">
        <v>862</v>
      </c>
      <c r="E1207" t="s">
        <v>874</v>
      </c>
      <c r="F1207" t="s">
        <v>1323</v>
      </c>
      <c r="G1207" t="s">
        <v>415</v>
      </c>
      <c r="H1207" t="s">
        <v>415</v>
      </c>
      <c r="I1207" t="s">
        <v>3468</v>
      </c>
      <c r="J1207" t="s">
        <v>3467</v>
      </c>
    </row>
    <row r="1208" spans="1:10" x14ac:dyDescent="0.25">
      <c r="A1208" t="s">
        <v>3469</v>
      </c>
      <c r="B1208" t="s">
        <v>410</v>
      </c>
      <c r="C1208" t="s">
        <v>1017</v>
      </c>
      <c r="D1208" t="s">
        <v>1123</v>
      </c>
      <c r="E1208" t="s">
        <v>1124</v>
      </c>
      <c r="F1208" t="s">
        <v>1130</v>
      </c>
      <c r="G1208" t="s">
        <v>1131</v>
      </c>
      <c r="H1208" t="s">
        <v>415</v>
      </c>
      <c r="I1208" t="s">
        <v>3470</v>
      </c>
      <c r="J1208" t="s">
        <v>3469</v>
      </c>
    </row>
    <row r="1209" spans="1:10" x14ac:dyDescent="0.25">
      <c r="A1209" t="s">
        <v>3471</v>
      </c>
      <c r="B1209" t="s">
        <v>410</v>
      </c>
      <c r="C1209" t="s">
        <v>430</v>
      </c>
      <c r="D1209" t="s">
        <v>431</v>
      </c>
      <c r="E1209" t="s">
        <v>432</v>
      </c>
      <c r="F1209" t="s">
        <v>433</v>
      </c>
      <c r="G1209" t="s">
        <v>2753</v>
      </c>
      <c r="H1209" t="s">
        <v>415</v>
      </c>
      <c r="I1209" t="s">
        <v>3472</v>
      </c>
      <c r="J1209" t="s">
        <v>3471</v>
      </c>
    </row>
    <row r="1210" spans="1:10" x14ac:dyDescent="0.25">
      <c r="A1210" t="s">
        <v>3473</v>
      </c>
      <c r="B1210" t="s">
        <v>410</v>
      </c>
      <c r="C1210" t="s">
        <v>1017</v>
      </c>
      <c r="D1210" t="s">
        <v>1123</v>
      </c>
      <c r="E1210" t="s">
        <v>1124</v>
      </c>
      <c r="F1210" t="s">
        <v>1130</v>
      </c>
      <c r="G1210" t="s">
        <v>1131</v>
      </c>
      <c r="H1210" t="s">
        <v>415</v>
      </c>
      <c r="I1210" t="s">
        <v>3474</v>
      </c>
      <c r="J1210" t="s">
        <v>3473</v>
      </c>
    </row>
    <row r="1211" spans="1:10" x14ac:dyDescent="0.25">
      <c r="A1211" t="s">
        <v>3475</v>
      </c>
      <c r="B1211" t="s">
        <v>410</v>
      </c>
      <c r="C1211" t="s">
        <v>1017</v>
      </c>
      <c r="D1211" t="s">
        <v>1123</v>
      </c>
      <c r="E1211" t="s">
        <v>1124</v>
      </c>
      <c r="F1211" t="s">
        <v>1125</v>
      </c>
      <c r="G1211" t="s">
        <v>1126</v>
      </c>
      <c r="H1211" t="s">
        <v>415</v>
      </c>
      <c r="I1211" t="s">
        <v>3476</v>
      </c>
      <c r="J1211" t="s">
        <v>3475</v>
      </c>
    </row>
    <row r="1212" spans="1:10" x14ac:dyDescent="0.25">
      <c r="A1212" t="s">
        <v>3477</v>
      </c>
      <c r="B1212" t="s">
        <v>410</v>
      </c>
      <c r="C1212" t="s">
        <v>861</v>
      </c>
      <c r="D1212" t="s">
        <v>862</v>
      </c>
      <c r="E1212" t="s">
        <v>874</v>
      </c>
      <c r="F1212" t="s">
        <v>903</v>
      </c>
      <c r="G1212" t="s">
        <v>415</v>
      </c>
      <c r="H1212" t="s">
        <v>415</v>
      </c>
      <c r="I1212" t="s">
        <v>3478</v>
      </c>
      <c r="J1212" t="s">
        <v>3477</v>
      </c>
    </row>
    <row r="1213" spans="1:10" x14ac:dyDescent="0.25">
      <c r="A1213" t="s">
        <v>3479</v>
      </c>
      <c r="B1213" t="s">
        <v>410</v>
      </c>
      <c r="C1213" t="s">
        <v>1017</v>
      </c>
      <c r="D1213" t="s">
        <v>1018</v>
      </c>
      <c r="E1213" t="s">
        <v>1019</v>
      </c>
      <c r="F1213" t="s">
        <v>1038</v>
      </c>
      <c r="G1213" t="s">
        <v>415</v>
      </c>
      <c r="H1213" t="s">
        <v>415</v>
      </c>
      <c r="I1213" t="s">
        <v>3480</v>
      </c>
      <c r="J1213" t="s">
        <v>3479</v>
      </c>
    </row>
    <row r="1214" spans="1:10" x14ac:dyDescent="0.25">
      <c r="A1214" t="s">
        <v>3481</v>
      </c>
      <c r="B1214" t="s">
        <v>410</v>
      </c>
      <c r="C1214" t="s">
        <v>1017</v>
      </c>
      <c r="D1214" t="s">
        <v>1018</v>
      </c>
      <c r="E1214" t="s">
        <v>1019</v>
      </c>
      <c r="F1214" t="s">
        <v>415</v>
      </c>
      <c r="G1214" t="s">
        <v>415</v>
      </c>
      <c r="H1214" t="s">
        <v>415</v>
      </c>
      <c r="I1214" t="s">
        <v>3482</v>
      </c>
      <c r="J1214" t="s">
        <v>3481</v>
      </c>
    </row>
    <row r="1215" spans="1:10" x14ac:dyDescent="0.25">
      <c r="A1215" t="s">
        <v>3483</v>
      </c>
      <c r="B1215" t="s">
        <v>410</v>
      </c>
      <c r="C1215" t="s">
        <v>511</v>
      </c>
      <c r="D1215" t="s">
        <v>673</v>
      </c>
      <c r="E1215" t="s">
        <v>726</v>
      </c>
      <c r="F1215" t="s">
        <v>727</v>
      </c>
      <c r="G1215" t="s">
        <v>729</v>
      </c>
      <c r="H1215" t="s">
        <v>3484</v>
      </c>
      <c r="I1215" t="s">
        <v>3485</v>
      </c>
      <c r="J1215" t="s">
        <v>3483</v>
      </c>
    </row>
    <row r="1216" spans="1:10" x14ac:dyDescent="0.25">
      <c r="A1216" t="s">
        <v>3486</v>
      </c>
      <c r="B1216" t="s">
        <v>410</v>
      </c>
      <c r="C1216" t="s">
        <v>1017</v>
      </c>
      <c r="D1216" t="s">
        <v>1123</v>
      </c>
      <c r="E1216" t="s">
        <v>1124</v>
      </c>
      <c r="F1216" t="s">
        <v>1130</v>
      </c>
      <c r="G1216" t="s">
        <v>1131</v>
      </c>
      <c r="H1216" t="s">
        <v>415</v>
      </c>
      <c r="I1216" t="s">
        <v>3487</v>
      </c>
      <c r="J1216" t="s">
        <v>3486</v>
      </c>
    </row>
    <row r="1217" spans="1:10" x14ac:dyDescent="0.25">
      <c r="A1217" t="s">
        <v>3488</v>
      </c>
      <c r="B1217" t="s">
        <v>410</v>
      </c>
      <c r="C1217" t="s">
        <v>861</v>
      </c>
      <c r="D1217" t="s">
        <v>862</v>
      </c>
      <c r="E1217" t="s">
        <v>874</v>
      </c>
      <c r="F1217" t="s">
        <v>903</v>
      </c>
      <c r="G1217" t="s">
        <v>415</v>
      </c>
      <c r="H1217" t="s">
        <v>415</v>
      </c>
      <c r="I1217" t="s">
        <v>3489</v>
      </c>
      <c r="J1217" t="s">
        <v>3488</v>
      </c>
    </row>
    <row r="1218" spans="1:10" x14ac:dyDescent="0.25">
      <c r="A1218" t="s">
        <v>3490</v>
      </c>
      <c r="B1218" t="s">
        <v>410</v>
      </c>
      <c r="C1218" t="s">
        <v>511</v>
      </c>
      <c r="D1218" t="s">
        <v>512</v>
      </c>
      <c r="E1218" t="s">
        <v>567</v>
      </c>
      <c r="F1218" t="s">
        <v>568</v>
      </c>
      <c r="G1218" t="s">
        <v>1733</v>
      </c>
      <c r="H1218" t="s">
        <v>415</v>
      </c>
      <c r="I1218" t="s">
        <v>3491</v>
      </c>
      <c r="J1218" t="s">
        <v>3490</v>
      </c>
    </row>
    <row r="1219" spans="1:10" x14ac:dyDescent="0.25">
      <c r="A1219" t="s">
        <v>3492</v>
      </c>
      <c r="B1219" t="s">
        <v>410</v>
      </c>
      <c r="C1219" t="s">
        <v>511</v>
      </c>
      <c r="D1219" t="s">
        <v>512</v>
      </c>
      <c r="E1219" t="s">
        <v>546</v>
      </c>
      <c r="F1219" t="s">
        <v>547</v>
      </c>
      <c r="G1219" t="s">
        <v>415</v>
      </c>
      <c r="H1219" t="s">
        <v>415</v>
      </c>
      <c r="I1219" t="s">
        <v>3493</v>
      </c>
      <c r="J1219" t="s">
        <v>3492</v>
      </c>
    </row>
    <row r="1220" spans="1:10" x14ac:dyDescent="0.25">
      <c r="A1220" t="s">
        <v>3494</v>
      </c>
      <c r="B1220" t="s">
        <v>410</v>
      </c>
      <c r="C1220" t="s">
        <v>511</v>
      </c>
      <c r="D1220" t="s">
        <v>673</v>
      </c>
      <c r="E1220" t="s">
        <v>726</v>
      </c>
      <c r="F1220" t="s">
        <v>727</v>
      </c>
      <c r="G1220" t="s">
        <v>737</v>
      </c>
      <c r="H1220" t="s">
        <v>3495</v>
      </c>
      <c r="I1220" t="s">
        <v>3496</v>
      </c>
      <c r="J1220" t="s">
        <v>3494</v>
      </c>
    </row>
    <row r="1221" spans="1:10" x14ac:dyDescent="0.25">
      <c r="A1221" t="s">
        <v>3497</v>
      </c>
      <c r="B1221" t="s">
        <v>410</v>
      </c>
      <c r="C1221" t="s">
        <v>861</v>
      </c>
      <c r="D1221" t="s">
        <v>862</v>
      </c>
      <c r="E1221" t="s">
        <v>874</v>
      </c>
      <c r="F1221" t="s">
        <v>884</v>
      </c>
      <c r="G1221" t="s">
        <v>885</v>
      </c>
      <c r="H1221" t="s">
        <v>415</v>
      </c>
      <c r="I1221" t="s">
        <v>3498</v>
      </c>
      <c r="J1221" t="s">
        <v>3497</v>
      </c>
    </row>
    <row r="1222" spans="1:10" x14ac:dyDescent="0.25">
      <c r="A1222" t="s">
        <v>3499</v>
      </c>
      <c r="B1222" t="s">
        <v>410</v>
      </c>
      <c r="C1222" t="s">
        <v>1017</v>
      </c>
      <c r="D1222" t="s">
        <v>1018</v>
      </c>
      <c r="E1222" t="s">
        <v>1019</v>
      </c>
      <c r="F1222" t="s">
        <v>1270</v>
      </c>
      <c r="G1222" t="s">
        <v>1044</v>
      </c>
      <c r="H1222" t="s">
        <v>415</v>
      </c>
      <c r="I1222" t="s">
        <v>3500</v>
      </c>
      <c r="J1222" t="s">
        <v>3499</v>
      </c>
    </row>
    <row r="1223" spans="1:10" x14ac:dyDescent="0.25">
      <c r="A1223" t="s">
        <v>3501</v>
      </c>
      <c r="B1223" t="s">
        <v>410</v>
      </c>
      <c r="C1223" t="s">
        <v>511</v>
      </c>
      <c r="D1223" t="s">
        <v>579</v>
      </c>
      <c r="E1223" t="s">
        <v>608</v>
      </c>
      <c r="F1223" t="s">
        <v>415</v>
      </c>
      <c r="G1223" t="s">
        <v>3502</v>
      </c>
      <c r="H1223" t="s">
        <v>415</v>
      </c>
      <c r="I1223" t="s">
        <v>3503</v>
      </c>
      <c r="J1223" t="s">
        <v>3501</v>
      </c>
    </row>
    <row r="1224" spans="1:10" x14ac:dyDescent="0.25">
      <c r="A1224" t="s">
        <v>3504</v>
      </c>
      <c r="B1224" t="s">
        <v>410</v>
      </c>
      <c r="C1224" t="s">
        <v>484</v>
      </c>
      <c r="D1224" t="s">
        <v>485</v>
      </c>
      <c r="E1224" t="s">
        <v>2869</v>
      </c>
      <c r="F1224" t="s">
        <v>415</v>
      </c>
      <c r="G1224" t="s">
        <v>415</v>
      </c>
      <c r="H1224" t="s">
        <v>415</v>
      </c>
      <c r="I1224" t="s">
        <v>3505</v>
      </c>
      <c r="J1224" t="s">
        <v>3504</v>
      </c>
    </row>
    <row r="1225" spans="1:10" x14ac:dyDescent="0.25">
      <c r="A1225" t="s">
        <v>3506</v>
      </c>
      <c r="B1225" t="s">
        <v>410</v>
      </c>
      <c r="C1225" t="s">
        <v>511</v>
      </c>
      <c r="D1225" t="s">
        <v>673</v>
      </c>
      <c r="E1225" t="s">
        <v>680</v>
      </c>
      <c r="F1225" t="s">
        <v>681</v>
      </c>
      <c r="G1225" t="s">
        <v>3507</v>
      </c>
      <c r="H1225" t="s">
        <v>415</v>
      </c>
      <c r="I1225" t="s">
        <v>3508</v>
      </c>
      <c r="J1225" t="s">
        <v>3506</v>
      </c>
    </row>
    <row r="1226" spans="1:10" x14ac:dyDescent="0.25">
      <c r="A1226" t="s">
        <v>3509</v>
      </c>
      <c r="B1226" t="s">
        <v>410</v>
      </c>
      <c r="C1226" t="s">
        <v>511</v>
      </c>
      <c r="D1226" t="s">
        <v>673</v>
      </c>
      <c r="E1226" t="s">
        <v>685</v>
      </c>
      <c r="F1226" t="s">
        <v>696</v>
      </c>
      <c r="G1226" t="s">
        <v>697</v>
      </c>
      <c r="H1226" t="s">
        <v>415</v>
      </c>
      <c r="I1226" t="s">
        <v>3510</v>
      </c>
      <c r="J1226" t="s">
        <v>3509</v>
      </c>
    </row>
    <row r="1227" spans="1:10" x14ac:dyDescent="0.25">
      <c r="A1227" t="s">
        <v>3511</v>
      </c>
      <c r="B1227" t="s">
        <v>410</v>
      </c>
      <c r="C1227" t="s">
        <v>511</v>
      </c>
      <c r="D1227" t="s">
        <v>673</v>
      </c>
      <c r="E1227" t="s">
        <v>685</v>
      </c>
      <c r="F1227" t="s">
        <v>696</v>
      </c>
      <c r="G1227" t="s">
        <v>697</v>
      </c>
      <c r="H1227" t="s">
        <v>415</v>
      </c>
      <c r="I1227" t="s">
        <v>3512</v>
      </c>
      <c r="J1227" t="s">
        <v>3511</v>
      </c>
    </row>
    <row r="1228" spans="1:10" x14ac:dyDescent="0.25">
      <c r="A1228" t="s">
        <v>3513</v>
      </c>
      <c r="B1228" t="s">
        <v>410</v>
      </c>
      <c r="C1228" t="s">
        <v>1017</v>
      </c>
      <c r="D1228" t="s">
        <v>1018</v>
      </c>
      <c r="E1228" t="s">
        <v>1019</v>
      </c>
      <c r="F1228" t="s">
        <v>1020</v>
      </c>
      <c r="G1228" t="s">
        <v>415</v>
      </c>
      <c r="H1228" t="s">
        <v>415</v>
      </c>
      <c r="I1228" t="s">
        <v>3514</v>
      </c>
      <c r="J1228" t="s">
        <v>3513</v>
      </c>
    </row>
    <row r="1229" spans="1:10" x14ac:dyDescent="0.25">
      <c r="A1229" t="s">
        <v>3515</v>
      </c>
      <c r="B1229" t="s">
        <v>410</v>
      </c>
      <c r="C1229" t="s">
        <v>511</v>
      </c>
      <c r="D1229" t="s">
        <v>673</v>
      </c>
      <c r="E1229" t="s">
        <v>707</v>
      </c>
      <c r="F1229" t="s">
        <v>3516</v>
      </c>
      <c r="G1229" t="s">
        <v>3517</v>
      </c>
      <c r="H1229" t="s">
        <v>415</v>
      </c>
      <c r="I1229" t="s">
        <v>3518</v>
      </c>
      <c r="J1229" t="s">
        <v>3515</v>
      </c>
    </row>
    <row r="1230" spans="1:10" x14ac:dyDescent="0.25">
      <c r="A1230" t="s">
        <v>3519</v>
      </c>
      <c r="B1230" t="s">
        <v>410</v>
      </c>
      <c r="C1230" t="s">
        <v>861</v>
      </c>
      <c r="D1230" t="s">
        <v>862</v>
      </c>
      <c r="E1230" t="s">
        <v>874</v>
      </c>
      <c r="F1230" t="s">
        <v>3520</v>
      </c>
      <c r="G1230" t="s">
        <v>3521</v>
      </c>
      <c r="H1230" t="s">
        <v>415</v>
      </c>
      <c r="I1230" t="s">
        <v>3522</v>
      </c>
      <c r="J1230" t="s">
        <v>3519</v>
      </c>
    </row>
    <row r="1231" spans="1:10" x14ac:dyDescent="0.25">
      <c r="A1231" t="s">
        <v>3523</v>
      </c>
      <c r="B1231" t="s">
        <v>410</v>
      </c>
      <c r="C1231" t="s">
        <v>861</v>
      </c>
      <c r="D1231" t="s">
        <v>862</v>
      </c>
      <c r="E1231" t="s">
        <v>874</v>
      </c>
      <c r="F1231" t="s">
        <v>884</v>
      </c>
      <c r="G1231" t="s">
        <v>3524</v>
      </c>
      <c r="H1231" t="s">
        <v>415</v>
      </c>
      <c r="I1231" t="s">
        <v>3525</v>
      </c>
      <c r="J1231" t="s">
        <v>3523</v>
      </c>
    </row>
    <row r="1232" spans="1:10" x14ac:dyDescent="0.25">
      <c r="A1232" t="s">
        <v>3526</v>
      </c>
      <c r="B1232" t="s">
        <v>410</v>
      </c>
      <c r="C1232" t="s">
        <v>511</v>
      </c>
      <c r="D1232" t="s">
        <v>579</v>
      </c>
      <c r="E1232" t="s">
        <v>608</v>
      </c>
      <c r="F1232" t="s">
        <v>657</v>
      </c>
      <c r="G1232" t="s">
        <v>658</v>
      </c>
      <c r="H1232" t="s">
        <v>415</v>
      </c>
      <c r="I1232" t="s">
        <v>3527</v>
      </c>
      <c r="J1232" t="s">
        <v>3526</v>
      </c>
    </row>
    <row r="1233" spans="1:10" x14ac:dyDescent="0.25">
      <c r="A1233" t="s">
        <v>3528</v>
      </c>
      <c r="B1233" t="s">
        <v>410</v>
      </c>
      <c r="C1233" t="s">
        <v>1017</v>
      </c>
      <c r="D1233" t="s">
        <v>1123</v>
      </c>
      <c r="E1233" t="s">
        <v>1168</v>
      </c>
      <c r="F1233" t="s">
        <v>1187</v>
      </c>
      <c r="G1233" t="s">
        <v>1188</v>
      </c>
      <c r="H1233" t="s">
        <v>3529</v>
      </c>
      <c r="I1233" t="s">
        <v>3530</v>
      </c>
      <c r="J1233" t="s">
        <v>3528</v>
      </c>
    </row>
    <row r="1234" spans="1:10" x14ac:dyDescent="0.25">
      <c r="A1234" t="s">
        <v>3531</v>
      </c>
      <c r="B1234" t="s">
        <v>410</v>
      </c>
      <c r="C1234" t="s">
        <v>430</v>
      </c>
      <c r="D1234" t="s">
        <v>431</v>
      </c>
      <c r="E1234" t="s">
        <v>432</v>
      </c>
      <c r="F1234" t="s">
        <v>439</v>
      </c>
      <c r="G1234" t="s">
        <v>440</v>
      </c>
      <c r="H1234" t="s">
        <v>415</v>
      </c>
      <c r="I1234" t="s">
        <v>3532</v>
      </c>
      <c r="J1234" t="s">
        <v>3531</v>
      </c>
    </row>
    <row r="1235" spans="1:10" x14ac:dyDescent="0.25">
      <c r="A1235" t="s">
        <v>3533</v>
      </c>
      <c r="B1235" t="s">
        <v>410</v>
      </c>
      <c r="C1235" t="s">
        <v>861</v>
      </c>
      <c r="D1235" t="s">
        <v>862</v>
      </c>
      <c r="E1235" t="s">
        <v>874</v>
      </c>
      <c r="F1235" t="s">
        <v>884</v>
      </c>
      <c r="G1235" t="s">
        <v>889</v>
      </c>
      <c r="H1235" t="s">
        <v>415</v>
      </c>
      <c r="I1235" t="s">
        <v>3534</v>
      </c>
      <c r="J1235" t="s">
        <v>3533</v>
      </c>
    </row>
    <row r="1236" spans="1:10" x14ac:dyDescent="0.25">
      <c r="A1236" t="s">
        <v>3535</v>
      </c>
      <c r="B1236" t="s">
        <v>410</v>
      </c>
      <c r="C1236" t="s">
        <v>861</v>
      </c>
      <c r="D1236" t="s">
        <v>862</v>
      </c>
      <c r="E1236" t="s">
        <v>874</v>
      </c>
      <c r="F1236" t="s">
        <v>927</v>
      </c>
      <c r="G1236" t="s">
        <v>928</v>
      </c>
      <c r="H1236" t="s">
        <v>415</v>
      </c>
      <c r="I1236" t="s">
        <v>3536</v>
      </c>
      <c r="J1236" t="s">
        <v>3535</v>
      </c>
    </row>
    <row r="1237" spans="1:10" x14ac:dyDescent="0.25">
      <c r="A1237" t="s">
        <v>3537</v>
      </c>
      <c r="B1237" t="s">
        <v>410</v>
      </c>
      <c r="C1237" t="s">
        <v>861</v>
      </c>
      <c r="D1237" t="s">
        <v>862</v>
      </c>
      <c r="E1237" t="s">
        <v>874</v>
      </c>
      <c r="F1237" t="s">
        <v>3538</v>
      </c>
      <c r="G1237" t="s">
        <v>3539</v>
      </c>
      <c r="H1237" t="s">
        <v>3540</v>
      </c>
      <c r="I1237" t="s">
        <v>3541</v>
      </c>
      <c r="J1237" t="s">
        <v>3537</v>
      </c>
    </row>
    <row r="1238" spans="1:10" x14ac:dyDescent="0.25">
      <c r="A1238" t="s">
        <v>3542</v>
      </c>
      <c r="B1238" t="s">
        <v>410</v>
      </c>
      <c r="C1238" t="s">
        <v>511</v>
      </c>
      <c r="D1238" t="s">
        <v>673</v>
      </c>
      <c r="E1238" t="s">
        <v>1745</v>
      </c>
      <c r="F1238" t="s">
        <v>1746</v>
      </c>
      <c r="G1238" t="s">
        <v>2554</v>
      </c>
      <c r="H1238" t="s">
        <v>415</v>
      </c>
      <c r="I1238" t="s">
        <v>3543</v>
      </c>
      <c r="J1238" t="s">
        <v>3542</v>
      </c>
    </row>
    <row r="1239" spans="1:10" x14ac:dyDescent="0.25">
      <c r="A1239" t="s">
        <v>3544</v>
      </c>
      <c r="B1239" t="s">
        <v>410</v>
      </c>
      <c r="C1239" t="s">
        <v>511</v>
      </c>
      <c r="D1239" t="s">
        <v>673</v>
      </c>
      <c r="E1239" t="s">
        <v>1311</v>
      </c>
      <c r="F1239" t="s">
        <v>3545</v>
      </c>
      <c r="G1239" t="s">
        <v>3546</v>
      </c>
      <c r="H1239" t="s">
        <v>3547</v>
      </c>
      <c r="I1239" t="s">
        <v>3548</v>
      </c>
      <c r="J1239" t="s">
        <v>3544</v>
      </c>
    </row>
    <row r="1240" spans="1:10" x14ac:dyDescent="0.25">
      <c r="A1240" t="s">
        <v>3549</v>
      </c>
      <c r="B1240" t="s">
        <v>410</v>
      </c>
      <c r="C1240" t="s">
        <v>430</v>
      </c>
      <c r="D1240" t="s">
        <v>480</v>
      </c>
      <c r="E1240" t="s">
        <v>481</v>
      </c>
      <c r="F1240" t="s">
        <v>1794</v>
      </c>
      <c r="G1240" t="s">
        <v>3550</v>
      </c>
      <c r="H1240" t="s">
        <v>415</v>
      </c>
      <c r="I1240" t="s">
        <v>3551</v>
      </c>
      <c r="J1240" t="s">
        <v>3549</v>
      </c>
    </row>
    <row r="1241" spans="1:10" x14ac:dyDescent="0.25">
      <c r="A1241" t="s">
        <v>3552</v>
      </c>
      <c r="B1241" t="s">
        <v>410</v>
      </c>
      <c r="C1241" t="s">
        <v>861</v>
      </c>
      <c r="D1241" t="s">
        <v>862</v>
      </c>
      <c r="E1241" t="s">
        <v>874</v>
      </c>
      <c r="F1241" t="s">
        <v>415</v>
      </c>
      <c r="G1241" t="s">
        <v>415</v>
      </c>
      <c r="H1241" t="s">
        <v>415</v>
      </c>
      <c r="I1241" t="s">
        <v>3553</v>
      </c>
      <c r="J1241" t="s">
        <v>3552</v>
      </c>
    </row>
    <row r="1242" spans="1:10" x14ac:dyDescent="0.25">
      <c r="A1242" t="s">
        <v>3554</v>
      </c>
      <c r="B1242" t="s">
        <v>410</v>
      </c>
      <c r="C1242" t="s">
        <v>511</v>
      </c>
      <c r="D1242" t="s">
        <v>837</v>
      </c>
      <c r="E1242" t="s">
        <v>838</v>
      </c>
      <c r="F1242" t="s">
        <v>839</v>
      </c>
      <c r="G1242" t="s">
        <v>840</v>
      </c>
      <c r="H1242" t="s">
        <v>415</v>
      </c>
      <c r="I1242" t="s">
        <v>3555</v>
      </c>
      <c r="J1242" t="s">
        <v>3554</v>
      </c>
    </row>
    <row r="1243" spans="1:10" x14ac:dyDescent="0.25">
      <c r="A1243" t="s">
        <v>3556</v>
      </c>
      <c r="B1243" t="s">
        <v>410</v>
      </c>
      <c r="C1243" t="s">
        <v>511</v>
      </c>
      <c r="D1243" t="s">
        <v>673</v>
      </c>
      <c r="E1243" t="s">
        <v>726</v>
      </c>
      <c r="F1243" t="s">
        <v>727</v>
      </c>
      <c r="G1243" t="s">
        <v>415</v>
      </c>
      <c r="H1243" t="s">
        <v>3557</v>
      </c>
      <c r="I1243" t="s">
        <v>3558</v>
      </c>
      <c r="J1243" t="s">
        <v>3556</v>
      </c>
    </row>
    <row r="1244" spans="1:10" x14ac:dyDescent="0.25">
      <c r="A1244" t="s">
        <v>3559</v>
      </c>
      <c r="B1244" t="s">
        <v>410</v>
      </c>
      <c r="C1244" t="s">
        <v>511</v>
      </c>
      <c r="D1244" t="s">
        <v>579</v>
      </c>
      <c r="E1244" t="s">
        <v>589</v>
      </c>
      <c r="F1244" t="s">
        <v>590</v>
      </c>
      <c r="G1244" t="s">
        <v>415</v>
      </c>
      <c r="H1244" t="s">
        <v>415</v>
      </c>
      <c r="I1244" t="s">
        <v>3560</v>
      </c>
      <c r="J1244" t="s">
        <v>3559</v>
      </c>
    </row>
    <row r="1245" spans="1:10" x14ac:dyDescent="0.25">
      <c r="A1245" t="s">
        <v>3561</v>
      </c>
      <c r="B1245" t="s">
        <v>410</v>
      </c>
      <c r="C1245" t="s">
        <v>511</v>
      </c>
      <c r="D1245" t="s">
        <v>579</v>
      </c>
      <c r="E1245" t="s">
        <v>580</v>
      </c>
      <c r="F1245" t="s">
        <v>581</v>
      </c>
      <c r="G1245" t="s">
        <v>415</v>
      </c>
      <c r="H1245" t="s">
        <v>415</v>
      </c>
      <c r="I1245" t="s">
        <v>3562</v>
      </c>
      <c r="J1245" t="s">
        <v>3561</v>
      </c>
    </row>
    <row r="1246" spans="1:10" x14ac:dyDescent="0.25">
      <c r="A1246" t="s">
        <v>3563</v>
      </c>
      <c r="B1246" t="s">
        <v>410</v>
      </c>
      <c r="C1246" t="s">
        <v>511</v>
      </c>
      <c r="D1246" t="s">
        <v>673</v>
      </c>
      <c r="E1246" t="s">
        <v>726</v>
      </c>
      <c r="F1246" t="s">
        <v>727</v>
      </c>
      <c r="G1246" t="s">
        <v>737</v>
      </c>
      <c r="H1246" t="s">
        <v>415</v>
      </c>
      <c r="I1246" t="s">
        <v>3564</v>
      </c>
      <c r="J1246" t="s">
        <v>3563</v>
      </c>
    </row>
    <row r="1247" spans="1:10" x14ac:dyDescent="0.25">
      <c r="A1247" t="s">
        <v>3565</v>
      </c>
      <c r="B1247" t="s">
        <v>410</v>
      </c>
      <c r="C1247" t="s">
        <v>1017</v>
      </c>
      <c r="D1247" t="s">
        <v>1123</v>
      </c>
      <c r="E1247" t="s">
        <v>1124</v>
      </c>
      <c r="F1247" t="s">
        <v>1130</v>
      </c>
      <c r="G1247" t="s">
        <v>1131</v>
      </c>
      <c r="H1247" t="s">
        <v>415</v>
      </c>
      <c r="I1247" t="s">
        <v>3566</v>
      </c>
      <c r="J1247" t="s">
        <v>3565</v>
      </c>
    </row>
    <row r="1248" spans="1:10" x14ac:dyDescent="0.25">
      <c r="A1248" t="s">
        <v>3567</v>
      </c>
      <c r="B1248" t="s">
        <v>410</v>
      </c>
      <c r="C1248" t="s">
        <v>430</v>
      </c>
      <c r="D1248" t="s">
        <v>465</v>
      </c>
      <c r="E1248" t="s">
        <v>466</v>
      </c>
      <c r="F1248" t="s">
        <v>467</v>
      </c>
      <c r="G1248" t="s">
        <v>468</v>
      </c>
      <c r="H1248" t="s">
        <v>2240</v>
      </c>
      <c r="I1248" t="s">
        <v>3568</v>
      </c>
      <c r="J1248" t="s">
        <v>3567</v>
      </c>
    </row>
    <row r="1249" spans="1:10" x14ac:dyDescent="0.25">
      <c r="A1249" t="s">
        <v>3569</v>
      </c>
      <c r="B1249" t="s">
        <v>410</v>
      </c>
      <c r="C1249" t="s">
        <v>511</v>
      </c>
      <c r="D1249" t="s">
        <v>579</v>
      </c>
      <c r="E1249" t="s">
        <v>608</v>
      </c>
      <c r="F1249" t="s">
        <v>609</v>
      </c>
      <c r="G1249" t="s">
        <v>2917</v>
      </c>
      <c r="H1249" t="s">
        <v>3570</v>
      </c>
      <c r="I1249" t="s">
        <v>3571</v>
      </c>
      <c r="J1249" t="s">
        <v>3569</v>
      </c>
    </row>
    <row r="1250" spans="1:10" x14ac:dyDescent="0.25">
      <c r="A1250" t="s">
        <v>3572</v>
      </c>
      <c r="B1250" t="s">
        <v>410</v>
      </c>
      <c r="C1250" t="s">
        <v>430</v>
      </c>
      <c r="D1250" t="s">
        <v>465</v>
      </c>
      <c r="E1250" t="s">
        <v>466</v>
      </c>
      <c r="F1250" t="s">
        <v>467</v>
      </c>
      <c r="G1250" t="s">
        <v>468</v>
      </c>
      <c r="H1250" t="s">
        <v>3573</v>
      </c>
      <c r="I1250" t="s">
        <v>3574</v>
      </c>
      <c r="J1250" t="s">
        <v>3572</v>
      </c>
    </row>
    <row r="1251" spans="1:10" x14ac:dyDescent="0.25">
      <c r="A1251" t="s">
        <v>3575</v>
      </c>
      <c r="B1251" t="s">
        <v>410</v>
      </c>
      <c r="C1251" t="s">
        <v>861</v>
      </c>
      <c r="D1251" t="s">
        <v>862</v>
      </c>
      <c r="E1251" t="s">
        <v>874</v>
      </c>
      <c r="F1251" t="s">
        <v>910</v>
      </c>
      <c r="G1251" t="s">
        <v>3576</v>
      </c>
      <c r="H1251" t="s">
        <v>3577</v>
      </c>
      <c r="I1251" t="s">
        <v>3578</v>
      </c>
      <c r="J1251" t="s">
        <v>3575</v>
      </c>
    </row>
    <row r="1252" spans="1:10" x14ac:dyDescent="0.25">
      <c r="A1252" t="s">
        <v>3579</v>
      </c>
      <c r="B1252" t="s">
        <v>410</v>
      </c>
      <c r="C1252" t="s">
        <v>511</v>
      </c>
      <c r="D1252" t="s">
        <v>579</v>
      </c>
      <c r="E1252" t="s">
        <v>608</v>
      </c>
      <c r="F1252" t="s">
        <v>609</v>
      </c>
      <c r="G1252" t="s">
        <v>2917</v>
      </c>
      <c r="H1252" t="s">
        <v>415</v>
      </c>
      <c r="I1252" t="s">
        <v>3580</v>
      </c>
      <c r="J1252" t="s">
        <v>3579</v>
      </c>
    </row>
    <row r="1253" spans="1:10" x14ac:dyDescent="0.25">
      <c r="A1253" t="s">
        <v>3581</v>
      </c>
      <c r="B1253" t="s">
        <v>410</v>
      </c>
      <c r="C1253" t="s">
        <v>511</v>
      </c>
      <c r="D1253" t="s">
        <v>673</v>
      </c>
      <c r="E1253" t="s">
        <v>685</v>
      </c>
      <c r="F1253" t="s">
        <v>696</v>
      </c>
      <c r="G1253" t="s">
        <v>697</v>
      </c>
      <c r="H1253" t="s">
        <v>698</v>
      </c>
      <c r="I1253" t="s">
        <v>3582</v>
      </c>
      <c r="J1253" t="s">
        <v>3581</v>
      </c>
    </row>
    <row r="1254" spans="1:10" x14ac:dyDescent="0.25">
      <c r="A1254" t="s">
        <v>3583</v>
      </c>
      <c r="B1254" t="s">
        <v>410</v>
      </c>
      <c r="C1254" t="s">
        <v>511</v>
      </c>
      <c r="D1254" t="s">
        <v>673</v>
      </c>
      <c r="E1254" t="s">
        <v>685</v>
      </c>
      <c r="F1254" t="s">
        <v>696</v>
      </c>
      <c r="G1254" t="s">
        <v>697</v>
      </c>
      <c r="H1254" t="s">
        <v>415</v>
      </c>
      <c r="I1254" t="s">
        <v>3584</v>
      </c>
      <c r="J1254" t="s">
        <v>3583</v>
      </c>
    </row>
    <row r="1255" spans="1:10" x14ac:dyDescent="0.25">
      <c r="A1255" t="s">
        <v>3585</v>
      </c>
      <c r="B1255" t="s">
        <v>410</v>
      </c>
      <c r="C1255" t="s">
        <v>1017</v>
      </c>
      <c r="D1255" t="s">
        <v>1123</v>
      </c>
      <c r="E1255" t="s">
        <v>1168</v>
      </c>
      <c r="F1255" t="s">
        <v>1176</v>
      </c>
      <c r="G1255" t="s">
        <v>1316</v>
      </c>
      <c r="H1255" t="s">
        <v>3586</v>
      </c>
      <c r="I1255" t="s">
        <v>3587</v>
      </c>
      <c r="J1255" t="s">
        <v>3585</v>
      </c>
    </row>
    <row r="1256" spans="1:10" x14ac:dyDescent="0.25">
      <c r="A1256" t="s">
        <v>3588</v>
      </c>
      <c r="B1256" t="s">
        <v>410</v>
      </c>
      <c r="C1256" t="s">
        <v>1017</v>
      </c>
      <c r="D1256" t="s">
        <v>1018</v>
      </c>
      <c r="E1256" t="s">
        <v>1019</v>
      </c>
      <c r="F1256" t="s">
        <v>1020</v>
      </c>
      <c r="G1256" t="s">
        <v>415</v>
      </c>
      <c r="H1256" t="s">
        <v>415</v>
      </c>
      <c r="I1256" t="s">
        <v>3589</v>
      </c>
      <c r="J1256" t="s">
        <v>3588</v>
      </c>
    </row>
    <row r="1257" spans="1:10" x14ac:dyDescent="0.25">
      <c r="A1257" t="s">
        <v>3590</v>
      </c>
      <c r="B1257" t="s">
        <v>410</v>
      </c>
      <c r="C1257" t="s">
        <v>511</v>
      </c>
      <c r="D1257" t="s">
        <v>673</v>
      </c>
      <c r="E1257" t="s">
        <v>680</v>
      </c>
      <c r="F1257" t="s">
        <v>1738</v>
      </c>
      <c r="G1257" t="s">
        <v>1739</v>
      </c>
      <c r="H1257" t="s">
        <v>415</v>
      </c>
      <c r="I1257" t="s">
        <v>3591</v>
      </c>
      <c r="J1257" t="s">
        <v>3590</v>
      </c>
    </row>
    <row r="1258" spans="1:10" x14ac:dyDescent="0.25">
      <c r="A1258" t="s">
        <v>3592</v>
      </c>
      <c r="B1258" t="s">
        <v>410</v>
      </c>
      <c r="C1258" t="s">
        <v>511</v>
      </c>
      <c r="D1258" t="s">
        <v>579</v>
      </c>
      <c r="E1258" t="s">
        <v>608</v>
      </c>
      <c r="F1258" t="s">
        <v>620</v>
      </c>
      <c r="G1258" t="s">
        <v>415</v>
      </c>
      <c r="H1258" t="s">
        <v>415</v>
      </c>
      <c r="I1258" t="s">
        <v>3593</v>
      </c>
      <c r="J1258" t="s">
        <v>3592</v>
      </c>
    </row>
    <row r="1259" spans="1:10" x14ac:dyDescent="0.25">
      <c r="A1259" t="s">
        <v>3594</v>
      </c>
      <c r="B1259" t="s">
        <v>410</v>
      </c>
      <c r="C1259" t="s">
        <v>511</v>
      </c>
      <c r="D1259" t="s">
        <v>826</v>
      </c>
      <c r="E1259" t="s">
        <v>2223</v>
      </c>
      <c r="F1259" t="s">
        <v>2224</v>
      </c>
      <c r="G1259" t="s">
        <v>415</v>
      </c>
      <c r="H1259" t="s">
        <v>415</v>
      </c>
      <c r="I1259" t="s">
        <v>3595</v>
      </c>
      <c r="J1259" t="s">
        <v>3594</v>
      </c>
    </row>
    <row r="1260" spans="1:10" x14ac:dyDescent="0.25">
      <c r="A1260" t="s">
        <v>3596</v>
      </c>
      <c r="B1260" t="s">
        <v>410</v>
      </c>
      <c r="C1260" t="s">
        <v>511</v>
      </c>
      <c r="D1260" t="s">
        <v>579</v>
      </c>
      <c r="E1260" t="s">
        <v>608</v>
      </c>
      <c r="F1260" t="s">
        <v>620</v>
      </c>
      <c r="G1260" t="s">
        <v>415</v>
      </c>
      <c r="H1260" t="s">
        <v>415</v>
      </c>
      <c r="I1260" t="s">
        <v>3597</v>
      </c>
      <c r="J1260" t="s">
        <v>3596</v>
      </c>
    </row>
    <row r="1261" spans="1:10" x14ac:dyDescent="0.25">
      <c r="A1261" t="s">
        <v>3598</v>
      </c>
      <c r="B1261" t="s">
        <v>410</v>
      </c>
      <c r="C1261" t="s">
        <v>511</v>
      </c>
      <c r="D1261" t="s">
        <v>673</v>
      </c>
      <c r="E1261" t="s">
        <v>685</v>
      </c>
      <c r="F1261" t="s">
        <v>696</v>
      </c>
      <c r="G1261" t="s">
        <v>697</v>
      </c>
      <c r="H1261" t="s">
        <v>415</v>
      </c>
      <c r="I1261" t="s">
        <v>3599</v>
      </c>
      <c r="J1261" t="s">
        <v>3598</v>
      </c>
    </row>
    <row r="1262" spans="1:10" x14ac:dyDescent="0.25">
      <c r="A1262" t="s">
        <v>3600</v>
      </c>
      <c r="B1262" t="s">
        <v>410</v>
      </c>
      <c r="C1262" t="s">
        <v>1017</v>
      </c>
      <c r="D1262" t="s">
        <v>1123</v>
      </c>
      <c r="E1262" t="s">
        <v>1168</v>
      </c>
      <c r="F1262" t="s">
        <v>1215</v>
      </c>
      <c r="G1262" t="s">
        <v>1216</v>
      </c>
      <c r="H1262" t="s">
        <v>415</v>
      </c>
      <c r="I1262" t="s">
        <v>3601</v>
      </c>
      <c r="J1262" t="s">
        <v>3600</v>
      </c>
    </row>
    <row r="1263" spans="1:10" x14ac:dyDescent="0.25">
      <c r="A1263" t="s">
        <v>3602</v>
      </c>
      <c r="B1263" t="s">
        <v>410</v>
      </c>
      <c r="C1263" t="s">
        <v>511</v>
      </c>
      <c r="D1263" t="s">
        <v>579</v>
      </c>
      <c r="E1263" t="s">
        <v>3603</v>
      </c>
      <c r="F1263" t="s">
        <v>3604</v>
      </c>
      <c r="G1263" t="s">
        <v>415</v>
      </c>
      <c r="H1263" t="s">
        <v>415</v>
      </c>
      <c r="I1263" t="s">
        <v>3605</v>
      </c>
      <c r="J1263" t="s">
        <v>3602</v>
      </c>
    </row>
    <row r="1264" spans="1:10" x14ac:dyDescent="0.25">
      <c r="A1264" t="s">
        <v>3606</v>
      </c>
      <c r="B1264" t="s">
        <v>410</v>
      </c>
      <c r="C1264" t="s">
        <v>511</v>
      </c>
      <c r="D1264" t="s">
        <v>673</v>
      </c>
      <c r="E1264" t="s">
        <v>707</v>
      </c>
      <c r="F1264" t="s">
        <v>713</v>
      </c>
      <c r="G1264" t="s">
        <v>714</v>
      </c>
      <c r="H1264" t="s">
        <v>3607</v>
      </c>
      <c r="I1264" t="s">
        <v>3608</v>
      </c>
      <c r="J1264" t="s">
        <v>3606</v>
      </c>
    </row>
    <row r="1265" spans="1:10" x14ac:dyDescent="0.25">
      <c r="A1265" t="s">
        <v>3609</v>
      </c>
      <c r="B1265" t="s">
        <v>410</v>
      </c>
      <c r="C1265" t="s">
        <v>1017</v>
      </c>
      <c r="D1265" t="s">
        <v>1123</v>
      </c>
      <c r="E1265" t="s">
        <v>1124</v>
      </c>
      <c r="F1265" t="s">
        <v>1130</v>
      </c>
      <c r="G1265" t="s">
        <v>1131</v>
      </c>
      <c r="H1265" t="s">
        <v>415</v>
      </c>
      <c r="I1265" t="s">
        <v>3610</v>
      </c>
      <c r="J1265" t="s">
        <v>3609</v>
      </c>
    </row>
    <row r="1266" spans="1:10" x14ac:dyDescent="0.25">
      <c r="A1266" t="s">
        <v>3611</v>
      </c>
      <c r="B1266" t="s">
        <v>410</v>
      </c>
      <c r="C1266" t="s">
        <v>1017</v>
      </c>
      <c r="D1266" t="s">
        <v>1123</v>
      </c>
      <c r="E1266" t="s">
        <v>1124</v>
      </c>
      <c r="F1266" t="s">
        <v>1125</v>
      </c>
      <c r="G1266" t="s">
        <v>1126</v>
      </c>
      <c r="H1266" t="s">
        <v>415</v>
      </c>
      <c r="I1266" t="s">
        <v>3612</v>
      </c>
      <c r="J1266" t="s">
        <v>3611</v>
      </c>
    </row>
    <row r="1267" spans="1:10" x14ac:dyDescent="0.25">
      <c r="A1267" t="s">
        <v>3613</v>
      </c>
      <c r="B1267" t="s">
        <v>410</v>
      </c>
      <c r="C1267" t="s">
        <v>511</v>
      </c>
      <c r="D1267" t="s">
        <v>579</v>
      </c>
      <c r="E1267" t="s">
        <v>608</v>
      </c>
      <c r="F1267" t="s">
        <v>620</v>
      </c>
      <c r="G1267" t="s">
        <v>640</v>
      </c>
      <c r="H1267" t="s">
        <v>415</v>
      </c>
      <c r="I1267" t="s">
        <v>3614</v>
      </c>
      <c r="J1267" t="s">
        <v>3613</v>
      </c>
    </row>
    <row r="1268" spans="1:10" x14ac:dyDescent="0.25">
      <c r="A1268" t="s">
        <v>3615</v>
      </c>
      <c r="B1268" t="s">
        <v>410</v>
      </c>
      <c r="C1268" t="s">
        <v>484</v>
      </c>
      <c r="D1268" t="s">
        <v>485</v>
      </c>
      <c r="E1268" t="s">
        <v>2869</v>
      </c>
      <c r="F1268" t="s">
        <v>415</v>
      </c>
      <c r="G1268" t="s">
        <v>415</v>
      </c>
      <c r="H1268" t="s">
        <v>415</v>
      </c>
      <c r="I1268" t="s">
        <v>3616</v>
      </c>
      <c r="J1268" t="s">
        <v>3615</v>
      </c>
    </row>
    <row r="1269" spans="1:10" x14ac:dyDescent="0.25">
      <c r="A1269" t="s">
        <v>3617</v>
      </c>
      <c r="B1269" t="s">
        <v>410</v>
      </c>
      <c r="C1269" t="s">
        <v>3618</v>
      </c>
      <c r="D1269" t="s">
        <v>3619</v>
      </c>
      <c r="E1269" t="s">
        <v>3620</v>
      </c>
      <c r="F1269" t="s">
        <v>3621</v>
      </c>
      <c r="G1269" t="s">
        <v>3622</v>
      </c>
      <c r="H1269" t="s">
        <v>415</v>
      </c>
      <c r="I1269" t="s">
        <v>3623</v>
      </c>
      <c r="J1269" t="s">
        <v>3617</v>
      </c>
    </row>
    <row r="1270" spans="1:10" x14ac:dyDescent="0.25">
      <c r="A1270" t="s">
        <v>3624</v>
      </c>
      <c r="B1270" t="s">
        <v>410</v>
      </c>
      <c r="C1270" t="s">
        <v>511</v>
      </c>
      <c r="D1270" t="s">
        <v>579</v>
      </c>
      <c r="E1270" t="s">
        <v>608</v>
      </c>
      <c r="F1270" t="s">
        <v>661</v>
      </c>
      <c r="G1270" t="s">
        <v>415</v>
      </c>
      <c r="H1270" t="s">
        <v>415</v>
      </c>
      <c r="I1270" t="s">
        <v>3625</v>
      </c>
      <c r="J1270" t="s">
        <v>3624</v>
      </c>
    </row>
    <row r="1271" spans="1:10" x14ac:dyDescent="0.25">
      <c r="A1271" t="s">
        <v>336</v>
      </c>
      <c r="B1271" t="s">
        <v>410</v>
      </c>
      <c r="C1271" t="s">
        <v>430</v>
      </c>
      <c r="D1271" t="s">
        <v>465</v>
      </c>
      <c r="E1271" t="s">
        <v>466</v>
      </c>
      <c r="F1271" t="s">
        <v>467</v>
      </c>
      <c r="G1271" t="s">
        <v>415</v>
      </c>
      <c r="H1271" t="s">
        <v>415</v>
      </c>
      <c r="I1271" t="s">
        <v>3626</v>
      </c>
      <c r="J1271" t="s">
        <v>336</v>
      </c>
    </row>
    <row r="1272" spans="1:10" x14ac:dyDescent="0.25">
      <c r="A1272" t="s">
        <v>3627</v>
      </c>
      <c r="B1272" t="s">
        <v>410</v>
      </c>
      <c r="C1272" t="s">
        <v>511</v>
      </c>
      <c r="D1272" t="s">
        <v>673</v>
      </c>
      <c r="E1272" t="s">
        <v>767</v>
      </c>
      <c r="F1272" t="s">
        <v>768</v>
      </c>
      <c r="G1272" t="s">
        <v>3119</v>
      </c>
      <c r="H1272" t="s">
        <v>415</v>
      </c>
      <c r="I1272" t="s">
        <v>3628</v>
      </c>
      <c r="J1272" t="s">
        <v>3627</v>
      </c>
    </row>
    <row r="1273" spans="1:10" x14ac:dyDescent="0.25">
      <c r="A1273" t="s">
        <v>3629</v>
      </c>
      <c r="B1273" t="s">
        <v>410</v>
      </c>
      <c r="C1273" t="s">
        <v>1017</v>
      </c>
      <c r="D1273" t="s">
        <v>1018</v>
      </c>
      <c r="E1273" t="s">
        <v>1019</v>
      </c>
      <c r="F1273" t="s">
        <v>1038</v>
      </c>
      <c r="G1273" t="s">
        <v>1070</v>
      </c>
      <c r="H1273" t="s">
        <v>415</v>
      </c>
      <c r="I1273" t="s">
        <v>3630</v>
      </c>
      <c r="J1273" t="s">
        <v>3629</v>
      </c>
    </row>
    <row r="1274" spans="1:10" x14ac:dyDescent="0.25">
      <c r="A1274" t="s">
        <v>3631</v>
      </c>
      <c r="B1274" t="s">
        <v>410</v>
      </c>
      <c r="C1274" t="s">
        <v>1017</v>
      </c>
      <c r="D1274" t="s">
        <v>1018</v>
      </c>
      <c r="E1274" t="s">
        <v>1019</v>
      </c>
      <c r="F1274" t="s">
        <v>1038</v>
      </c>
      <c r="G1274" t="s">
        <v>415</v>
      </c>
      <c r="H1274" t="s">
        <v>415</v>
      </c>
      <c r="I1274" t="s">
        <v>3632</v>
      </c>
      <c r="J1274" t="s">
        <v>3631</v>
      </c>
    </row>
    <row r="1275" spans="1:10" x14ac:dyDescent="0.25">
      <c r="A1275" t="s">
        <v>3633</v>
      </c>
      <c r="B1275" t="s">
        <v>410</v>
      </c>
      <c r="C1275" t="s">
        <v>430</v>
      </c>
      <c r="D1275" t="s">
        <v>465</v>
      </c>
      <c r="E1275" t="s">
        <v>466</v>
      </c>
      <c r="F1275" t="s">
        <v>467</v>
      </c>
      <c r="G1275" t="s">
        <v>468</v>
      </c>
      <c r="H1275" t="s">
        <v>415</v>
      </c>
      <c r="I1275" t="s">
        <v>3634</v>
      </c>
      <c r="J1275" t="s">
        <v>3633</v>
      </c>
    </row>
    <row r="1276" spans="1:10" x14ac:dyDescent="0.25">
      <c r="A1276" t="s">
        <v>3635</v>
      </c>
      <c r="B1276" t="s">
        <v>410</v>
      </c>
      <c r="C1276" t="s">
        <v>1017</v>
      </c>
      <c r="D1276" t="s">
        <v>1018</v>
      </c>
      <c r="E1276" t="s">
        <v>1019</v>
      </c>
      <c r="F1276" t="s">
        <v>1038</v>
      </c>
      <c r="G1276" t="s">
        <v>415</v>
      </c>
      <c r="H1276" t="s">
        <v>415</v>
      </c>
      <c r="I1276" t="s">
        <v>3636</v>
      </c>
      <c r="J1276" t="s">
        <v>3635</v>
      </c>
    </row>
    <row r="1277" spans="1:10" x14ac:dyDescent="0.25">
      <c r="A1277" t="s">
        <v>3637</v>
      </c>
      <c r="B1277" t="s">
        <v>410</v>
      </c>
      <c r="C1277" t="s">
        <v>1017</v>
      </c>
      <c r="D1277" t="s">
        <v>1123</v>
      </c>
      <c r="E1277" t="s">
        <v>1124</v>
      </c>
      <c r="F1277" t="s">
        <v>1130</v>
      </c>
      <c r="G1277" t="s">
        <v>1131</v>
      </c>
      <c r="H1277" t="s">
        <v>415</v>
      </c>
      <c r="I1277" t="s">
        <v>3638</v>
      </c>
      <c r="J1277" t="s">
        <v>3637</v>
      </c>
    </row>
    <row r="1278" spans="1:10" x14ac:dyDescent="0.25">
      <c r="A1278" t="s">
        <v>3639</v>
      </c>
      <c r="B1278" t="s">
        <v>410</v>
      </c>
      <c r="C1278" t="s">
        <v>430</v>
      </c>
      <c r="D1278" t="s">
        <v>480</v>
      </c>
      <c r="E1278" t="s">
        <v>481</v>
      </c>
      <c r="F1278" t="s">
        <v>1794</v>
      </c>
      <c r="G1278" t="s">
        <v>1795</v>
      </c>
      <c r="H1278" t="s">
        <v>415</v>
      </c>
      <c r="I1278" t="s">
        <v>3640</v>
      </c>
      <c r="J1278" t="s">
        <v>3639</v>
      </c>
    </row>
    <row r="1279" spans="1:10" x14ac:dyDescent="0.25">
      <c r="A1279" t="s">
        <v>3641</v>
      </c>
      <c r="B1279" t="s">
        <v>410</v>
      </c>
      <c r="C1279" t="s">
        <v>511</v>
      </c>
      <c r="D1279" t="s">
        <v>673</v>
      </c>
      <c r="E1279" t="s">
        <v>767</v>
      </c>
      <c r="F1279" t="s">
        <v>768</v>
      </c>
      <c r="G1279" t="s">
        <v>415</v>
      </c>
      <c r="H1279" t="s">
        <v>415</v>
      </c>
      <c r="I1279" t="s">
        <v>3642</v>
      </c>
      <c r="J1279" t="s">
        <v>3641</v>
      </c>
    </row>
    <row r="1280" spans="1:10" x14ac:dyDescent="0.25">
      <c r="A1280" t="s">
        <v>3643</v>
      </c>
      <c r="B1280" t="s">
        <v>410</v>
      </c>
      <c r="C1280" t="s">
        <v>1253</v>
      </c>
      <c r="D1280" t="s">
        <v>1254</v>
      </c>
      <c r="E1280" t="s">
        <v>1255</v>
      </c>
      <c r="F1280" t="s">
        <v>1256</v>
      </c>
      <c r="G1280" t="s">
        <v>1044</v>
      </c>
      <c r="H1280" t="s">
        <v>415</v>
      </c>
      <c r="I1280" t="s">
        <v>3644</v>
      </c>
      <c r="J1280" t="s">
        <v>3643</v>
      </c>
    </row>
    <row r="1281" spans="1:10" x14ac:dyDescent="0.25">
      <c r="A1281" t="s">
        <v>3645</v>
      </c>
      <c r="B1281" t="s">
        <v>410</v>
      </c>
      <c r="C1281" t="s">
        <v>861</v>
      </c>
      <c r="D1281" t="s">
        <v>862</v>
      </c>
      <c r="E1281" t="s">
        <v>874</v>
      </c>
      <c r="F1281" t="s">
        <v>2591</v>
      </c>
      <c r="G1281" t="s">
        <v>415</v>
      </c>
      <c r="H1281" t="s">
        <v>415</v>
      </c>
      <c r="I1281" t="s">
        <v>3646</v>
      </c>
      <c r="J1281" t="s">
        <v>3645</v>
      </c>
    </row>
    <row r="1282" spans="1:10" x14ac:dyDescent="0.25">
      <c r="A1282" t="s">
        <v>3647</v>
      </c>
      <c r="B1282" t="s">
        <v>410</v>
      </c>
      <c r="C1282" t="s">
        <v>1017</v>
      </c>
      <c r="D1282" t="s">
        <v>1123</v>
      </c>
      <c r="E1282" t="s">
        <v>1168</v>
      </c>
      <c r="F1282" t="s">
        <v>1222</v>
      </c>
      <c r="G1282" t="s">
        <v>415</v>
      </c>
      <c r="H1282" t="s">
        <v>415</v>
      </c>
      <c r="I1282" t="s">
        <v>3648</v>
      </c>
      <c r="J1282" t="s">
        <v>3647</v>
      </c>
    </row>
    <row r="1283" spans="1:10" x14ac:dyDescent="0.25">
      <c r="A1283" t="s">
        <v>3649</v>
      </c>
      <c r="B1283" t="s">
        <v>410</v>
      </c>
      <c r="C1283" t="s">
        <v>511</v>
      </c>
      <c r="D1283" t="s">
        <v>837</v>
      </c>
      <c r="E1283" t="s">
        <v>838</v>
      </c>
      <c r="F1283" t="s">
        <v>839</v>
      </c>
      <c r="G1283" t="s">
        <v>3432</v>
      </c>
      <c r="H1283" t="s">
        <v>415</v>
      </c>
      <c r="I1283" t="s">
        <v>3650</v>
      </c>
      <c r="J1283" t="s">
        <v>3649</v>
      </c>
    </row>
    <row r="1284" spans="1:10" x14ac:dyDescent="0.25">
      <c r="A1284" t="s">
        <v>3651</v>
      </c>
      <c r="B1284" t="s">
        <v>410</v>
      </c>
      <c r="C1284" t="s">
        <v>511</v>
      </c>
      <c r="D1284" t="s">
        <v>512</v>
      </c>
      <c r="E1284" t="s">
        <v>513</v>
      </c>
      <c r="F1284" t="s">
        <v>415</v>
      </c>
      <c r="G1284" t="s">
        <v>415</v>
      </c>
      <c r="H1284" t="s">
        <v>415</v>
      </c>
      <c r="I1284" t="s">
        <v>3652</v>
      </c>
      <c r="J1284" t="s">
        <v>3651</v>
      </c>
    </row>
    <row r="1285" spans="1:10" x14ac:dyDescent="0.25">
      <c r="A1285" t="s">
        <v>3653</v>
      </c>
      <c r="B1285" t="s">
        <v>410</v>
      </c>
      <c r="C1285" t="s">
        <v>1017</v>
      </c>
      <c r="D1285" t="s">
        <v>1018</v>
      </c>
      <c r="E1285" t="s">
        <v>1019</v>
      </c>
      <c r="F1285" t="s">
        <v>1270</v>
      </c>
      <c r="G1285" t="s">
        <v>415</v>
      </c>
      <c r="H1285" t="s">
        <v>415</v>
      </c>
      <c r="I1285" t="s">
        <v>3654</v>
      </c>
      <c r="J1285" t="s">
        <v>3653</v>
      </c>
    </row>
    <row r="1286" spans="1:10" x14ac:dyDescent="0.25">
      <c r="A1286" t="s">
        <v>3655</v>
      </c>
      <c r="B1286" t="s">
        <v>410</v>
      </c>
      <c r="C1286" t="s">
        <v>430</v>
      </c>
      <c r="D1286" t="s">
        <v>465</v>
      </c>
      <c r="E1286" t="s">
        <v>466</v>
      </c>
      <c r="F1286" t="s">
        <v>467</v>
      </c>
      <c r="G1286" t="s">
        <v>468</v>
      </c>
      <c r="H1286" t="s">
        <v>415</v>
      </c>
      <c r="I1286" t="s">
        <v>3656</v>
      </c>
      <c r="J1286" t="s">
        <v>3655</v>
      </c>
    </row>
    <row r="1287" spans="1:10" x14ac:dyDescent="0.25">
      <c r="A1287" t="s">
        <v>3657</v>
      </c>
      <c r="B1287" t="s">
        <v>410</v>
      </c>
      <c r="C1287" t="s">
        <v>511</v>
      </c>
      <c r="D1287" t="s">
        <v>512</v>
      </c>
      <c r="E1287" t="s">
        <v>567</v>
      </c>
      <c r="F1287" t="s">
        <v>568</v>
      </c>
      <c r="G1287" t="s">
        <v>573</v>
      </c>
      <c r="H1287" t="s">
        <v>3658</v>
      </c>
      <c r="I1287" t="s">
        <v>3659</v>
      </c>
      <c r="J1287" t="s">
        <v>3657</v>
      </c>
    </row>
    <row r="1288" spans="1:10" x14ac:dyDescent="0.25">
      <c r="A1288" t="s">
        <v>3660</v>
      </c>
      <c r="B1288" t="s">
        <v>410</v>
      </c>
      <c r="C1288" t="s">
        <v>861</v>
      </c>
      <c r="D1288" t="s">
        <v>862</v>
      </c>
      <c r="E1288" t="s">
        <v>952</v>
      </c>
      <c r="F1288" t="s">
        <v>953</v>
      </c>
      <c r="G1288" t="s">
        <v>2170</v>
      </c>
      <c r="H1288" t="s">
        <v>2171</v>
      </c>
      <c r="I1288" t="s">
        <v>3661</v>
      </c>
      <c r="J1288" t="s">
        <v>3660</v>
      </c>
    </row>
    <row r="1289" spans="1:10" x14ac:dyDescent="0.25">
      <c r="A1289" t="s">
        <v>3662</v>
      </c>
      <c r="B1289" t="s">
        <v>410</v>
      </c>
      <c r="C1289" t="s">
        <v>511</v>
      </c>
      <c r="D1289" t="s">
        <v>512</v>
      </c>
      <c r="E1289" t="s">
        <v>513</v>
      </c>
      <c r="F1289" t="s">
        <v>540</v>
      </c>
      <c r="G1289" t="s">
        <v>1503</v>
      </c>
      <c r="H1289" t="s">
        <v>3663</v>
      </c>
      <c r="I1289" t="s">
        <v>3664</v>
      </c>
      <c r="J1289" t="s">
        <v>3662</v>
      </c>
    </row>
    <row r="1290" spans="1:10" x14ac:dyDescent="0.25">
      <c r="A1290" t="s">
        <v>3665</v>
      </c>
      <c r="B1290" t="s">
        <v>410</v>
      </c>
      <c r="C1290" t="s">
        <v>511</v>
      </c>
      <c r="D1290" t="s">
        <v>673</v>
      </c>
      <c r="E1290" t="s">
        <v>767</v>
      </c>
      <c r="F1290" t="s">
        <v>768</v>
      </c>
      <c r="G1290" t="s">
        <v>783</v>
      </c>
      <c r="H1290" t="s">
        <v>415</v>
      </c>
      <c r="I1290" t="s">
        <v>3666</v>
      </c>
      <c r="J1290" t="s">
        <v>3665</v>
      </c>
    </row>
    <row r="1291" spans="1:10" x14ac:dyDescent="0.25">
      <c r="A1291" t="s">
        <v>3667</v>
      </c>
      <c r="B1291" t="s">
        <v>410</v>
      </c>
      <c r="C1291" t="s">
        <v>511</v>
      </c>
      <c r="D1291" t="s">
        <v>579</v>
      </c>
      <c r="E1291" t="s">
        <v>608</v>
      </c>
      <c r="F1291" t="s">
        <v>415</v>
      </c>
      <c r="G1291" t="s">
        <v>415</v>
      </c>
      <c r="H1291" t="s">
        <v>415</v>
      </c>
      <c r="I1291" t="s">
        <v>3668</v>
      </c>
      <c r="J1291" t="s">
        <v>3667</v>
      </c>
    </row>
    <row r="1292" spans="1:10" x14ac:dyDescent="0.25">
      <c r="A1292" t="s">
        <v>3669</v>
      </c>
      <c r="B1292" t="s">
        <v>410</v>
      </c>
      <c r="C1292" t="s">
        <v>1017</v>
      </c>
      <c r="D1292" t="s">
        <v>1123</v>
      </c>
      <c r="E1292" t="s">
        <v>1168</v>
      </c>
      <c r="F1292" t="s">
        <v>1215</v>
      </c>
      <c r="G1292" t="s">
        <v>1918</v>
      </c>
      <c r="H1292" t="s">
        <v>3670</v>
      </c>
      <c r="I1292" t="s">
        <v>3671</v>
      </c>
      <c r="J1292" t="s">
        <v>3669</v>
      </c>
    </row>
    <row r="1293" spans="1:10" x14ac:dyDescent="0.25">
      <c r="A1293" t="s">
        <v>3672</v>
      </c>
      <c r="B1293" t="s">
        <v>410</v>
      </c>
      <c r="C1293" t="s">
        <v>511</v>
      </c>
      <c r="D1293" t="s">
        <v>673</v>
      </c>
      <c r="E1293" t="s">
        <v>680</v>
      </c>
      <c r="F1293" t="s">
        <v>1738</v>
      </c>
      <c r="G1293" t="s">
        <v>1739</v>
      </c>
      <c r="H1293" t="s">
        <v>415</v>
      </c>
      <c r="I1293" t="s">
        <v>3673</v>
      </c>
      <c r="J1293" t="s">
        <v>3672</v>
      </c>
    </row>
    <row r="1294" spans="1:10" x14ac:dyDescent="0.25">
      <c r="A1294" t="s">
        <v>3674</v>
      </c>
      <c r="B1294" t="s">
        <v>410</v>
      </c>
      <c r="C1294" t="s">
        <v>1017</v>
      </c>
      <c r="D1294" t="s">
        <v>1018</v>
      </c>
      <c r="E1294" t="s">
        <v>1019</v>
      </c>
      <c r="F1294" t="s">
        <v>1038</v>
      </c>
      <c r="G1294" t="s">
        <v>1049</v>
      </c>
      <c r="H1294" t="s">
        <v>415</v>
      </c>
      <c r="I1294" t="s">
        <v>3675</v>
      </c>
      <c r="J1294" t="s">
        <v>3674</v>
      </c>
    </row>
    <row r="1295" spans="1:10" x14ac:dyDescent="0.25">
      <c r="A1295" t="s">
        <v>3676</v>
      </c>
      <c r="B1295" t="s">
        <v>410</v>
      </c>
      <c r="C1295" t="s">
        <v>511</v>
      </c>
      <c r="D1295" t="s">
        <v>579</v>
      </c>
      <c r="E1295" t="s">
        <v>589</v>
      </c>
      <c r="F1295" t="s">
        <v>590</v>
      </c>
      <c r="G1295" t="s">
        <v>591</v>
      </c>
      <c r="H1295" t="s">
        <v>592</v>
      </c>
      <c r="I1295" t="s">
        <v>3677</v>
      </c>
      <c r="J1295" t="s">
        <v>3676</v>
      </c>
    </row>
    <row r="1296" spans="1:10" x14ac:dyDescent="0.25">
      <c r="A1296" t="s">
        <v>3678</v>
      </c>
      <c r="B1296" t="s">
        <v>410</v>
      </c>
      <c r="C1296" t="s">
        <v>511</v>
      </c>
      <c r="D1296" t="s">
        <v>579</v>
      </c>
      <c r="E1296" t="s">
        <v>608</v>
      </c>
      <c r="F1296" t="s">
        <v>620</v>
      </c>
      <c r="G1296" t="s">
        <v>3235</v>
      </c>
      <c r="H1296" t="s">
        <v>415</v>
      </c>
      <c r="I1296" t="s">
        <v>3679</v>
      </c>
      <c r="J1296" t="s">
        <v>3678</v>
      </c>
    </row>
    <row r="1297" spans="1:10" x14ac:dyDescent="0.25">
      <c r="A1297" t="s">
        <v>3680</v>
      </c>
      <c r="B1297" t="s">
        <v>410</v>
      </c>
      <c r="C1297" t="s">
        <v>861</v>
      </c>
      <c r="D1297" t="s">
        <v>862</v>
      </c>
      <c r="E1297" t="s">
        <v>874</v>
      </c>
      <c r="F1297" t="s">
        <v>910</v>
      </c>
      <c r="G1297" t="s">
        <v>2736</v>
      </c>
      <c r="H1297" t="s">
        <v>415</v>
      </c>
      <c r="I1297" t="s">
        <v>3681</v>
      </c>
      <c r="J1297" t="s">
        <v>3680</v>
      </c>
    </row>
    <row r="1298" spans="1:10" x14ac:dyDescent="0.25">
      <c r="A1298" t="s">
        <v>3682</v>
      </c>
      <c r="B1298" t="s">
        <v>410</v>
      </c>
      <c r="C1298" t="s">
        <v>1017</v>
      </c>
      <c r="D1298" t="s">
        <v>1018</v>
      </c>
      <c r="E1298" t="s">
        <v>1019</v>
      </c>
      <c r="F1298" t="s">
        <v>1270</v>
      </c>
      <c r="G1298" t="s">
        <v>415</v>
      </c>
      <c r="H1298" t="s">
        <v>415</v>
      </c>
      <c r="I1298" t="s">
        <v>3683</v>
      </c>
      <c r="J1298" t="s">
        <v>3682</v>
      </c>
    </row>
    <row r="1299" spans="1:10" x14ac:dyDescent="0.25">
      <c r="A1299" t="s">
        <v>3684</v>
      </c>
      <c r="B1299" t="s">
        <v>410</v>
      </c>
      <c r="C1299" t="s">
        <v>511</v>
      </c>
      <c r="D1299" t="s">
        <v>673</v>
      </c>
      <c r="E1299" t="s">
        <v>685</v>
      </c>
      <c r="F1299" t="s">
        <v>696</v>
      </c>
      <c r="G1299" t="s">
        <v>697</v>
      </c>
      <c r="H1299" t="s">
        <v>415</v>
      </c>
      <c r="I1299" t="s">
        <v>3685</v>
      </c>
      <c r="J1299" t="s">
        <v>3684</v>
      </c>
    </row>
    <row r="1300" spans="1:10" x14ac:dyDescent="0.25">
      <c r="A1300" t="s">
        <v>3686</v>
      </c>
      <c r="B1300" t="s">
        <v>410</v>
      </c>
      <c r="C1300" t="s">
        <v>511</v>
      </c>
      <c r="D1300" t="s">
        <v>837</v>
      </c>
      <c r="E1300" t="s">
        <v>838</v>
      </c>
      <c r="F1300" t="s">
        <v>839</v>
      </c>
      <c r="G1300" t="s">
        <v>840</v>
      </c>
      <c r="H1300" t="s">
        <v>415</v>
      </c>
      <c r="I1300" t="s">
        <v>3687</v>
      </c>
      <c r="J1300" t="s">
        <v>3686</v>
      </c>
    </row>
    <row r="1301" spans="1:10" x14ac:dyDescent="0.25">
      <c r="A1301" t="s">
        <v>3688</v>
      </c>
      <c r="B1301" t="s">
        <v>410</v>
      </c>
      <c r="C1301" t="s">
        <v>430</v>
      </c>
      <c r="D1301" t="s">
        <v>480</v>
      </c>
      <c r="E1301" t="s">
        <v>481</v>
      </c>
      <c r="F1301" t="s">
        <v>415</v>
      </c>
      <c r="G1301" t="s">
        <v>415</v>
      </c>
      <c r="H1301" t="s">
        <v>415</v>
      </c>
      <c r="I1301" t="s">
        <v>3689</v>
      </c>
      <c r="J1301" t="s">
        <v>3688</v>
      </c>
    </row>
    <row r="1302" spans="1:10" x14ac:dyDescent="0.25">
      <c r="A1302" t="s">
        <v>3690</v>
      </c>
      <c r="B1302" t="s">
        <v>410</v>
      </c>
      <c r="C1302" t="s">
        <v>3691</v>
      </c>
      <c r="D1302" t="s">
        <v>3692</v>
      </c>
      <c r="E1302" t="s">
        <v>3693</v>
      </c>
      <c r="F1302" t="s">
        <v>3694</v>
      </c>
      <c r="G1302" t="s">
        <v>415</v>
      </c>
      <c r="H1302" t="s">
        <v>415</v>
      </c>
      <c r="I1302" t="s">
        <v>3695</v>
      </c>
      <c r="J1302" t="s">
        <v>3690</v>
      </c>
    </row>
    <row r="1303" spans="1:10" x14ac:dyDescent="0.25">
      <c r="A1303" t="s">
        <v>3696</v>
      </c>
      <c r="B1303" t="s">
        <v>410</v>
      </c>
      <c r="C1303" t="s">
        <v>430</v>
      </c>
      <c r="D1303" t="s">
        <v>465</v>
      </c>
      <c r="E1303" t="s">
        <v>466</v>
      </c>
      <c r="F1303" t="s">
        <v>467</v>
      </c>
      <c r="G1303" t="s">
        <v>468</v>
      </c>
      <c r="H1303" t="s">
        <v>415</v>
      </c>
      <c r="I1303" t="s">
        <v>3697</v>
      </c>
      <c r="J1303" t="s">
        <v>3696</v>
      </c>
    </row>
    <row r="1304" spans="1:10" x14ac:dyDescent="0.25">
      <c r="A1304" t="s">
        <v>3698</v>
      </c>
      <c r="B1304" t="s">
        <v>410</v>
      </c>
      <c r="C1304" t="s">
        <v>1017</v>
      </c>
      <c r="D1304" t="s">
        <v>1018</v>
      </c>
      <c r="E1304" t="s">
        <v>1019</v>
      </c>
      <c r="F1304" t="s">
        <v>1038</v>
      </c>
      <c r="G1304" t="s">
        <v>1044</v>
      </c>
      <c r="H1304" t="s">
        <v>415</v>
      </c>
      <c r="I1304" t="s">
        <v>3699</v>
      </c>
      <c r="J1304" t="s">
        <v>3698</v>
      </c>
    </row>
    <row r="1305" spans="1:10" x14ac:dyDescent="0.25">
      <c r="A1305" t="s">
        <v>3700</v>
      </c>
      <c r="B1305" t="s">
        <v>410</v>
      </c>
      <c r="C1305" t="s">
        <v>511</v>
      </c>
      <c r="D1305" t="s">
        <v>512</v>
      </c>
      <c r="E1305" t="s">
        <v>2279</v>
      </c>
      <c r="F1305" t="s">
        <v>2280</v>
      </c>
      <c r="G1305" t="s">
        <v>3701</v>
      </c>
      <c r="H1305" t="s">
        <v>415</v>
      </c>
      <c r="I1305" t="s">
        <v>3702</v>
      </c>
      <c r="J1305" t="s">
        <v>3700</v>
      </c>
    </row>
    <row r="1306" spans="1:10" x14ac:dyDescent="0.25">
      <c r="A1306" t="s">
        <v>3703</v>
      </c>
      <c r="B1306" t="s">
        <v>410</v>
      </c>
      <c r="C1306" t="s">
        <v>1017</v>
      </c>
      <c r="D1306" t="s">
        <v>1018</v>
      </c>
      <c r="E1306" t="s">
        <v>1019</v>
      </c>
      <c r="F1306" t="s">
        <v>1270</v>
      </c>
      <c r="G1306" t="s">
        <v>1064</v>
      </c>
      <c r="H1306" t="s">
        <v>415</v>
      </c>
      <c r="I1306" t="s">
        <v>3704</v>
      </c>
      <c r="J1306" t="s">
        <v>3703</v>
      </c>
    </row>
    <row r="1307" spans="1:10" x14ac:dyDescent="0.25">
      <c r="A1307" t="s">
        <v>3705</v>
      </c>
      <c r="B1307" t="s">
        <v>410</v>
      </c>
      <c r="C1307" t="s">
        <v>1017</v>
      </c>
      <c r="D1307" t="s">
        <v>1018</v>
      </c>
      <c r="E1307" t="s">
        <v>1019</v>
      </c>
      <c r="F1307" t="s">
        <v>1038</v>
      </c>
      <c r="G1307" t="s">
        <v>415</v>
      </c>
      <c r="H1307" t="s">
        <v>415</v>
      </c>
      <c r="I1307" t="s">
        <v>3706</v>
      </c>
      <c r="J1307" t="s">
        <v>3705</v>
      </c>
    </row>
    <row r="1308" spans="1:10" x14ac:dyDescent="0.25">
      <c r="A1308" t="s">
        <v>3707</v>
      </c>
      <c r="B1308" t="s">
        <v>410</v>
      </c>
      <c r="C1308" t="s">
        <v>511</v>
      </c>
      <c r="D1308" t="s">
        <v>673</v>
      </c>
      <c r="E1308" t="s">
        <v>767</v>
      </c>
      <c r="F1308" t="s">
        <v>768</v>
      </c>
      <c r="G1308" t="s">
        <v>3149</v>
      </c>
      <c r="H1308" t="s">
        <v>3708</v>
      </c>
      <c r="I1308" t="s">
        <v>3709</v>
      </c>
      <c r="J1308" t="s">
        <v>3707</v>
      </c>
    </row>
    <row r="1309" spans="1:10" x14ac:dyDescent="0.25">
      <c r="A1309" t="s">
        <v>337</v>
      </c>
      <c r="B1309" t="s">
        <v>410</v>
      </c>
      <c r="C1309" t="s">
        <v>1017</v>
      </c>
      <c r="D1309" t="s">
        <v>1123</v>
      </c>
      <c r="E1309" t="s">
        <v>1168</v>
      </c>
      <c r="F1309" t="s">
        <v>1222</v>
      </c>
      <c r="G1309" t="s">
        <v>1227</v>
      </c>
      <c r="H1309" t="s">
        <v>1644</v>
      </c>
      <c r="I1309" t="s">
        <v>3710</v>
      </c>
      <c r="J1309" t="s">
        <v>337</v>
      </c>
    </row>
    <row r="1310" spans="1:10" x14ac:dyDescent="0.25">
      <c r="A1310" t="s">
        <v>3711</v>
      </c>
      <c r="B1310" t="s">
        <v>410</v>
      </c>
      <c r="C1310" t="s">
        <v>1017</v>
      </c>
      <c r="D1310" t="s">
        <v>1018</v>
      </c>
      <c r="E1310" t="s">
        <v>1019</v>
      </c>
      <c r="F1310" t="s">
        <v>1270</v>
      </c>
      <c r="G1310" t="s">
        <v>415</v>
      </c>
      <c r="H1310" t="s">
        <v>415</v>
      </c>
      <c r="I1310" t="s">
        <v>3712</v>
      </c>
      <c r="J1310" t="s">
        <v>3711</v>
      </c>
    </row>
    <row r="1311" spans="1:10" x14ac:dyDescent="0.25">
      <c r="A1311" t="s">
        <v>3713</v>
      </c>
      <c r="B1311" t="s">
        <v>410</v>
      </c>
      <c r="C1311" t="s">
        <v>511</v>
      </c>
      <c r="D1311" t="s">
        <v>579</v>
      </c>
      <c r="E1311" t="s">
        <v>580</v>
      </c>
      <c r="F1311" t="s">
        <v>581</v>
      </c>
      <c r="G1311" t="s">
        <v>582</v>
      </c>
      <c r="H1311" t="s">
        <v>415</v>
      </c>
      <c r="I1311" t="s">
        <v>3714</v>
      </c>
      <c r="J1311" t="s">
        <v>3713</v>
      </c>
    </row>
    <row r="1312" spans="1:10" x14ac:dyDescent="0.25">
      <c r="A1312" t="s">
        <v>3715</v>
      </c>
      <c r="B1312" t="s">
        <v>410</v>
      </c>
      <c r="C1312" t="s">
        <v>511</v>
      </c>
      <c r="D1312" t="s">
        <v>512</v>
      </c>
      <c r="E1312" t="s">
        <v>513</v>
      </c>
      <c r="F1312" t="s">
        <v>540</v>
      </c>
      <c r="G1312" t="s">
        <v>1503</v>
      </c>
      <c r="H1312" t="s">
        <v>415</v>
      </c>
      <c r="I1312" t="s">
        <v>3716</v>
      </c>
      <c r="J1312" t="s">
        <v>3715</v>
      </c>
    </row>
    <row r="1313" spans="1:10" x14ac:dyDescent="0.25">
      <c r="A1313" t="s">
        <v>3717</v>
      </c>
      <c r="B1313" t="s">
        <v>410</v>
      </c>
      <c r="C1313" t="s">
        <v>511</v>
      </c>
      <c r="D1313" t="s">
        <v>579</v>
      </c>
      <c r="E1313" t="s">
        <v>608</v>
      </c>
      <c r="F1313" t="s">
        <v>620</v>
      </c>
      <c r="G1313" t="s">
        <v>415</v>
      </c>
      <c r="H1313" t="s">
        <v>415</v>
      </c>
      <c r="I1313" t="s">
        <v>3718</v>
      </c>
      <c r="J1313" t="s">
        <v>3717</v>
      </c>
    </row>
    <row r="1314" spans="1:10" x14ac:dyDescent="0.25">
      <c r="A1314" t="s">
        <v>3719</v>
      </c>
      <c r="B1314" t="s">
        <v>410</v>
      </c>
      <c r="C1314" t="s">
        <v>1017</v>
      </c>
      <c r="D1314" t="s">
        <v>1018</v>
      </c>
      <c r="E1314" t="s">
        <v>1019</v>
      </c>
      <c r="F1314" t="s">
        <v>1038</v>
      </c>
      <c r="G1314" t="s">
        <v>1070</v>
      </c>
      <c r="H1314" t="s">
        <v>415</v>
      </c>
      <c r="I1314" t="s">
        <v>3720</v>
      </c>
      <c r="J1314" t="s">
        <v>3719</v>
      </c>
    </row>
    <row r="1315" spans="1:10" x14ac:dyDescent="0.25">
      <c r="A1315" t="s">
        <v>338</v>
      </c>
      <c r="B1315" t="s">
        <v>410</v>
      </c>
      <c r="C1315" t="s">
        <v>1017</v>
      </c>
      <c r="D1315" t="s">
        <v>1018</v>
      </c>
      <c r="E1315" t="s">
        <v>1019</v>
      </c>
      <c r="F1315" t="s">
        <v>1020</v>
      </c>
      <c r="G1315" t="s">
        <v>1021</v>
      </c>
      <c r="H1315" t="s">
        <v>415</v>
      </c>
      <c r="I1315" t="s">
        <v>3721</v>
      </c>
      <c r="J1315" t="s">
        <v>338</v>
      </c>
    </row>
    <row r="1316" spans="1:10" x14ac:dyDescent="0.25">
      <c r="A1316" t="s">
        <v>3722</v>
      </c>
      <c r="B1316" t="s">
        <v>410</v>
      </c>
      <c r="C1316" t="s">
        <v>1017</v>
      </c>
      <c r="D1316" t="s">
        <v>1018</v>
      </c>
      <c r="E1316" t="s">
        <v>1019</v>
      </c>
      <c r="F1316" t="s">
        <v>1603</v>
      </c>
      <c r="G1316" t="s">
        <v>415</v>
      </c>
      <c r="H1316" t="s">
        <v>415</v>
      </c>
      <c r="I1316" t="s">
        <v>3723</v>
      </c>
      <c r="J1316" t="s">
        <v>3722</v>
      </c>
    </row>
    <row r="1317" spans="1:10" x14ac:dyDescent="0.25">
      <c r="A1317" t="s">
        <v>3724</v>
      </c>
      <c r="B1317" t="s">
        <v>410</v>
      </c>
      <c r="C1317" t="s">
        <v>1017</v>
      </c>
      <c r="D1317" t="s">
        <v>1018</v>
      </c>
      <c r="E1317" t="s">
        <v>1019</v>
      </c>
      <c r="F1317" t="s">
        <v>1038</v>
      </c>
      <c r="G1317" t="s">
        <v>1070</v>
      </c>
      <c r="H1317" t="s">
        <v>415</v>
      </c>
      <c r="I1317" t="s">
        <v>3725</v>
      </c>
      <c r="J1317" t="s">
        <v>3724</v>
      </c>
    </row>
    <row r="1318" spans="1:10" x14ac:dyDescent="0.25">
      <c r="A1318" t="s">
        <v>3726</v>
      </c>
      <c r="B1318" t="s">
        <v>410</v>
      </c>
      <c r="C1318" t="s">
        <v>1253</v>
      </c>
      <c r="D1318" t="s">
        <v>1910</v>
      </c>
      <c r="E1318" t="s">
        <v>1911</v>
      </c>
      <c r="F1318" t="s">
        <v>415</v>
      </c>
      <c r="G1318" t="s">
        <v>415</v>
      </c>
      <c r="H1318" t="s">
        <v>415</v>
      </c>
      <c r="I1318" t="s">
        <v>3727</v>
      </c>
      <c r="J1318" t="s">
        <v>3726</v>
      </c>
    </row>
    <row r="1319" spans="1:10" x14ac:dyDescent="0.25">
      <c r="A1319" t="s">
        <v>3728</v>
      </c>
      <c r="B1319" t="s">
        <v>410</v>
      </c>
      <c r="C1319" t="s">
        <v>861</v>
      </c>
      <c r="D1319" t="s">
        <v>862</v>
      </c>
      <c r="E1319" t="s">
        <v>874</v>
      </c>
      <c r="F1319" t="s">
        <v>1323</v>
      </c>
      <c r="G1319" t="s">
        <v>3729</v>
      </c>
      <c r="H1319" t="s">
        <v>415</v>
      </c>
      <c r="I1319" t="s">
        <v>3730</v>
      </c>
      <c r="J1319" t="s">
        <v>3728</v>
      </c>
    </row>
    <row r="1320" spans="1:10" x14ac:dyDescent="0.25">
      <c r="A1320" t="s">
        <v>3731</v>
      </c>
      <c r="B1320" t="s">
        <v>410</v>
      </c>
      <c r="C1320" t="s">
        <v>1017</v>
      </c>
      <c r="D1320" t="s">
        <v>1018</v>
      </c>
      <c r="E1320" t="s">
        <v>1019</v>
      </c>
      <c r="F1320" t="s">
        <v>1270</v>
      </c>
      <c r="G1320" t="s">
        <v>415</v>
      </c>
      <c r="H1320" t="s">
        <v>415</v>
      </c>
      <c r="I1320" t="s">
        <v>3732</v>
      </c>
      <c r="J1320" t="s">
        <v>3731</v>
      </c>
    </row>
    <row r="1321" spans="1:10" x14ac:dyDescent="0.25">
      <c r="A1321" t="s">
        <v>3733</v>
      </c>
      <c r="B1321" t="s">
        <v>410</v>
      </c>
      <c r="C1321" t="s">
        <v>1017</v>
      </c>
      <c r="D1321" t="s">
        <v>1018</v>
      </c>
      <c r="E1321" t="s">
        <v>1019</v>
      </c>
      <c r="F1321" t="s">
        <v>415</v>
      </c>
      <c r="G1321" t="s">
        <v>415</v>
      </c>
      <c r="H1321" t="s">
        <v>415</v>
      </c>
      <c r="I1321" t="s">
        <v>3734</v>
      </c>
      <c r="J1321" t="s">
        <v>3733</v>
      </c>
    </row>
    <row r="1322" spans="1:10" x14ac:dyDescent="0.25">
      <c r="A1322" t="s">
        <v>3735</v>
      </c>
      <c r="B1322" t="s">
        <v>410</v>
      </c>
      <c r="C1322" t="s">
        <v>1017</v>
      </c>
      <c r="D1322" t="s">
        <v>1018</v>
      </c>
      <c r="E1322" t="s">
        <v>1019</v>
      </c>
      <c r="F1322" t="s">
        <v>1020</v>
      </c>
      <c r="G1322" t="s">
        <v>1025</v>
      </c>
      <c r="H1322" t="s">
        <v>415</v>
      </c>
      <c r="I1322" t="s">
        <v>3736</v>
      </c>
      <c r="J1322" t="s">
        <v>3735</v>
      </c>
    </row>
    <row r="1323" spans="1:10" x14ac:dyDescent="0.25">
      <c r="A1323" t="s">
        <v>3737</v>
      </c>
      <c r="B1323" t="s">
        <v>410</v>
      </c>
      <c r="C1323" t="s">
        <v>861</v>
      </c>
      <c r="D1323" t="s">
        <v>862</v>
      </c>
      <c r="E1323" t="s">
        <v>874</v>
      </c>
      <c r="F1323" t="s">
        <v>415</v>
      </c>
      <c r="G1323" t="s">
        <v>415</v>
      </c>
      <c r="H1323" t="s">
        <v>415</v>
      </c>
      <c r="I1323" t="s">
        <v>3738</v>
      </c>
      <c r="J1323" t="s">
        <v>3737</v>
      </c>
    </row>
    <row r="1324" spans="1:10" x14ac:dyDescent="0.25">
      <c r="A1324" t="s">
        <v>3739</v>
      </c>
      <c r="B1324" t="s">
        <v>410</v>
      </c>
      <c r="C1324" t="s">
        <v>1017</v>
      </c>
      <c r="D1324" t="s">
        <v>1123</v>
      </c>
      <c r="E1324" t="s">
        <v>1124</v>
      </c>
      <c r="F1324" t="s">
        <v>1130</v>
      </c>
      <c r="G1324" t="s">
        <v>1131</v>
      </c>
      <c r="H1324" t="s">
        <v>3740</v>
      </c>
      <c r="I1324" t="s">
        <v>3741</v>
      </c>
      <c r="J1324" t="s">
        <v>3739</v>
      </c>
    </row>
    <row r="1325" spans="1:10" x14ac:dyDescent="0.25">
      <c r="A1325" t="s">
        <v>3742</v>
      </c>
      <c r="B1325" t="s">
        <v>410</v>
      </c>
      <c r="C1325" t="s">
        <v>861</v>
      </c>
      <c r="D1325" t="s">
        <v>862</v>
      </c>
      <c r="E1325" t="s">
        <v>874</v>
      </c>
      <c r="F1325" t="s">
        <v>884</v>
      </c>
      <c r="G1325" t="s">
        <v>3743</v>
      </c>
      <c r="H1325" t="s">
        <v>415</v>
      </c>
      <c r="I1325" t="s">
        <v>3744</v>
      </c>
      <c r="J1325" t="s">
        <v>3742</v>
      </c>
    </row>
    <row r="1326" spans="1:10" x14ac:dyDescent="0.25">
      <c r="A1326" t="s">
        <v>3745</v>
      </c>
      <c r="B1326" t="s">
        <v>410</v>
      </c>
      <c r="C1326" t="s">
        <v>1017</v>
      </c>
      <c r="D1326" t="s">
        <v>1018</v>
      </c>
      <c r="E1326" t="s">
        <v>1019</v>
      </c>
      <c r="F1326" t="s">
        <v>1038</v>
      </c>
      <c r="G1326" t="s">
        <v>1049</v>
      </c>
      <c r="H1326" t="s">
        <v>415</v>
      </c>
      <c r="I1326" t="s">
        <v>3746</v>
      </c>
      <c r="J1326" t="s">
        <v>3745</v>
      </c>
    </row>
    <row r="1327" spans="1:10" x14ac:dyDescent="0.25">
      <c r="A1327" t="s">
        <v>3747</v>
      </c>
      <c r="B1327" t="s">
        <v>410</v>
      </c>
      <c r="C1327" t="s">
        <v>511</v>
      </c>
      <c r="D1327" t="s">
        <v>673</v>
      </c>
      <c r="E1327" t="s">
        <v>767</v>
      </c>
      <c r="F1327" t="s">
        <v>768</v>
      </c>
      <c r="G1327" t="s">
        <v>3748</v>
      </c>
      <c r="H1327" t="s">
        <v>3749</v>
      </c>
      <c r="I1327" t="s">
        <v>3750</v>
      </c>
      <c r="J1327" t="s">
        <v>3747</v>
      </c>
    </row>
    <row r="1328" spans="1:10" x14ac:dyDescent="0.25">
      <c r="A1328" t="s">
        <v>3751</v>
      </c>
      <c r="B1328" t="s">
        <v>410</v>
      </c>
      <c r="C1328" t="s">
        <v>1017</v>
      </c>
      <c r="D1328" t="s">
        <v>1018</v>
      </c>
      <c r="E1328" t="s">
        <v>1019</v>
      </c>
      <c r="F1328" t="s">
        <v>415</v>
      </c>
      <c r="G1328" t="s">
        <v>415</v>
      </c>
      <c r="H1328" t="s">
        <v>415</v>
      </c>
      <c r="I1328" t="s">
        <v>3752</v>
      </c>
      <c r="J1328" t="s">
        <v>3751</v>
      </c>
    </row>
    <row r="1329" spans="1:10" x14ac:dyDescent="0.25">
      <c r="A1329" t="s">
        <v>3753</v>
      </c>
      <c r="B1329" t="s">
        <v>410</v>
      </c>
      <c r="C1329" t="s">
        <v>1017</v>
      </c>
      <c r="D1329" t="s">
        <v>1018</v>
      </c>
      <c r="E1329" t="s">
        <v>1019</v>
      </c>
      <c r="F1329" t="s">
        <v>1038</v>
      </c>
      <c r="G1329" t="s">
        <v>1044</v>
      </c>
      <c r="H1329" t="s">
        <v>415</v>
      </c>
      <c r="I1329" t="s">
        <v>3754</v>
      </c>
      <c r="J1329" t="s">
        <v>3753</v>
      </c>
    </row>
    <row r="1330" spans="1:10" x14ac:dyDescent="0.25">
      <c r="A1330" t="s">
        <v>3755</v>
      </c>
      <c r="B1330" t="s">
        <v>410</v>
      </c>
      <c r="C1330" t="s">
        <v>1017</v>
      </c>
      <c r="D1330" t="s">
        <v>1018</v>
      </c>
      <c r="E1330" t="s">
        <v>1019</v>
      </c>
      <c r="F1330" t="s">
        <v>1020</v>
      </c>
      <c r="G1330" t="s">
        <v>1025</v>
      </c>
      <c r="H1330" t="s">
        <v>415</v>
      </c>
      <c r="I1330" t="s">
        <v>3756</v>
      </c>
      <c r="J1330" t="s">
        <v>3755</v>
      </c>
    </row>
    <row r="1331" spans="1:10" x14ac:dyDescent="0.25">
      <c r="A1331" t="s">
        <v>3757</v>
      </c>
      <c r="B1331" t="s">
        <v>410</v>
      </c>
      <c r="C1331" t="s">
        <v>861</v>
      </c>
      <c r="D1331" t="s">
        <v>862</v>
      </c>
      <c r="E1331" t="s">
        <v>874</v>
      </c>
      <c r="F1331" t="s">
        <v>910</v>
      </c>
      <c r="G1331" t="s">
        <v>2789</v>
      </c>
      <c r="H1331" t="s">
        <v>415</v>
      </c>
      <c r="I1331" t="s">
        <v>3758</v>
      </c>
      <c r="J1331" t="s">
        <v>3757</v>
      </c>
    </row>
    <row r="1332" spans="1:10" x14ac:dyDescent="0.25">
      <c r="A1332" t="s">
        <v>3759</v>
      </c>
      <c r="B1332" t="s">
        <v>410</v>
      </c>
      <c r="C1332" t="s">
        <v>1017</v>
      </c>
      <c r="D1332" t="s">
        <v>1018</v>
      </c>
      <c r="E1332" t="s">
        <v>1019</v>
      </c>
      <c r="F1332" t="s">
        <v>415</v>
      </c>
      <c r="G1332" t="s">
        <v>415</v>
      </c>
      <c r="H1332" t="s">
        <v>415</v>
      </c>
      <c r="I1332" t="s">
        <v>3760</v>
      </c>
      <c r="J1332" t="s">
        <v>3759</v>
      </c>
    </row>
    <row r="1333" spans="1:10" x14ac:dyDescent="0.25">
      <c r="A1333" t="s">
        <v>3761</v>
      </c>
      <c r="B1333" t="s">
        <v>410</v>
      </c>
      <c r="C1333" t="s">
        <v>511</v>
      </c>
      <c r="D1333" t="s">
        <v>512</v>
      </c>
      <c r="E1333" t="s">
        <v>513</v>
      </c>
      <c r="F1333" t="s">
        <v>1351</v>
      </c>
      <c r="G1333" t="s">
        <v>3762</v>
      </c>
      <c r="H1333" t="s">
        <v>415</v>
      </c>
      <c r="I1333" t="s">
        <v>3763</v>
      </c>
      <c r="J1333" t="s">
        <v>3761</v>
      </c>
    </row>
    <row r="1334" spans="1:10" x14ac:dyDescent="0.25">
      <c r="A1334" t="s">
        <v>3764</v>
      </c>
      <c r="B1334" t="s">
        <v>410</v>
      </c>
      <c r="C1334" t="s">
        <v>430</v>
      </c>
      <c r="D1334" t="s">
        <v>465</v>
      </c>
      <c r="E1334" t="s">
        <v>466</v>
      </c>
      <c r="F1334" t="s">
        <v>467</v>
      </c>
      <c r="G1334" t="s">
        <v>415</v>
      </c>
      <c r="H1334" t="s">
        <v>415</v>
      </c>
      <c r="I1334" t="s">
        <v>3765</v>
      </c>
      <c r="J1334" t="s">
        <v>3764</v>
      </c>
    </row>
    <row r="1335" spans="1:10" x14ac:dyDescent="0.25">
      <c r="A1335" t="s">
        <v>3766</v>
      </c>
      <c r="B1335" t="s">
        <v>410</v>
      </c>
      <c r="C1335" t="s">
        <v>1017</v>
      </c>
      <c r="D1335" t="s">
        <v>1018</v>
      </c>
      <c r="E1335" t="s">
        <v>1019</v>
      </c>
      <c r="F1335" t="s">
        <v>1270</v>
      </c>
      <c r="G1335" t="s">
        <v>415</v>
      </c>
      <c r="H1335" t="s">
        <v>415</v>
      </c>
      <c r="I1335" t="s">
        <v>3767</v>
      </c>
      <c r="J1335" t="s">
        <v>3766</v>
      </c>
    </row>
    <row r="1336" spans="1:10" x14ac:dyDescent="0.25">
      <c r="A1336" t="s">
        <v>3768</v>
      </c>
      <c r="B1336" t="s">
        <v>410</v>
      </c>
      <c r="C1336" t="s">
        <v>511</v>
      </c>
      <c r="D1336" t="s">
        <v>579</v>
      </c>
      <c r="E1336" t="s">
        <v>589</v>
      </c>
      <c r="F1336" t="s">
        <v>590</v>
      </c>
      <c r="G1336" t="s">
        <v>415</v>
      </c>
      <c r="H1336" t="s">
        <v>415</v>
      </c>
      <c r="I1336" t="s">
        <v>3769</v>
      </c>
      <c r="J1336" t="s">
        <v>3768</v>
      </c>
    </row>
    <row r="1337" spans="1:10" x14ac:dyDescent="0.25">
      <c r="A1337" t="s">
        <v>3770</v>
      </c>
      <c r="B1337" t="s">
        <v>410</v>
      </c>
      <c r="C1337" t="s">
        <v>430</v>
      </c>
      <c r="D1337" t="s">
        <v>465</v>
      </c>
      <c r="E1337" t="s">
        <v>466</v>
      </c>
      <c r="F1337" t="s">
        <v>467</v>
      </c>
      <c r="G1337" t="s">
        <v>3771</v>
      </c>
      <c r="H1337" t="s">
        <v>415</v>
      </c>
      <c r="I1337" t="s">
        <v>3772</v>
      </c>
      <c r="J1337" t="s">
        <v>3770</v>
      </c>
    </row>
    <row r="1338" spans="1:10" x14ac:dyDescent="0.25">
      <c r="A1338" t="s">
        <v>3773</v>
      </c>
      <c r="B1338" t="s">
        <v>410</v>
      </c>
      <c r="C1338" t="s">
        <v>511</v>
      </c>
      <c r="D1338" t="s">
        <v>673</v>
      </c>
      <c r="E1338" t="s">
        <v>767</v>
      </c>
      <c r="F1338" t="s">
        <v>768</v>
      </c>
      <c r="G1338" t="s">
        <v>415</v>
      </c>
      <c r="H1338" t="s">
        <v>415</v>
      </c>
      <c r="I1338" t="s">
        <v>3774</v>
      </c>
      <c r="J1338" t="s">
        <v>3773</v>
      </c>
    </row>
    <row r="1339" spans="1:10" x14ac:dyDescent="0.25">
      <c r="A1339" t="s">
        <v>3775</v>
      </c>
      <c r="B1339" t="s">
        <v>410</v>
      </c>
      <c r="C1339" t="s">
        <v>1017</v>
      </c>
      <c r="D1339" t="s">
        <v>1018</v>
      </c>
      <c r="E1339" t="s">
        <v>1019</v>
      </c>
      <c r="F1339" t="s">
        <v>1038</v>
      </c>
      <c r="G1339" t="s">
        <v>1044</v>
      </c>
      <c r="H1339" t="s">
        <v>415</v>
      </c>
      <c r="I1339" t="s">
        <v>3776</v>
      </c>
      <c r="J1339" t="s">
        <v>3775</v>
      </c>
    </row>
    <row r="1340" spans="1:10" x14ac:dyDescent="0.25">
      <c r="A1340" t="s">
        <v>3777</v>
      </c>
      <c r="B1340" t="s">
        <v>410</v>
      </c>
      <c r="C1340" t="s">
        <v>1017</v>
      </c>
      <c r="D1340" t="s">
        <v>1018</v>
      </c>
      <c r="E1340" t="s">
        <v>1019</v>
      </c>
      <c r="F1340" t="s">
        <v>1092</v>
      </c>
      <c r="G1340" t="s">
        <v>1044</v>
      </c>
      <c r="H1340" t="s">
        <v>415</v>
      </c>
      <c r="I1340" t="s">
        <v>3778</v>
      </c>
      <c r="J1340" t="s">
        <v>3777</v>
      </c>
    </row>
    <row r="1341" spans="1:10" x14ac:dyDescent="0.25">
      <c r="A1341" t="s">
        <v>3779</v>
      </c>
      <c r="B1341" t="s">
        <v>410</v>
      </c>
      <c r="C1341" t="s">
        <v>1017</v>
      </c>
      <c r="D1341" t="s">
        <v>1123</v>
      </c>
      <c r="E1341" t="s">
        <v>1124</v>
      </c>
      <c r="F1341" t="s">
        <v>1147</v>
      </c>
      <c r="G1341" t="s">
        <v>415</v>
      </c>
      <c r="H1341" t="s">
        <v>415</v>
      </c>
      <c r="I1341" t="s">
        <v>3780</v>
      </c>
      <c r="J1341" t="s">
        <v>3779</v>
      </c>
    </row>
    <row r="1342" spans="1:10" x14ac:dyDescent="0.25">
      <c r="A1342" t="s">
        <v>3781</v>
      </c>
      <c r="B1342" t="s">
        <v>410</v>
      </c>
      <c r="C1342" t="s">
        <v>511</v>
      </c>
      <c r="D1342" t="s">
        <v>512</v>
      </c>
      <c r="E1342" t="s">
        <v>567</v>
      </c>
      <c r="F1342" t="s">
        <v>415</v>
      </c>
      <c r="G1342" t="s">
        <v>415</v>
      </c>
      <c r="H1342" t="s">
        <v>415</v>
      </c>
      <c r="I1342" t="s">
        <v>3782</v>
      </c>
      <c r="J1342" t="s">
        <v>3781</v>
      </c>
    </row>
    <row r="1343" spans="1:10" x14ac:dyDescent="0.25">
      <c r="A1343" t="s">
        <v>3783</v>
      </c>
      <c r="B1343" t="s">
        <v>410</v>
      </c>
      <c r="C1343" t="s">
        <v>1017</v>
      </c>
      <c r="D1343" t="s">
        <v>1123</v>
      </c>
      <c r="E1343" t="s">
        <v>1124</v>
      </c>
      <c r="F1343" t="s">
        <v>3784</v>
      </c>
      <c r="G1343" t="s">
        <v>3785</v>
      </c>
      <c r="H1343" t="s">
        <v>415</v>
      </c>
      <c r="I1343" t="s">
        <v>3786</v>
      </c>
      <c r="J1343" t="s">
        <v>3783</v>
      </c>
    </row>
    <row r="1344" spans="1:10" x14ac:dyDescent="0.25">
      <c r="A1344" t="s">
        <v>3787</v>
      </c>
      <c r="B1344" t="s">
        <v>410</v>
      </c>
      <c r="C1344" t="s">
        <v>511</v>
      </c>
      <c r="D1344" t="s">
        <v>579</v>
      </c>
      <c r="E1344" t="s">
        <v>608</v>
      </c>
      <c r="F1344" t="s">
        <v>620</v>
      </c>
      <c r="G1344" t="s">
        <v>415</v>
      </c>
      <c r="H1344" t="s">
        <v>415</v>
      </c>
      <c r="I1344" t="s">
        <v>3788</v>
      </c>
      <c r="J1344" t="s">
        <v>3787</v>
      </c>
    </row>
    <row r="1345" spans="1:10" x14ac:dyDescent="0.25">
      <c r="A1345" t="s">
        <v>3789</v>
      </c>
      <c r="B1345" t="s">
        <v>410</v>
      </c>
      <c r="C1345" t="s">
        <v>1017</v>
      </c>
      <c r="D1345" t="s">
        <v>1123</v>
      </c>
      <c r="E1345" t="s">
        <v>1168</v>
      </c>
      <c r="F1345" t="s">
        <v>1176</v>
      </c>
      <c r="G1345" t="s">
        <v>3790</v>
      </c>
      <c r="H1345" t="s">
        <v>3791</v>
      </c>
      <c r="I1345" t="s">
        <v>3792</v>
      </c>
      <c r="J1345" t="s">
        <v>3789</v>
      </c>
    </row>
    <row r="1346" spans="1:10" x14ac:dyDescent="0.25">
      <c r="A1346" t="s">
        <v>3793</v>
      </c>
      <c r="B1346" t="s">
        <v>410</v>
      </c>
      <c r="C1346" t="s">
        <v>1017</v>
      </c>
      <c r="D1346" t="s">
        <v>1018</v>
      </c>
      <c r="E1346" t="s">
        <v>1019</v>
      </c>
      <c r="F1346" t="s">
        <v>1038</v>
      </c>
      <c r="G1346" t="s">
        <v>1049</v>
      </c>
      <c r="H1346" t="s">
        <v>415</v>
      </c>
      <c r="I1346" t="s">
        <v>3794</v>
      </c>
      <c r="J1346" t="s">
        <v>3793</v>
      </c>
    </row>
    <row r="1347" spans="1:10" x14ac:dyDescent="0.25">
      <c r="A1347" t="s">
        <v>3795</v>
      </c>
      <c r="B1347" t="s">
        <v>410</v>
      </c>
      <c r="C1347" t="s">
        <v>1017</v>
      </c>
      <c r="D1347" t="s">
        <v>1018</v>
      </c>
      <c r="E1347" t="s">
        <v>1019</v>
      </c>
      <c r="F1347" t="s">
        <v>1270</v>
      </c>
      <c r="G1347" t="s">
        <v>415</v>
      </c>
      <c r="H1347" t="s">
        <v>415</v>
      </c>
      <c r="I1347" t="s">
        <v>3796</v>
      </c>
      <c r="J1347" t="s">
        <v>3795</v>
      </c>
    </row>
    <row r="1348" spans="1:10" x14ac:dyDescent="0.25">
      <c r="A1348" t="s">
        <v>3797</v>
      </c>
      <c r="B1348" t="s">
        <v>410</v>
      </c>
      <c r="C1348" t="s">
        <v>430</v>
      </c>
      <c r="D1348" t="s">
        <v>465</v>
      </c>
      <c r="E1348" t="s">
        <v>466</v>
      </c>
      <c r="F1348" t="s">
        <v>467</v>
      </c>
      <c r="G1348" t="s">
        <v>3771</v>
      </c>
      <c r="H1348" t="s">
        <v>3798</v>
      </c>
      <c r="I1348" t="s">
        <v>3799</v>
      </c>
      <c r="J1348" t="s">
        <v>3797</v>
      </c>
    </row>
    <row r="1349" spans="1:10" x14ac:dyDescent="0.25">
      <c r="A1349" t="s">
        <v>3800</v>
      </c>
      <c r="B1349" t="s">
        <v>410</v>
      </c>
      <c r="C1349" t="s">
        <v>1017</v>
      </c>
      <c r="D1349" t="s">
        <v>1123</v>
      </c>
      <c r="E1349" t="s">
        <v>1168</v>
      </c>
      <c r="F1349" t="s">
        <v>1183</v>
      </c>
      <c r="G1349" t="s">
        <v>1812</v>
      </c>
      <c r="H1349" t="s">
        <v>415</v>
      </c>
      <c r="I1349" t="s">
        <v>3801</v>
      </c>
      <c r="J1349" t="s">
        <v>3800</v>
      </c>
    </row>
    <row r="1350" spans="1:10" x14ac:dyDescent="0.25">
      <c r="A1350" t="s">
        <v>3802</v>
      </c>
      <c r="B1350" t="s">
        <v>410</v>
      </c>
      <c r="C1350" t="s">
        <v>511</v>
      </c>
      <c r="D1350" t="s">
        <v>673</v>
      </c>
      <c r="E1350" t="s">
        <v>726</v>
      </c>
      <c r="F1350" t="s">
        <v>727</v>
      </c>
      <c r="G1350" t="s">
        <v>1838</v>
      </c>
      <c r="H1350" t="s">
        <v>2381</v>
      </c>
      <c r="I1350" t="s">
        <v>3803</v>
      </c>
      <c r="J1350" t="s">
        <v>3802</v>
      </c>
    </row>
    <row r="1351" spans="1:10" x14ac:dyDescent="0.25">
      <c r="A1351" t="s">
        <v>3804</v>
      </c>
      <c r="B1351" t="s">
        <v>410</v>
      </c>
      <c r="C1351" t="s">
        <v>511</v>
      </c>
      <c r="D1351" t="s">
        <v>579</v>
      </c>
      <c r="E1351" t="s">
        <v>608</v>
      </c>
      <c r="F1351" t="s">
        <v>620</v>
      </c>
      <c r="G1351" t="s">
        <v>415</v>
      </c>
      <c r="H1351" t="s">
        <v>415</v>
      </c>
      <c r="I1351" t="s">
        <v>3805</v>
      </c>
      <c r="J1351" t="s">
        <v>3804</v>
      </c>
    </row>
    <row r="1352" spans="1:10" x14ac:dyDescent="0.25">
      <c r="A1352" t="s">
        <v>3806</v>
      </c>
      <c r="B1352" t="s">
        <v>410</v>
      </c>
      <c r="C1352" t="s">
        <v>1017</v>
      </c>
      <c r="D1352" t="s">
        <v>1018</v>
      </c>
      <c r="E1352" t="s">
        <v>1019</v>
      </c>
      <c r="F1352" t="s">
        <v>1270</v>
      </c>
      <c r="G1352" t="s">
        <v>415</v>
      </c>
      <c r="H1352" t="s">
        <v>415</v>
      </c>
      <c r="I1352" t="s">
        <v>3807</v>
      </c>
      <c r="J1352" t="s">
        <v>3806</v>
      </c>
    </row>
    <row r="1353" spans="1:10" x14ac:dyDescent="0.25">
      <c r="A1353" t="s">
        <v>3808</v>
      </c>
      <c r="B1353" t="s">
        <v>410</v>
      </c>
      <c r="C1353" t="s">
        <v>1017</v>
      </c>
      <c r="D1353" t="s">
        <v>1123</v>
      </c>
      <c r="E1353" t="s">
        <v>1168</v>
      </c>
      <c r="F1353" t="s">
        <v>1215</v>
      </c>
      <c r="G1353" t="s">
        <v>1216</v>
      </c>
      <c r="H1353" t="s">
        <v>415</v>
      </c>
      <c r="I1353" t="s">
        <v>3809</v>
      </c>
      <c r="J1353" t="s">
        <v>3808</v>
      </c>
    </row>
    <row r="1354" spans="1:10" x14ac:dyDescent="0.25">
      <c r="A1354" t="s">
        <v>3810</v>
      </c>
      <c r="B1354" t="s">
        <v>410</v>
      </c>
      <c r="C1354" t="s">
        <v>1017</v>
      </c>
      <c r="D1354" t="s">
        <v>1018</v>
      </c>
      <c r="E1354" t="s">
        <v>1019</v>
      </c>
      <c r="F1354" t="s">
        <v>1270</v>
      </c>
      <c r="G1354" t="s">
        <v>1655</v>
      </c>
      <c r="H1354" t="s">
        <v>415</v>
      </c>
      <c r="I1354" t="s">
        <v>3811</v>
      </c>
      <c r="J1354" t="s">
        <v>3810</v>
      </c>
    </row>
    <row r="1355" spans="1:10" x14ac:dyDescent="0.25">
      <c r="A1355" t="s">
        <v>3812</v>
      </c>
      <c r="B1355" t="s">
        <v>410</v>
      </c>
      <c r="C1355" t="s">
        <v>511</v>
      </c>
      <c r="D1355" t="s">
        <v>579</v>
      </c>
      <c r="E1355" t="s">
        <v>589</v>
      </c>
      <c r="F1355" t="s">
        <v>590</v>
      </c>
      <c r="G1355" t="s">
        <v>597</v>
      </c>
      <c r="H1355" t="s">
        <v>3813</v>
      </c>
      <c r="I1355" t="s">
        <v>3814</v>
      </c>
      <c r="J1355" t="s">
        <v>3812</v>
      </c>
    </row>
    <row r="1356" spans="1:10" x14ac:dyDescent="0.25">
      <c r="A1356" t="s">
        <v>3815</v>
      </c>
      <c r="B1356" t="s">
        <v>410</v>
      </c>
      <c r="C1356" t="s">
        <v>1017</v>
      </c>
      <c r="D1356" t="s">
        <v>1018</v>
      </c>
      <c r="E1356" t="s">
        <v>1019</v>
      </c>
      <c r="F1356" t="s">
        <v>415</v>
      </c>
      <c r="G1356" t="s">
        <v>415</v>
      </c>
      <c r="H1356" t="s">
        <v>415</v>
      </c>
      <c r="I1356" t="s">
        <v>3816</v>
      </c>
      <c r="J1356" t="s">
        <v>3815</v>
      </c>
    </row>
    <row r="1357" spans="1:10" x14ac:dyDescent="0.25">
      <c r="A1357" t="s">
        <v>3817</v>
      </c>
      <c r="B1357" t="s">
        <v>410</v>
      </c>
      <c r="C1357" t="s">
        <v>1017</v>
      </c>
      <c r="D1357" t="s">
        <v>1018</v>
      </c>
      <c r="E1357" t="s">
        <v>1019</v>
      </c>
      <c r="F1357" t="s">
        <v>1020</v>
      </c>
      <c r="G1357" t="s">
        <v>415</v>
      </c>
      <c r="H1357" t="s">
        <v>415</v>
      </c>
      <c r="I1357" t="s">
        <v>3818</v>
      </c>
      <c r="J1357" t="s">
        <v>3817</v>
      </c>
    </row>
    <row r="1358" spans="1:10" x14ac:dyDescent="0.25">
      <c r="A1358" t="s">
        <v>3819</v>
      </c>
      <c r="B1358" t="s">
        <v>410</v>
      </c>
      <c r="C1358" t="s">
        <v>1017</v>
      </c>
      <c r="D1358" t="s">
        <v>1123</v>
      </c>
      <c r="E1358" t="s">
        <v>1168</v>
      </c>
      <c r="F1358" t="s">
        <v>1222</v>
      </c>
      <c r="G1358" t="s">
        <v>1227</v>
      </c>
      <c r="H1358" t="s">
        <v>415</v>
      </c>
      <c r="I1358" t="s">
        <v>3820</v>
      </c>
      <c r="J1358" t="s">
        <v>3819</v>
      </c>
    </row>
    <row r="1359" spans="1:10" x14ac:dyDescent="0.25">
      <c r="A1359" t="s">
        <v>3821</v>
      </c>
      <c r="B1359" t="s">
        <v>410</v>
      </c>
      <c r="C1359" t="s">
        <v>430</v>
      </c>
      <c r="D1359" t="s">
        <v>465</v>
      </c>
      <c r="E1359" t="s">
        <v>466</v>
      </c>
      <c r="F1359" t="s">
        <v>467</v>
      </c>
      <c r="G1359" t="s">
        <v>415</v>
      </c>
      <c r="H1359" t="s">
        <v>415</v>
      </c>
      <c r="I1359" t="s">
        <v>3822</v>
      </c>
      <c r="J1359" t="s">
        <v>3821</v>
      </c>
    </row>
    <row r="1360" spans="1:10" x14ac:dyDescent="0.25">
      <c r="A1360" t="s">
        <v>3823</v>
      </c>
      <c r="B1360" t="s">
        <v>410</v>
      </c>
      <c r="C1360" t="s">
        <v>511</v>
      </c>
      <c r="D1360" t="s">
        <v>579</v>
      </c>
      <c r="E1360" t="s">
        <v>608</v>
      </c>
      <c r="F1360" t="s">
        <v>609</v>
      </c>
      <c r="G1360" t="s">
        <v>613</v>
      </c>
      <c r="H1360" t="s">
        <v>614</v>
      </c>
      <c r="I1360" t="s">
        <v>3824</v>
      </c>
      <c r="J1360" t="s">
        <v>3823</v>
      </c>
    </row>
    <row r="1361" spans="1:10" x14ac:dyDescent="0.25">
      <c r="A1361" t="s">
        <v>3825</v>
      </c>
      <c r="B1361" t="s">
        <v>410</v>
      </c>
      <c r="C1361" t="s">
        <v>1017</v>
      </c>
      <c r="D1361" t="s">
        <v>1018</v>
      </c>
      <c r="E1361" t="s">
        <v>1019</v>
      </c>
      <c r="F1361" t="s">
        <v>1038</v>
      </c>
      <c r="G1361" t="s">
        <v>1049</v>
      </c>
      <c r="H1361" t="s">
        <v>415</v>
      </c>
      <c r="I1361" t="s">
        <v>3826</v>
      </c>
      <c r="J1361" t="s">
        <v>3825</v>
      </c>
    </row>
    <row r="1362" spans="1:10" x14ac:dyDescent="0.25">
      <c r="A1362" t="s">
        <v>3827</v>
      </c>
      <c r="B1362" t="s">
        <v>410</v>
      </c>
      <c r="C1362" t="s">
        <v>1017</v>
      </c>
      <c r="D1362" t="s">
        <v>1018</v>
      </c>
      <c r="E1362" t="s">
        <v>1019</v>
      </c>
      <c r="F1362" t="s">
        <v>1270</v>
      </c>
      <c r="G1362" t="s">
        <v>415</v>
      </c>
      <c r="H1362" t="s">
        <v>415</v>
      </c>
      <c r="I1362" t="s">
        <v>3828</v>
      </c>
      <c r="J1362" t="s">
        <v>3827</v>
      </c>
    </row>
    <row r="1363" spans="1:10" x14ac:dyDescent="0.25">
      <c r="A1363" t="s">
        <v>3829</v>
      </c>
      <c r="B1363" t="s">
        <v>410</v>
      </c>
      <c r="C1363" t="s">
        <v>1017</v>
      </c>
      <c r="D1363" t="s">
        <v>1123</v>
      </c>
      <c r="E1363" t="s">
        <v>1124</v>
      </c>
      <c r="F1363" t="s">
        <v>1130</v>
      </c>
      <c r="G1363" t="s">
        <v>1131</v>
      </c>
      <c r="H1363" t="s">
        <v>415</v>
      </c>
      <c r="I1363" t="s">
        <v>3830</v>
      </c>
      <c r="J1363" t="s">
        <v>3829</v>
      </c>
    </row>
    <row r="1364" spans="1:10" x14ac:dyDescent="0.25">
      <c r="A1364" t="s">
        <v>3831</v>
      </c>
      <c r="B1364" t="s">
        <v>410</v>
      </c>
      <c r="C1364" t="s">
        <v>1017</v>
      </c>
      <c r="D1364" t="s">
        <v>1018</v>
      </c>
      <c r="E1364" t="s">
        <v>1019</v>
      </c>
      <c r="F1364" t="s">
        <v>1270</v>
      </c>
      <c r="G1364" t="s">
        <v>415</v>
      </c>
      <c r="H1364" t="s">
        <v>415</v>
      </c>
      <c r="I1364" t="s">
        <v>3832</v>
      </c>
      <c r="J1364" t="s">
        <v>3831</v>
      </c>
    </row>
    <row r="1365" spans="1:10" x14ac:dyDescent="0.25">
      <c r="A1365" t="s">
        <v>3833</v>
      </c>
      <c r="B1365" t="s">
        <v>410</v>
      </c>
      <c r="C1365" t="s">
        <v>1017</v>
      </c>
      <c r="D1365" t="s">
        <v>1018</v>
      </c>
      <c r="E1365" t="s">
        <v>1019</v>
      </c>
      <c r="F1365" t="s">
        <v>1020</v>
      </c>
      <c r="G1365" t="s">
        <v>3834</v>
      </c>
      <c r="H1365" t="s">
        <v>415</v>
      </c>
      <c r="I1365" t="s">
        <v>3835</v>
      </c>
      <c r="J1365" t="s">
        <v>3833</v>
      </c>
    </row>
    <row r="1366" spans="1:10" x14ac:dyDescent="0.25">
      <c r="A1366" t="s">
        <v>3836</v>
      </c>
      <c r="B1366" t="s">
        <v>410</v>
      </c>
      <c r="C1366" t="s">
        <v>511</v>
      </c>
      <c r="D1366" t="s">
        <v>673</v>
      </c>
      <c r="E1366" t="s">
        <v>1745</v>
      </c>
      <c r="F1366" t="s">
        <v>1746</v>
      </c>
      <c r="G1366" t="s">
        <v>1747</v>
      </c>
      <c r="H1366" t="s">
        <v>415</v>
      </c>
      <c r="I1366" t="s">
        <v>3837</v>
      </c>
      <c r="J1366" t="s">
        <v>3836</v>
      </c>
    </row>
    <row r="1367" spans="1:10" x14ac:dyDescent="0.25">
      <c r="A1367" t="s">
        <v>3838</v>
      </c>
      <c r="B1367" t="s">
        <v>410</v>
      </c>
      <c r="C1367" t="s">
        <v>1017</v>
      </c>
      <c r="D1367" t="s">
        <v>1018</v>
      </c>
      <c r="E1367" t="s">
        <v>1019</v>
      </c>
      <c r="F1367" t="s">
        <v>1038</v>
      </c>
      <c r="G1367" t="s">
        <v>1751</v>
      </c>
      <c r="H1367" t="s">
        <v>415</v>
      </c>
      <c r="I1367" t="s">
        <v>3839</v>
      </c>
      <c r="J1367" t="s">
        <v>3838</v>
      </c>
    </row>
    <row r="1368" spans="1:10" x14ac:dyDescent="0.25">
      <c r="A1368" t="s">
        <v>3840</v>
      </c>
      <c r="B1368" t="s">
        <v>410</v>
      </c>
      <c r="C1368" t="s">
        <v>861</v>
      </c>
      <c r="D1368" t="s">
        <v>862</v>
      </c>
      <c r="E1368" t="s">
        <v>1986</v>
      </c>
      <c r="F1368" t="s">
        <v>3841</v>
      </c>
      <c r="G1368" t="s">
        <v>415</v>
      </c>
      <c r="H1368" t="s">
        <v>415</v>
      </c>
      <c r="I1368" t="s">
        <v>3842</v>
      </c>
      <c r="J1368" t="s">
        <v>3840</v>
      </c>
    </row>
    <row r="1369" spans="1:10" x14ac:dyDescent="0.25">
      <c r="A1369" t="s">
        <v>3843</v>
      </c>
      <c r="B1369" t="s">
        <v>410</v>
      </c>
      <c r="C1369" t="s">
        <v>511</v>
      </c>
      <c r="D1369" t="s">
        <v>837</v>
      </c>
      <c r="E1369" t="s">
        <v>838</v>
      </c>
      <c r="F1369" t="s">
        <v>839</v>
      </c>
      <c r="G1369" t="s">
        <v>840</v>
      </c>
      <c r="H1369" t="s">
        <v>415</v>
      </c>
      <c r="I1369" t="s">
        <v>3844</v>
      </c>
      <c r="J1369" t="s">
        <v>3843</v>
      </c>
    </row>
    <row r="1370" spans="1:10" x14ac:dyDescent="0.25">
      <c r="A1370" t="s">
        <v>3845</v>
      </c>
      <c r="B1370" t="s">
        <v>410</v>
      </c>
      <c r="C1370" t="s">
        <v>1017</v>
      </c>
      <c r="D1370" t="s">
        <v>1018</v>
      </c>
      <c r="E1370" t="s">
        <v>1019</v>
      </c>
      <c r="F1370" t="s">
        <v>1038</v>
      </c>
      <c r="G1370" t="s">
        <v>1751</v>
      </c>
      <c r="H1370" t="s">
        <v>415</v>
      </c>
      <c r="I1370" t="s">
        <v>3846</v>
      </c>
      <c r="J1370" t="s">
        <v>3845</v>
      </c>
    </row>
    <row r="1371" spans="1:10" x14ac:dyDescent="0.25">
      <c r="A1371" t="s">
        <v>3847</v>
      </c>
      <c r="B1371" t="s">
        <v>410</v>
      </c>
      <c r="C1371" t="s">
        <v>1017</v>
      </c>
      <c r="D1371" t="s">
        <v>1018</v>
      </c>
      <c r="E1371" t="s">
        <v>1019</v>
      </c>
      <c r="F1371" t="s">
        <v>1038</v>
      </c>
      <c r="G1371" t="s">
        <v>1044</v>
      </c>
      <c r="H1371" t="s">
        <v>415</v>
      </c>
      <c r="I1371" t="s">
        <v>3848</v>
      </c>
      <c r="J1371" t="s">
        <v>3847</v>
      </c>
    </row>
    <row r="1372" spans="1:10" x14ac:dyDescent="0.25">
      <c r="A1372" t="s">
        <v>3849</v>
      </c>
      <c r="B1372" t="s">
        <v>410</v>
      </c>
      <c r="C1372" t="s">
        <v>1017</v>
      </c>
      <c r="D1372" t="s">
        <v>1123</v>
      </c>
      <c r="E1372" t="s">
        <v>1124</v>
      </c>
      <c r="F1372" t="s">
        <v>1147</v>
      </c>
      <c r="G1372" t="s">
        <v>3850</v>
      </c>
      <c r="H1372" t="s">
        <v>415</v>
      </c>
      <c r="I1372" t="s">
        <v>3851</v>
      </c>
      <c r="J1372" t="s">
        <v>3849</v>
      </c>
    </row>
    <row r="1373" spans="1:10" x14ac:dyDescent="0.25">
      <c r="A1373" t="s">
        <v>3852</v>
      </c>
      <c r="B1373" t="s">
        <v>410</v>
      </c>
      <c r="C1373" t="s">
        <v>511</v>
      </c>
      <c r="D1373" t="s">
        <v>579</v>
      </c>
      <c r="E1373" t="s">
        <v>608</v>
      </c>
      <c r="F1373" t="s">
        <v>657</v>
      </c>
      <c r="G1373" t="s">
        <v>415</v>
      </c>
      <c r="H1373" t="s">
        <v>415</v>
      </c>
      <c r="I1373" t="s">
        <v>3853</v>
      </c>
      <c r="J1373" t="s">
        <v>3852</v>
      </c>
    </row>
    <row r="1374" spans="1:10" x14ac:dyDescent="0.25">
      <c r="A1374" t="s">
        <v>3854</v>
      </c>
      <c r="B1374" t="s">
        <v>410</v>
      </c>
      <c r="C1374" t="s">
        <v>511</v>
      </c>
      <c r="D1374" t="s">
        <v>579</v>
      </c>
      <c r="E1374" t="s">
        <v>589</v>
      </c>
      <c r="F1374" t="s">
        <v>415</v>
      </c>
      <c r="G1374" t="s">
        <v>415</v>
      </c>
      <c r="H1374" t="s">
        <v>415</v>
      </c>
      <c r="I1374" t="s">
        <v>3855</v>
      </c>
      <c r="J1374" t="s">
        <v>3854</v>
      </c>
    </row>
    <row r="1375" spans="1:10" x14ac:dyDescent="0.25">
      <c r="A1375" t="s">
        <v>3856</v>
      </c>
      <c r="B1375" t="s">
        <v>410</v>
      </c>
      <c r="C1375" t="s">
        <v>511</v>
      </c>
      <c r="D1375" t="s">
        <v>579</v>
      </c>
      <c r="E1375" t="s">
        <v>2366</v>
      </c>
      <c r="F1375" t="s">
        <v>2367</v>
      </c>
      <c r="G1375" t="s">
        <v>415</v>
      </c>
      <c r="H1375" t="s">
        <v>415</v>
      </c>
      <c r="I1375" t="s">
        <v>3857</v>
      </c>
      <c r="J1375" t="s">
        <v>3856</v>
      </c>
    </row>
    <row r="1376" spans="1:10" x14ac:dyDescent="0.25">
      <c r="A1376" t="s">
        <v>3858</v>
      </c>
      <c r="B1376" t="s">
        <v>410</v>
      </c>
      <c r="C1376" t="s">
        <v>1017</v>
      </c>
      <c r="D1376" t="s">
        <v>1123</v>
      </c>
      <c r="E1376" t="s">
        <v>1168</v>
      </c>
      <c r="F1376" t="s">
        <v>1222</v>
      </c>
      <c r="G1376" t="s">
        <v>1223</v>
      </c>
      <c r="H1376" t="s">
        <v>415</v>
      </c>
      <c r="I1376" t="s">
        <v>3859</v>
      </c>
      <c r="J1376" t="s">
        <v>3858</v>
      </c>
    </row>
    <row r="1377" spans="1:10" x14ac:dyDescent="0.25">
      <c r="A1377" t="s">
        <v>3860</v>
      </c>
      <c r="B1377" t="s">
        <v>410</v>
      </c>
      <c r="C1377" t="s">
        <v>430</v>
      </c>
      <c r="D1377" t="s">
        <v>431</v>
      </c>
      <c r="E1377" t="s">
        <v>432</v>
      </c>
      <c r="F1377" t="s">
        <v>449</v>
      </c>
      <c r="G1377" t="s">
        <v>450</v>
      </c>
      <c r="H1377" t="s">
        <v>415</v>
      </c>
      <c r="I1377" t="s">
        <v>3861</v>
      </c>
      <c r="J1377" t="s">
        <v>3860</v>
      </c>
    </row>
    <row r="1378" spans="1:10" x14ac:dyDescent="0.25">
      <c r="A1378" t="s">
        <v>3862</v>
      </c>
      <c r="B1378" t="s">
        <v>410</v>
      </c>
      <c r="C1378" t="s">
        <v>1017</v>
      </c>
      <c r="D1378" t="s">
        <v>1123</v>
      </c>
      <c r="E1378" t="s">
        <v>1168</v>
      </c>
      <c r="F1378" t="s">
        <v>1222</v>
      </c>
      <c r="G1378" t="s">
        <v>1227</v>
      </c>
      <c r="H1378" t="s">
        <v>415</v>
      </c>
      <c r="I1378" t="s">
        <v>3863</v>
      </c>
      <c r="J1378" t="s">
        <v>3862</v>
      </c>
    </row>
    <row r="1379" spans="1:10" x14ac:dyDescent="0.25">
      <c r="A1379" t="s">
        <v>3864</v>
      </c>
      <c r="B1379" t="s">
        <v>410</v>
      </c>
      <c r="C1379" t="s">
        <v>511</v>
      </c>
      <c r="D1379" t="s">
        <v>673</v>
      </c>
      <c r="E1379" t="s">
        <v>680</v>
      </c>
      <c r="F1379" t="s">
        <v>2733</v>
      </c>
      <c r="G1379" t="s">
        <v>415</v>
      </c>
      <c r="H1379" t="s">
        <v>415</v>
      </c>
      <c r="I1379" t="s">
        <v>3865</v>
      </c>
      <c r="J1379" t="s">
        <v>3864</v>
      </c>
    </row>
    <row r="1380" spans="1:10" x14ac:dyDescent="0.25">
      <c r="A1380" t="s">
        <v>3866</v>
      </c>
      <c r="B1380" t="s">
        <v>410</v>
      </c>
      <c r="C1380" t="s">
        <v>1017</v>
      </c>
      <c r="D1380" t="s">
        <v>1018</v>
      </c>
      <c r="E1380" t="s">
        <v>1019</v>
      </c>
      <c r="F1380" t="s">
        <v>1038</v>
      </c>
      <c r="G1380" t="s">
        <v>415</v>
      </c>
      <c r="H1380" t="s">
        <v>415</v>
      </c>
      <c r="I1380" t="s">
        <v>3867</v>
      </c>
      <c r="J1380" t="s">
        <v>3866</v>
      </c>
    </row>
    <row r="1381" spans="1:10" x14ac:dyDescent="0.25">
      <c r="A1381" t="s">
        <v>3868</v>
      </c>
      <c r="B1381" t="s">
        <v>410</v>
      </c>
      <c r="C1381" t="s">
        <v>511</v>
      </c>
      <c r="D1381" t="s">
        <v>673</v>
      </c>
      <c r="E1381" t="s">
        <v>726</v>
      </c>
      <c r="F1381" t="s">
        <v>727</v>
      </c>
      <c r="G1381" t="s">
        <v>762</v>
      </c>
      <c r="H1381" t="s">
        <v>415</v>
      </c>
      <c r="I1381" t="s">
        <v>3869</v>
      </c>
      <c r="J1381" t="s">
        <v>3868</v>
      </c>
    </row>
    <row r="1382" spans="1:10" x14ac:dyDescent="0.25">
      <c r="A1382" t="s">
        <v>3870</v>
      </c>
      <c r="B1382" t="s">
        <v>410</v>
      </c>
      <c r="C1382" t="s">
        <v>1017</v>
      </c>
      <c r="D1382" t="s">
        <v>1123</v>
      </c>
      <c r="E1382" t="s">
        <v>1124</v>
      </c>
      <c r="F1382" t="s">
        <v>415</v>
      </c>
      <c r="G1382" t="s">
        <v>415</v>
      </c>
      <c r="H1382" t="s">
        <v>415</v>
      </c>
      <c r="I1382" t="s">
        <v>3871</v>
      </c>
      <c r="J1382" t="s">
        <v>3870</v>
      </c>
    </row>
    <row r="1383" spans="1:10" x14ac:dyDescent="0.25">
      <c r="A1383" t="s">
        <v>3872</v>
      </c>
      <c r="B1383" t="s">
        <v>410</v>
      </c>
      <c r="C1383" t="s">
        <v>511</v>
      </c>
      <c r="D1383" t="s">
        <v>579</v>
      </c>
      <c r="E1383" t="s">
        <v>608</v>
      </c>
      <c r="F1383" t="s">
        <v>657</v>
      </c>
      <c r="G1383" t="s">
        <v>658</v>
      </c>
      <c r="H1383" t="s">
        <v>415</v>
      </c>
      <c r="I1383" t="s">
        <v>3873</v>
      </c>
      <c r="J1383" t="s">
        <v>3872</v>
      </c>
    </row>
    <row r="1384" spans="1:10" x14ac:dyDescent="0.25">
      <c r="A1384" t="s">
        <v>3874</v>
      </c>
      <c r="B1384" t="s">
        <v>410</v>
      </c>
      <c r="C1384" t="s">
        <v>430</v>
      </c>
      <c r="D1384" t="s">
        <v>465</v>
      </c>
      <c r="E1384" t="s">
        <v>466</v>
      </c>
      <c r="F1384" t="s">
        <v>467</v>
      </c>
      <c r="G1384" t="s">
        <v>2622</v>
      </c>
      <c r="H1384" t="s">
        <v>415</v>
      </c>
      <c r="I1384" t="s">
        <v>3875</v>
      </c>
      <c r="J1384" t="s">
        <v>3874</v>
      </c>
    </row>
    <row r="1385" spans="1:10" x14ac:dyDescent="0.25">
      <c r="A1385" t="s">
        <v>3876</v>
      </c>
      <c r="B1385" t="s">
        <v>410</v>
      </c>
      <c r="C1385" t="s">
        <v>1017</v>
      </c>
      <c r="D1385" t="s">
        <v>1018</v>
      </c>
      <c r="E1385" t="s">
        <v>1019</v>
      </c>
      <c r="F1385" t="s">
        <v>1270</v>
      </c>
      <c r="G1385" t="s">
        <v>415</v>
      </c>
      <c r="H1385" t="s">
        <v>415</v>
      </c>
      <c r="I1385" t="s">
        <v>3877</v>
      </c>
      <c r="J1385" t="s">
        <v>3876</v>
      </c>
    </row>
    <row r="1386" spans="1:10" x14ac:dyDescent="0.25">
      <c r="A1386" t="s">
        <v>3878</v>
      </c>
      <c r="B1386" t="s">
        <v>410</v>
      </c>
      <c r="C1386" t="s">
        <v>3691</v>
      </c>
      <c r="D1386" t="s">
        <v>3879</v>
      </c>
      <c r="E1386" t="s">
        <v>3880</v>
      </c>
      <c r="F1386" t="s">
        <v>3881</v>
      </c>
      <c r="G1386" t="s">
        <v>3882</v>
      </c>
      <c r="H1386" t="s">
        <v>415</v>
      </c>
      <c r="I1386" t="s">
        <v>3883</v>
      </c>
      <c r="J1386" t="s">
        <v>3878</v>
      </c>
    </row>
    <row r="1387" spans="1:10" x14ac:dyDescent="0.25">
      <c r="A1387" t="s">
        <v>3884</v>
      </c>
      <c r="B1387" t="s">
        <v>410</v>
      </c>
      <c r="C1387" t="s">
        <v>422</v>
      </c>
      <c r="D1387" t="s">
        <v>426</v>
      </c>
      <c r="E1387" t="s">
        <v>427</v>
      </c>
      <c r="F1387" t="s">
        <v>493</v>
      </c>
      <c r="G1387" t="s">
        <v>3885</v>
      </c>
      <c r="H1387" t="s">
        <v>3886</v>
      </c>
      <c r="I1387" t="s">
        <v>3887</v>
      </c>
      <c r="J1387" t="s">
        <v>3884</v>
      </c>
    </row>
    <row r="1388" spans="1:10" x14ac:dyDescent="0.25">
      <c r="A1388" t="s">
        <v>3888</v>
      </c>
      <c r="B1388" t="s">
        <v>410</v>
      </c>
      <c r="C1388" t="s">
        <v>511</v>
      </c>
      <c r="D1388" t="s">
        <v>512</v>
      </c>
      <c r="E1388" t="s">
        <v>513</v>
      </c>
      <c r="F1388" t="s">
        <v>3889</v>
      </c>
      <c r="G1388" t="s">
        <v>3890</v>
      </c>
      <c r="H1388" t="s">
        <v>3891</v>
      </c>
      <c r="I1388" t="s">
        <v>3892</v>
      </c>
      <c r="J1388" t="s">
        <v>3888</v>
      </c>
    </row>
    <row r="1389" spans="1:10" x14ac:dyDescent="0.25">
      <c r="A1389" t="s">
        <v>3893</v>
      </c>
      <c r="B1389" t="s">
        <v>410</v>
      </c>
      <c r="C1389" t="s">
        <v>1017</v>
      </c>
      <c r="D1389" t="s">
        <v>1018</v>
      </c>
      <c r="E1389" t="s">
        <v>1019</v>
      </c>
      <c r="F1389" t="s">
        <v>1038</v>
      </c>
      <c r="G1389" t="s">
        <v>415</v>
      </c>
      <c r="H1389" t="s">
        <v>415</v>
      </c>
      <c r="I1389" t="s">
        <v>3894</v>
      </c>
      <c r="J1389" t="s">
        <v>3893</v>
      </c>
    </row>
    <row r="1390" spans="1:10" x14ac:dyDescent="0.25">
      <c r="A1390" t="s">
        <v>3895</v>
      </c>
      <c r="B1390" t="s">
        <v>410</v>
      </c>
      <c r="C1390" t="s">
        <v>1017</v>
      </c>
      <c r="D1390" t="s">
        <v>1018</v>
      </c>
      <c r="E1390" t="s">
        <v>1019</v>
      </c>
      <c r="F1390" t="s">
        <v>1270</v>
      </c>
      <c r="G1390" t="s">
        <v>415</v>
      </c>
      <c r="H1390" t="s">
        <v>415</v>
      </c>
      <c r="I1390" t="s">
        <v>3896</v>
      </c>
      <c r="J1390" t="s">
        <v>3895</v>
      </c>
    </row>
    <row r="1391" spans="1:10" x14ac:dyDescent="0.25">
      <c r="A1391" t="s">
        <v>3897</v>
      </c>
      <c r="B1391" t="s">
        <v>410</v>
      </c>
      <c r="C1391" t="s">
        <v>511</v>
      </c>
      <c r="D1391" t="s">
        <v>512</v>
      </c>
      <c r="E1391" t="s">
        <v>2279</v>
      </c>
      <c r="F1391" t="s">
        <v>2280</v>
      </c>
      <c r="G1391" t="s">
        <v>415</v>
      </c>
      <c r="H1391" t="s">
        <v>415</v>
      </c>
      <c r="I1391" t="s">
        <v>3898</v>
      </c>
      <c r="J1391" t="s">
        <v>3897</v>
      </c>
    </row>
    <row r="1392" spans="1:10" x14ac:dyDescent="0.25">
      <c r="A1392" t="s">
        <v>3899</v>
      </c>
      <c r="B1392" t="s">
        <v>410</v>
      </c>
      <c r="C1392" t="s">
        <v>430</v>
      </c>
      <c r="D1392" t="s">
        <v>480</v>
      </c>
      <c r="E1392" t="s">
        <v>481</v>
      </c>
      <c r="F1392" t="s">
        <v>415</v>
      </c>
      <c r="G1392" t="s">
        <v>415</v>
      </c>
      <c r="H1392" t="s">
        <v>415</v>
      </c>
      <c r="I1392" t="s">
        <v>3900</v>
      </c>
      <c r="J1392" t="s">
        <v>3899</v>
      </c>
    </row>
    <row r="1393" spans="1:10" x14ac:dyDescent="0.25">
      <c r="A1393" t="s">
        <v>3901</v>
      </c>
      <c r="B1393" t="s">
        <v>410</v>
      </c>
      <c r="C1393" t="s">
        <v>511</v>
      </c>
      <c r="D1393" t="s">
        <v>512</v>
      </c>
      <c r="E1393" t="s">
        <v>559</v>
      </c>
      <c r="F1393" t="s">
        <v>560</v>
      </c>
      <c r="G1393" t="s">
        <v>561</v>
      </c>
      <c r="H1393" t="s">
        <v>415</v>
      </c>
      <c r="I1393" t="s">
        <v>3902</v>
      </c>
      <c r="J1393" t="s">
        <v>3901</v>
      </c>
    </row>
    <row r="1394" spans="1:10" x14ac:dyDescent="0.25">
      <c r="A1394" t="s">
        <v>3903</v>
      </c>
      <c r="B1394" t="s">
        <v>410</v>
      </c>
      <c r="C1394" t="s">
        <v>511</v>
      </c>
      <c r="D1394" t="s">
        <v>579</v>
      </c>
      <c r="E1394" t="s">
        <v>608</v>
      </c>
      <c r="F1394" t="s">
        <v>657</v>
      </c>
      <c r="G1394" t="s">
        <v>415</v>
      </c>
      <c r="H1394" t="s">
        <v>415</v>
      </c>
      <c r="I1394" t="s">
        <v>3904</v>
      </c>
      <c r="J1394" t="s">
        <v>3903</v>
      </c>
    </row>
    <row r="1395" spans="1:10" x14ac:dyDescent="0.25">
      <c r="A1395" t="s">
        <v>3905</v>
      </c>
      <c r="B1395" t="s">
        <v>410</v>
      </c>
      <c r="C1395" t="s">
        <v>1017</v>
      </c>
      <c r="D1395" t="s">
        <v>1018</v>
      </c>
      <c r="E1395" t="s">
        <v>1019</v>
      </c>
      <c r="F1395" t="s">
        <v>1038</v>
      </c>
      <c r="G1395" t="s">
        <v>415</v>
      </c>
      <c r="H1395" t="s">
        <v>415</v>
      </c>
      <c r="I1395" t="s">
        <v>3906</v>
      </c>
      <c r="J1395" t="s">
        <v>3905</v>
      </c>
    </row>
    <row r="1396" spans="1:10" x14ac:dyDescent="0.25">
      <c r="A1396" t="s">
        <v>3907</v>
      </c>
      <c r="B1396" t="s">
        <v>410</v>
      </c>
      <c r="C1396" t="s">
        <v>1017</v>
      </c>
      <c r="D1396" t="s">
        <v>1018</v>
      </c>
      <c r="E1396" t="s">
        <v>1019</v>
      </c>
      <c r="F1396" t="s">
        <v>1038</v>
      </c>
      <c r="G1396" t="s">
        <v>415</v>
      </c>
      <c r="H1396" t="s">
        <v>415</v>
      </c>
      <c r="I1396" t="s">
        <v>3908</v>
      </c>
      <c r="J1396" t="s">
        <v>3907</v>
      </c>
    </row>
    <row r="1397" spans="1:10" x14ac:dyDescent="0.25">
      <c r="A1397" t="s">
        <v>3909</v>
      </c>
      <c r="B1397" t="s">
        <v>410</v>
      </c>
      <c r="C1397" t="s">
        <v>511</v>
      </c>
      <c r="D1397" t="s">
        <v>673</v>
      </c>
      <c r="E1397" t="s">
        <v>726</v>
      </c>
      <c r="F1397" t="s">
        <v>727</v>
      </c>
      <c r="G1397" t="s">
        <v>1838</v>
      </c>
      <c r="H1397" t="s">
        <v>415</v>
      </c>
      <c r="I1397" t="s">
        <v>3910</v>
      </c>
      <c r="J1397" t="s">
        <v>3909</v>
      </c>
    </row>
    <row r="1398" spans="1:10" x14ac:dyDescent="0.25">
      <c r="A1398" t="s">
        <v>3911</v>
      </c>
      <c r="B1398" t="s">
        <v>410</v>
      </c>
      <c r="C1398" t="s">
        <v>511</v>
      </c>
      <c r="D1398" t="s">
        <v>512</v>
      </c>
      <c r="E1398" t="s">
        <v>513</v>
      </c>
      <c r="F1398" t="s">
        <v>1416</v>
      </c>
      <c r="G1398" t="s">
        <v>3912</v>
      </c>
      <c r="H1398" t="s">
        <v>415</v>
      </c>
      <c r="I1398" t="s">
        <v>3913</v>
      </c>
      <c r="J1398" t="s">
        <v>3911</v>
      </c>
    </row>
    <row r="1399" spans="1:10" x14ac:dyDescent="0.25">
      <c r="A1399" t="s">
        <v>3914</v>
      </c>
      <c r="B1399" t="s">
        <v>410</v>
      </c>
      <c r="C1399" t="s">
        <v>861</v>
      </c>
      <c r="D1399" t="s">
        <v>862</v>
      </c>
      <c r="E1399" t="s">
        <v>874</v>
      </c>
      <c r="F1399" t="s">
        <v>910</v>
      </c>
      <c r="G1399" t="s">
        <v>911</v>
      </c>
      <c r="H1399" t="s">
        <v>415</v>
      </c>
      <c r="I1399" t="s">
        <v>3915</v>
      </c>
      <c r="J1399" t="s">
        <v>3914</v>
      </c>
    </row>
    <row r="1400" spans="1:10" x14ac:dyDescent="0.25">
      <c r="A1400" t="s">
        <v>3916</v>
      </c>
      <c r="B1400" t="s">
        <v>410</v>
      </c>
      <c r="C1400" t="s">
        <v>1253</v>
      </c>
      <c r="D1400" t="s">
        <v>1254</v>
      </c>
      <c r="E1400" t="s">
        <v>1255</v>
      </c>
      <c r="F1400" t="s">
        <v>1256</v>
      </c>
      <c r="G1400" t="s">
        <v>2228</v>
      </c>
      <c r="H1400" t="s">
        <v>415</v>
      </c>
      <c r="I1400" t="s">
        <v>3917</v>
      </c>
      <c r="J1400" t="s">
        <v>3916</v>
      </c>
    </row>
    <row r="1401" spans="1:10" x14ac:dyDescent="0.25">
      <c r="A1401" t="s">
        <v>3918</v>
      </c>
      <c r="B1401" t="s">
        <v>410</v>
      </c>
      <c r="C1401" t="s">
        <v>3919</v>
      </c>
      <c r="D1401" t="s">
        <v>3920</v>
      </c>
      <c r="E1401" t="s">
        <v>3921</v>
      </c>
      <c r="F1401" t="s">
        <v>3922</v>
      </c>
      <c r="G1401" t="s">
        <v>3923</v>
      </c>
      <c r="H1401" t="s">
        <v>415</v>
      </c>
      <c r="I1401" t="s">
        <v>3924</v>
      </c>
      <c r="J1401" t="s">
        <v>3918</v>
      </c>
    </row>
    <row r="1402" spans="1:10" x14ac:dyDescent="0.25">
      <c r="A1402" t="s">
        <v>3925</v>
      </c>
      <c r="B1402" t="s">
        <v>410</v>
      </c>
      <c r="C1402" t="s">
        <v>1017</v>
      </c>
      <c r="D1402" t="s">
        <v>1018</v>
      </c>
      <c r="E1402" t="s">
        <v>1019</v>
      </c>
      <c r="F1402" t="s">
        <v>1038</v>
      </c>
      <c r="G1402" t="s">
        <v>1608</v>
      </c>
      <c r="H1402" t="s">
        <v>415</v>
      </c>
      <c r="I1402" t="s">
        <v>3926</v>
      </c>
      <c r="J1402" t="s">
        <v>3925</v>
      </c>
    </row>
    <row r="1403" spans="1:10" x14ac:dyDescent="0.25">
      <c r="A1403" t="s">
        <v>3927</v>
      </c>
      <c r="B1403" t="s">
        <v>410</v>
      </c>
      <c r="C1403" t="s">
        <v>511</v>
      </c>
      <c r="D1403" t="s">
        <v>512</v>
      </c>
      <c r="E1403" t="s">
        <v>567</v>
      </c>
      <c r="F1403" t="s">
        <v>568</v>
      </c>
      <c r="G1403" t="s">
        <v>415</v>
      </c>
      <c r="H1403" t="s">
        <v>415</v>
      </c>
      <c r="I1403" t="s">
        <v>3928</v>
      </c>
      <c r="J1403" t="s">
        <v>3927</v>
      </c>
    </row>
    <row r="1404" spans="1:10" x14ac:dyDescent="0.25">
      <c r="A1404" t="s">
        <v>3929</v>
      </c>
      <c r="B1404" t="s">
        <v>410</v>
      </c>
      <c r="C1404" t="s">
        <v>511</v>
      </c>
      <c r="D1404" t="s">
        <v>673</v>
      </c>
      <c r="E1404" t="s">
        <v>685</v>
      </c>
      <c r="F1404" t="s">
        <v>696</v>
      </c>
      <c r="G1404" t="s">
        <v>697</v>
      </c>
      <c r="H1404" t="s">
        <v>415</v>
      </c>
      <c r="I1404" t="s">
        <v>3930</v>
      </c>
      <c r="J1404" t="s">
        <v>3929</v>
      </c>
    </row>
    <row r="1405" spans="1:10" x14ac:dyDescent="0.25">
      <c r="A1405" t="s">
        <v>3931</v>
      </c>
      <c r="B1405" t="s">
        <v>410</v>
      </c>
      <c r="C1405" t="s">
        <v>511</v>
      </c>
      <c r="D1405" t="s">
        <v>579</v>
      </c>
      <c r="E1405" t="s">
        <v>608</v>
      </c>
      <c r="F1405" t="s">
        <v>620</v>
      </c>
      <c r="G1405" t="s">
        <v>415</v>
      </c>
      <c r="H1405" t="s">
        <v>415</v>
      </c>
      <c r="I1405" t="s">
        <v>3932</v>
      </c>
      <c r="J1405" t="s">
        <v>3931</v>
      </c>
    </row>
    <row r="1406" spans="1:10" x14ac:dyDescent="0.25">
      <c r="A1406" t="s">
        <v>3933</v>
      </c>
      <c r="B1406" t="s">
        <v>410</v>
      </c>
      <c r="C1406" t="s">
        <v>511</v>
      </c>
      <c r="D1406" t="s">
        <v>673</v>
      </c>
      <c r="E1406" t="s">
        <v>767</v>
      </c>
      <c r="F1406" t="s">
        <v>768</v>
      </c>
      <c r="G1406" t="s">
        <v>791</v>
      </c>
      <c r="H1406" t="s">
        <v>792</v>
      </c>
      <c r="I1406" t="s">
        <v>3934</v>
      </c>
      <c r="J1406" t="s">
        <v>3933</v>
      </c>
    </row>
    <row r="1407" spans="1:10" x14ac:dyDescent="0.25">
      <c r="A1407" t="s">
        <v>3935</v>
      </c>
      <c r="B1407" t="s">
        <v>410</v>
      </c>
      <c r="C1407" t="s">
        <v>1017</v>
      </c>
      <c r="D1407" t="s">
        <v>1018</v>
      </c>
      <c r="E1407" t="s">
        <v>1019</v>
      </c>
      <c r="F1407" t="s">
        <v>1270</v>
      </c>
      <c r="G1407" t="s">
        <v>415</v>
      </c>
      <c r="H1407" t="s">
        <v>415</v>
      </c>
      <c r="I1407" t="s">
        <v>3936</v>
      </c>
      <c r="J1407" t="s">
        <v>3935</v>
      </c>
    </row>
    <row r="1408" spans="1:10" x14ac:dyDescent="0.25">
      <c r="A1408" t="s">
        <v>3937</v>
      </c>
      <c r="B1408" t="s">
        <v>410</v>
      </c>
      <c r="C1408" t="s">
        <v>511</v>
      </c>
      <c r="D1408" t="s">
        <v>512</v>
      </c>
      <c r="E1408" t="s">
        <v>2279</v>
      </c>
      <c r="F1408" t="s">
        <v>2280</v>
      </c>
      <c r="G1408" t="s">
        <v>3938</v>
      </c>
      <c r="H1408" t="s">
        <v>415</v>
      </c>
      <c r="I1408" t="s">
        <v>3939</v>
      </c>
      <c r="J1408" t="s">
        <v>3937</v>
      </c>
    </row>
    <row r="1409" spans="1:10" x14ac:dyDescent="0.25">
      <c r="A1409" t="s">
        <v>3940</v>
      </c>
      <c r="B1409" t="s">
        <v>410</v>
      </c>
      <c r="C1409" t="s">
        <v>430</v>
      </c>
      <c r="D1409" t="s">
        <v>465</v>
      </c>
      <c r="E1409" t="s">
        <v>466</v>
      </c>
      <c r="F1409" t="s">
        <v>467</v>
      </c>
      <c r="G1409" t="s">
        <v>468</v>
      </c>
      <c r="H1409" t="s">
        <v>415</v>
      </c>
      <c r="I1409" t="s">
        <v>3941</v>
      </c>
      <c r="J1409" t="s">
        <v>3940</v>
      </c>
    </row>
    <row r="1410" spans="1:10" x14ac:dyDescent="0.25">
      <c r="A1410" t="s">
        <v>3942</v>
      </c>
      <c r="B1410" t="s">
        <v>410</v>
      </c>
      <c r="C1410" t="s">
        <v>861</v>
      </c>
      <c r="D1410" t="s">
        <v>862</v>
      </c>
      <c r="E1410" t="s">
        <v>874</v>
      </c>
      <c r="F1410" t="s">
        <v>884</v>
      </c>
      <c r="G1410" t="s">
        <v>889</v>
      </c>
      <c r="H1410" t="s">
        <v>415</v>
      </c>
      <c r="I1410" t="s">
        <v>3943</v>
      </c>
      <c r="J1410" t="s">
        <v>3942</v>
      </c>
    </row>
    <row r="1411" spans="1:10" x14ac:dyDescent="0.25">
      <c r="A1411" t="s">
        <v>3944</v>
      </c>
      <c r="B1411" t="s">
        <v>410</v>
      </c>
      <c r="C1411" t="s">
        <v>861</v>
      </c>
      <c r="D1411" t="s">
        <v>862</v>
      </c>
      <c r="E1411" t="s">
        <v>874</v>
      </c>
      <c r="F1411" t="s">
        <v>931</v>
      </c>
      <c r="G1411" t="s">
        <v>932</v>
      </c>
      <c r="H1411" t="s">
        <v>415</v>
      </c>
      <c r="I1411" t="s">
        <v>3945</v>
      </c>
      <c r="J1411" t="s">
        <v>3944</v>
      </c>
    </row>
    <row r="1412" spans="1:10" x14ac:dyDescent="0.25">
      <c r="A1412" t="s">
        <v>3946</v>
      </c>
      <c r="B1412" t="s">
        <v>410</v>
      </c>
      <c r="C1412" t="s">
        <v>1017</v>
      </c>
      <c r="D1412" t="s">
        <v>1018</v>
      </c>
      <c r="E1412" t="s">
        <v>1019</v>
      </c>
      <c r="F1412" t="s">
        <v>415</v>
      </c>
      <c r="G1412" t="s">
        <v>415</v>
      </c>
      <c r="H1412" t="s">
        <v>415</v>
      </c>
      <c r="I1412" t="s">
        <v>3947</v>
      </c>
      <c r="J1412" t="s">
        <v>3946</v>
      </c>
    </row>
    <row r="1413" spans="1:10" x14ac:dyDescent="0.25">
      <c r="A1413" t="s">
        <v>3948</v>
      </c>
      <c r="B1413" t="s">
        <v>410</v>
      </c>
      <c r="C1413" t="s">
        <v>511</v>
      </c>
      <c r="D1413" t="s">
        <v>512</v>
      </c>
      <c r="E1413" t="s">
        <v>415</v>
      </c>
      <c r="F1413" t="s">
        <v>415</v>
      </c>
      <c r="G1413" t="s">
        <v>415</v>
      </c>
      <c r="H1413" t="s">
        <v>415</v>
      </c>
      <c r="I1413" t="s">
        <v>3949</v>
      </c>
      <c r="J1413" t="s">
        <v>3948</v>
      </c>
    </row>
    <row r="1414" spans="1:10" x14ac:dyDescent="0.25">
      <c r="A1414" t="s">
        <v>3950</v>
      </c>
      <c r="B1414" t="s">
        <v>410</v>
      </c>
      <c r="C1414" t="s">
        <v>511</v>
      </c>
      <c r="D1414" t="s">
        <v>579</v>
      </c>
      <c r="E1414" t="s">
        <v>608</v>
      </c>
      <c r="F1414" t="s">
        <v>415</v>
      </c>
      <c r="G1414" t="s">
        <v>415</v>
      </c>
      <c r="H1414" t="s">
        <v>415</v>
      </c>
      <c r="I1414" t="s">
        <v>3951</v>
      </c>
      <c r="J1414" t="s">
        <v>3950</v>
      </c>
    </row>
    <row r="1415" spans="1:10" x14ac:dyDescent="0.25">
      <c r="A1415" t="s">
        <v>3952</v>
      </c>
      <c r="B1415" t="s">
        <v>410</v>
      </c>
      <c r="C1415" t="s">
        <v>422</v>
      </c>
      <c r="D1415" t="s">
        <v>426</v>
      </c>
      <c r="E1415" t="s">
        <v>427</v>
      </c>
      <c r="F1415" t="s">
        <v>415</v>
      </c>
      <c r="G1415" t="s">
        <v>415</v>
      </c>
      <c r="H1415" t="s">
        <v>415</v>
      </c>
      <c r="I1415" t="s">
        <v>3953</v>
      </c>
      <c r="J1415" t="s">
        <v>3952</v>
      </c>
    </row>
    <row r="1416" spans="1:10" x14ac:dyDescent="0.25">
      <c r="A1416" t="s">
        <v>3954</v>
      </c>
      <c r="B1416" t="s">
        <v>410</v>
      </c>
      <c r="C1416" t="s">
        <v>422</v>
      </c>
      <c r="D1416" t="s">
        <v>426</v>
      </c>
      <c r="E1416" t="s">
        <v>427</v>
      </c>
      <c r="F1416" t="s">
        <v>415</v>
      </c>
      <c r="G1416" t="s">
        <v>415</v>
      </c>
      <c r="H1416" t="s">
        <v>415</v>
      </c>
      <c r="I1416" t="s">
        <v>3955</v>
      </c>
      <c r="J1416" t="s">
        <v>3954</v>
      </c>
    </row>
    <row r="1417" spans="1:10" x14ac:dyDescent="0.25">
      <c r="A1417" t="s">
        <v>3956</v>
      </c>
      <c r="B1417" t="s">
        <v>410</v>
      </c>
      <c r="C1417" t="s">
        <v>861</v>
      </c>
      <c r="D1417" t="s">
        <v>862</v>
      </c>
      <c r="E1417" t="s">
        <v>874</v>
      </c>
      <c r="F1417" t="s">
        <v>931</v>
      </c>
      <c r="G1417" t="s">
        <v>932</v>
      </c>
      <c r="H1417" t="s">
        <v>415</v>
      </c>
      <c r="I1417" t="s">
        <v>3957</v>
      </c>
      <c r="J1417" t="s">
        <v>3956</v>
      </c>
    </row>
    <row r="1418" spans="1:10" x14ac:dyDescent="0.25">
      <c r="A1418" t="s">
        <v>3958</v>
      </c>
      <c r="B1418" t="s">
        <v>410</v>
      </c>
      <c r="C1418" t="s">
        <v>1017</v>
      </c>
      <c r="D1418" t="s">
        <v>1123</v>
      </c>
      <c r="E1418" t="s">
        <v>1156</v>
      </c>
      <c r="F1418" t="s">
        <v>1157</v>
      </c>
      <c r="G1418" t="s">
        <v>1158</v>
      </c>
      <c r="H1418" t="s">
        <v>3959</v>
      </c>
      <c r="I1418" t="s">
        <v>3960</v>
      </c>
      <c r="J1418" t="s">
        <v>3958</v>
      </c>
    </row>
    <row r="1419" spans="1:10" x14ac:dyDescent="0.25">
      <c r="A1419" t="s">
        <v>3961</v>
      </c>
      <c r="B1419" t="s">
        <v>410</v>
      </c>
      <c r="C1419" t="s">
        <v>861</v>
      </c>
      <c r="D1419" t="s">
        <v>862</v>
      </c>
      <c r="E1419" t="s">
        <v>874</v>
      </c>
      <c r="F1419" t="s">
        <v>884</v>
      </c>
      <c r="G1419" t="s">
        <v>3962</v>
      </c>
      <c r="H1419" t="s">
        <v>415</v>
      </c>
      <c r="I1419" t="s">
        <v>3963</v>
      </c>
      <c r="J1419" t="s">
        <v>3961</v>
      </c>
    </row>
    <row r="1420" spans="1:10" x14ac:dyDescent="0.25">
      <c r="A1420" t="s">
        <v>3964</v>
      </c>
      <c r="B1420" t="s">
        <v>410</v>
      </c>
      <c r="C1420" t="s">
        <v>1017</v>
      </c>
      <c r="D1420" t="s">
        <v>1123</v>
      </c>
      <c r="E1420" t="s">
        <v>1168</v>
      </c>
      <c r="F1420" t="s">
        <v>1176</v>
      </c>
      <c r="G1420" t="s">
        <v>415</v>
      </c>
      <c r="H1420" t="s">
        <v>415</v>
      </c>
      <c r="I1420" t="s">
        <v>3965</v>
      </c>
      <c r="J1420" t="s">
        <v>3964</v>
      </c>
    </row>
    <row r="1421" spans="1:10" x14ac:dyDescent="0.25">
      <c r="A1421" t="s">
        <v>3966</v>
      </c>
      <c r="B1421" t="s">
        <v>410</v>
      </c>
      <c r="C1421" t="s">
        <v>1017</v>
      </c>
      <c r="D1421" t="s">
        <v>1018</v>
      </c>
      <c r="E1421" t="s">
        <v>1019</v>
      </c>
      <c r="F1421" t="s">
        <v>1270</v>
      </c>
      <c r="G1421" t="s">
        <v>415</v>
      </c>
      <c r="H1421" t="s">
        <v>415</v>
      </c>
      <c r="I1421" t="s">
        <v>3967</v>
      </c>
      <c r="J1421" t="s">
        <v>3966</v>
      </c>
    </row>
    <row r="1422" spans="1:10" x14ac:dyDescent="0.25">
      <c r="A1422" t="s">
        <v>3968</v>
      </c>
      <c r="B1422" t="s">
        <v>410</v>
      </c>
      <c r="C1422" t="s">
        <v>1017</v>
      </c>
      <c r="D1422" t="s">
        <v>1018</v>
      </c>
      <c r="E1422" t="s">
        <v>1019</v>
      </c>
      <c r="F1422" t="s">
        <v>1038</v>
      </c>
      <c r="G1422" t="s">
        <v>1070</v>
      </c>
      <c r="H1422" t="s">
        <v>415</v>
      </c>
      <c r="I1422" t="s">
        <v>3969</v>
      </c>
      <c r="J1422" t="s">
        <v>3968</v>
      </c>
    </row>
    <row r="1423" spans="1:10" x14ac:dyDescent="0.25">
      <c r="A1423" t="s">
        <v>3970</v>
      </c>
      <c r="B1423" t="s">
        <v>410</v>
      </c>
      <c r="C1423" t="s">
        <v>1017</v>
      </c>
      <c r="D1423" t="s">
        <v>1123</v>
      </c>
      <c r="E1423" t="s">
        <v>1124</v>
      </c>
      <c r="F1423" t="s">
        <v>1307</v>
      </c>
      <c r="G1423" t="s">
        <v>1308</v>
      </c>
      <c r="H1423" t="s">
        <v>3971</v>
      </c>
      <c r="I1423" t="s">
        <v>3972</v>
      </c>
      <c r="J1423" t="s">
        <v>3970</v>
      </c>
    </row>
    <row r="1424" spans="1:10" x14ac:dyDescent="0.25">
      <c r="A1424" t="s">
        <v>3973</v>
      </c>
      <c r="B1424" t="s">
        <v>410</v>
      </c>
      <c r="C1424" t="s">
        <v>484</v>
      </c>
      <c r="D1424" t="s">
        <v>485</v>
      </c>
      <c r="E1424" t="s">
        <v>3974</v>
      </c>
      <c r="F1424" t="s">
        <v>415</v>
      </c>
      <c r="G1424" t="s">
        <v>415</v>
      </c>
      <c r="H1424" t="s">
        <v>415</v>
      </c>
      <c r="I1424" t="s">
        <v>3975</v>
      </c>
      <c r="J1424" t="s">
        <v>3973</v>
      </c>
    </row>
    <row r="1425" spans="1:10" x14ac:dyDescent="0.25">
      <c r="A1425" t="s">
        <v>3976</v>
      </c>
      <c r="B1425" t="s">
        <v>410</v>
      </c>
      <c r="C1425" t="s">
        <v>511</v>
      </c>
      <c r="D1425" t="s">
        <v>579</v>
      </c>
      <c r="E1425" t="s">
        <v>608</v>
      </c>
      <c r="F1425" t="s">
        <v>620</v>
      </c>
      <c r="G1425" t="s">
        <v>3108</v>
      </c>
      <c r="H1425" t="s">
        <v>415</v>
      </c>
      <c r="I1425" t="s">
        <v>3977</v>
      </c>
      <c r="J1425" t="s">
        <v>3976</v>
      </c>
    </row>
    <row r="1426" spans="1:10" x14ac:dyDescent="0.25">
      <c r="A1426" t="s">
        <v>3978</v>
      </c>
      <c r="B1426" t="s">
        <v>410</v>
      </c>
      <c r="C1426" t="s">
        <v>1017</v>
      </c>
      <c r="D1426" t="s">
        <v>1123</v>
      </c>
      <c r="E1426" t="s">
        <v>1168</v>
      </c>
      <c r="F1426" t="s">
        <v>1222</v>
      </c>
      <c r="G1426" t="s">
        <v>1227</v>
      </c>
      <c r="H1426" t="s">
        <v>3979</v>
      </c>
      <c r="I1426" t="s">
        <v>3980</v>
      </c>
      <c r="J1426" t="s">
        <v>3978</v>
      </c>
    </row>
    <row r="1427" spans="1:10" x14ac:dyDescent="0.25">
      <c r="A1427" t="s">
        <v>3981</v>
      </c>
      <c r="B1427" t="s">
        <v>410</v>
      </c>
      <c r="C1427" t="s">
        <v>430</v>
      </c>
      <c r="D1427" t="s">
        <v>480</v>
      </c>
      <c r="E1427" t="s">
        <v>481</v>
      </c>
      <c r="F1427" t="s">
        <v>1794</v>
      </c>
      <c r="G1427" t="s">
        <v>1795</v>
      </c>
      <c r="H1427" t="s">
        <v>415</v>
      </c>
      <c r="I1427" t="s">
        <v>3982</v>
      </c>
      <c r="J1427" t="s">
        <v>3981</v>
      </c>
    </row>
    <row r="1428" spans="1:10" x14ac:dyDescent="0.25">
      <c r="A1428" t="s">
        <v>3983</v>
      </c>
      <c r="B1428" t="s">
        <v>410</v>
      </c>
      <c r="C1428" t="s">
        <v>511</v>
      </c>
      <c r="D1428" t="s">
        <v>673</v>
      </c>
      <c r="E1428" t="s">
        <v>1745</v>
      </c>
      <c r="F1428" t="s">
        <v>1746</v>
      </c>
      <c r="G1428" t="s">
        <v>415</v>
      </c>
      <c r="H1428" t="s">
        <v>415</v>
      </c>
      <c r="I1428" t="s">
        <v>3984</v>
      </c>
      <c r="J1428" t="s">
        <v>3983</v>
      </c>
    </row>
    <row r="1429" spans="1:10" x14ac:dyDescent="0.25">
      <c r="A1429" t="s">
        <v>3985</v>
      </c>
      <c r="B1429" t="s">
        <v>410</v>
      </c>
      <c r="C1429" t="s">
        <v>1017</v>
      </c>
      <c r="D1429" t="s">
        <v>1018</v>
      </c>
      <c r="E1429" t="s">
        <v>1019</v>
      </c>
      <c r="F1429" t="s">
        <v>1038</v>
      </c>
      <c r="G1429" t="s">
        <v>1039</v>
      </c>
      <c r="H1429" t="s">
        <v>415</v>
      </c>
      <c r="I1429" t="s">
        <v>3986</v>
      </c>
      <c r="J1429" t="s">
        <v>3985</v>
      </c>
    </row>
    <row r="1430" spans="1:10" x14ac:dyDescent="0.25">
      <c r="A1430" t="s">
        <v>3987</v>
      </c>
      <c r="B1430" t="s">
        <v>410</v>
      </c>
      <c r="C1430" t="s">
        <v>511</v>
      </c>
      <c r="D1430" t="s">
        <v>579</v>
      </c>
      <c r="E1430" t="s">
        <v>589</v>
      </c>
      <c r="F1430" t="s">
        <v>415</v>
      </c>
      <c r="G1430" t="s">
        <v>415</v>
      </c>
      <c r="H1430" t="s">
        <v>415</v>
      </c>
      <c r="I1430" t="s">
        <v>3988</v>
      </c>
      <c r="J1430" t="s">
        <v>3987</v>
      </c>
    </row>
    <row r="1431" spans="1:10" x14ac:dyDescent="0.25">
      <c r="A1431" t="s">
        <v>3989</v>
      </c>
      <c r="B1431" t="s">
        <v>410</v>
      </c>
      <c r="C1431" t="s">
        <v>511</v>
      </c>
      <c r="D1431" t="s">
        <v>673</v>
      </c>
      <c r="E1431" t="s">
        <v>726</v>
      </c>
      <c r="F1431" t="s">
        <v>727</v>
      </c>
      <c r="G1431" t="s">
        <v>1838</v>
      </c>
      <c r="H1431" t="s">
        <v>415</v>
      </c>
      <c r="I1431" t="s">
        <v>3990</v>
      </c>
      <c r="J1431" t="s">
        <v>3989</v>
      </c>
    </row>
    <row r="1432" spans="1:10" x14ac:dyDescent="0.25">
      <c r="A1432" t="s">
        <v>3991</v>
      </c>
      <c r="B1432" t="s">
        <v>410</v>
      </c>
      <c r="C1432" t="s">
        <v>511</v>
      </c>
      <c r="D1432" t="s">
        <v>512</v>
      </c>
      <c r="E1432" t="s">
        <v>513</v>
      </c>
      <c r="F1432" t="s">
        <v>540</v>
      </c>
      <c r="G1432" t="s">
        <v>415</v>
      </c>
      <c r="H1432" t="s">
        <v>415</v>
      </c>
      <c r="I1432" t="s">
        <v>3992</v>
      </c>
      <c r="J1432" t="s">
        <v>3991</v>
      </c>
    </row>
    <row r="1433" spans="1:10" x14ac:dyDescent="0.25">
      <c r="A1433" t="s">
        <v>3993</v>
      </c>
      <c r="B1433" t="s">
        <v>410</v>
      </c>
      <c r="C1433" t="s">
        <v>1017</v>
      </c>
      <c r="D1433" t="s">
        <v>1018</v>
      </c>
      <c r="E1433" t="s">
        <v>1019</v>
      </c>
      <c r="F1433" t="s">
        <v>1038</v>
      </c>
      <c r="G1433" t="s">
        <v>415</v>
      </c>
      <c r="H1433" t="s">
        <v>415</v>
      </c>
      <c r="I1433" t="s">
        <v>3994</v>
      </c>
      <c r="J1433" t="s">
        <v>3993</v>
      </c>
    </row>
    <row r="1434" spans="1:10" x14ac:dyDescent="0.25">
      <c r="A1434" t="s">
        <v>3995</v>
      </c>
      <c r="B1434" t="s">
        <v>410</v>
      </c>
      <c r="C1434" t="s">
        <v>511</v>
      </c>
      <c r="D1434" t="s">
        <v>512</v>
      </c>
      <c r="E1434" t="s">
        <v>559</v>
      </c>
      <c r="F1434" t="s">
        <v>560</v>
      </c>
      <c r="G1434" t="s">
        <v>1790</v>
      </c>
      <c r="H1434" t="s">
        <v>415</v>
      </c>
      <c r="I1434" t="s">
        <v>3996</v>
      </c>
      <c r="J1434" t="s">
        <v>3995</v>
      </c>
    </row>
    <row r="1435" spans="1:10" x14ac:dyDescent="0.25">
      <c r="A1435" t="s">
        <v>3997</v>
      </c>
      <c r="B1435" t="s">
        <v>410</v>
      </c>
      <c r="C1435" t="s">
        <v>1017</v>
      </c>
      <c r="D1435" t="s">
        <v>1018</v>
      </c>
      <c r="E1435" t="s">
        <v>1019</v>
      </c>
      <c r="F1435" t="s">
        <v>1270</v>
      </c>
      <c r="G1435" t="s">
        <v>415</v>
      </c>
      <c r="H1435" t="s">
        <v>415</v>
      </c>
      <c r="I1435" t="s">
        <v>3998</v>
      </c>
      <c r="J1435" t="s">
        <v>3997</v>
      </c>
    </row>
    <row r="1436" spans="1:10" x14ac:dyDescent="0.25">
      <c r="A1436" t="s">
        <v>3999</v>
      </c>
      <c r="B1436" t="s">
        <v>410</v>
      </c>
      <c r="C1436" t="s">
        <v>511</v>
      </c>
      <c r="D1436" t="s">
        <v>579</v>
      </c>
      <c r="E1436" t="s">
        <v>608</v>
      </c>
      <c r="F1436" t="s">
        <v>661</v>
      </c>
      <c r="G1436" t="s">
        <v>2407</v>
      </c>
      <c r="H1436" t="s">
        <v>2408</v>
      </c>
      <c r="I1436" t="s">
        <v>4000</v>
      </c>
      <c r="J1436" t="s">
        <v>3999</v>
      </c>
    </row>
    <row r="1437" spans="1:10" x14ac:dyDescent="0.25">
      <c r="A1437" t="s">
        <v>4001</v>
      </c>
      <c r="B1437" t="s">
        <v>410</v>
      </c>
      <c r="C1437" t="s">
        <v>1017</v>
      </c>
      <c r="D1437" t="s">
        <v>1018</v>
      </c>
      <c r="E1437" t="s">
        <v>1019</v>
      </c>
      <c r="F1437" t="s">
        <v>415</v>
      </c>
      <c r="G1437" t="s">
        <v>415</v>
      </c>
      <c r="H1437" t="s">
        <v>415</v>
      </c>
      <c r="I1437" t="s">
        <v>4002</v>
      </c>
      <c r="J1437" t="s">
        <v>4001</v>
      </c>
    </row>
    <row r="1438" spans="1:10" x14ac:dyDescent="0.25">
      <c r="A1438" t="s">
        <v>4003</v>
      </c>
      <c r="B1438" t="s">
        <v>410</v>
      </c>
      <c r="C1438" t="s">
        <v>511</v>
      </c>
      <c r="D1438" t="s">
        <v>673</v>
      </c>
      <c r="E1438" t="s">
        <v>685</v>
      </c>
      <c r="F1438" t="s">
        <v>686</v>
      </c>
      <c r="G1438" t="s">
        <v>1968</v>
      </c>
      <c r="H1438" t="s">
        <v>415</v>
      </c>
      <c r="I1438" t="s">
        <v>4004</v>
      </c>
      <c r="J1438" t="s">
        <v>4003</v>
      </c>
    </row>
    <row r="1439" spans="1:10" x14ac:dyDescent="0.25">
      <c r="A1439" t="s">
        <v>4005</v>
      </c>
      <c r="B1439" t="s">
        <v>410</v>
      </c>
      <c r="C1439" t="s">
        <v>1017</v>
      </c>
      <c r="D1439" t="s">
        <v>1018</v>
      </c>
      <c r="E1439" t="s">
        <v>1019</v>
      </c>
      <c r="F1439" t="s">
        <v>415</v>
      </c>
      <c r="G1439" t="s">
        <v>415</v>
      </c>
      <c r="H1439" t="s">
        <v>415</v>
      </c>
      <c r="I1439" t="s">
        <v>4006</v>
      </c>
      <c r="J1439" t="s">
        <v>4005</v>
      </c>
    </row>
    <row r="1440" spans="1:10" x14ac:dyDescent="0.25">
      <c r="A1440" t="s">
        <v>4007</v>
      </c>
      <c r="B1440" t="s">
        <v>410</v>
      </c>
      <c r="C1440" t="s">
        <v>1017</v>
      </c>
      <c r="D1440" t="s">
        <v>1018</v>
      </c>
      <c r="E1440" t="s">
        <v>1019</v>
      </c>
      <c r="F1440" t="s">
        <v>1020</v>
      </c>
      <c r="G1440" t="s">
        <v>1021</v>
      </c>
      <c r="H1440" t="s">
        <v>415</v>
      </c>
      <c r="I1440" t="s">
        <v>4008</v>
      </c>
      <c r="J1440" t="s">
        <v>4007</v>
      </c>
    </row>
    <row r="1441" spans="1:10" x14ac:dyDescent="0.25">
      <c r="A1441" t="s">
        <v>4009</v>
      </c>
      <c r="B1441" t="s">
        <v>410</v>
      </c>
      <c r="C1441" t="s">
        <v>511</v>
      </c>
      <c r="D1441" t="s">
        <v>579</v>
      </c>
      <c r="E1441" t="s">
        <v>608</v>
      </c>
      <c r="F1441" t="s">
        <v>620</v>
      </c>
      <c r="G1441" t="s">
        <v>415</v>
      </c>
      <c r="H1441" t="s">
        <v>415</v>
      </c>
      <c r="I1441" t="s">
        <v>4010</v>
      </c>
      <c r="J1441" t="s">
        <v>4009</v>
      </c>
    </row>
    <row r="1442" spans="1:10" x14ac:dyDescent="0.25">
      <c r="A1442" t="s">
        <v>4011</v>
      </c>
      <c r="B1442" t="s">
        <v>410</v>
      </c>
      <c r="C1442" t="s">
        <v>1017</v>
      </c>
      <c r="D1442" t="s">
        <v>1018</v>
      </c>
      <c r="E1442" t="s">
        <v>1019</v>
      </c>
      <c r="F1442" t="s">
        <v>1270</v>
      </c>
      <c r="G1442" t="s">
        <v>415</v>
      </c>
      <c r="H1442" t="s">
        <v>415</v>
      </c>
      <c r="I1442" t="s">
        <v>4012</v>
      </c>
      <c r="J1442" t="s">
        <v>4011</v>
      </c>
    </row>
    <row r="1443" spans="1:10" x14ac:dyDescent="0.25">
      <c r="A1443" t="s">
        <v>4013</v>
      </c>
      <c r="B1443" t="s">
        <v>410</v>
      </c>
      <c r="C1443" t="s">
        <v>1017</v>
      </c>
      <c r="D1443" t="s">
        <v>1018</v>
      </c>
      <c r="E1443" t="s">
        <v>1019</v>
      </c>
      <c r="F1443" t="s">
        <v>415</v>
      </c>
      <c r="G1443" t="s">
        <v>415</v>
      </c>
      <c r="H1443" t="s">
        <v>415</v>
      </c>
      <c r="I1443" t="s">
        <v>4014</v>
      </c>
      <c r="J1443" t="s">
        <v>4013</v>
      </c>
    </row>
    <row r="1444" spans="1:10" x14ac:dyDescent="0.25">
      <c r="A1444" t="s">
        <v>4015</v>
      </c>
      <c r="B1444" t="s">
        <v>410</v>
      </c>
      <c r="C1444" t="s">
        <v>511</v>
      </c>
      <c r="D1444" t="s">
        <v>673</v>
      </c>
      <c r="E1444" t="s">
        <v>707</v>
      </c>
      <c r="F1444" t="s">
        <v>1841</v>
      </c>
      <c r="G1444" t="s">
        <v>415</v>
      </c>
      <c r="H1444" t="s">
        <v>415</v>
      </c>
      <c r="I1444" t="s">
        <v>4016</v>
      </c>
      <c r="J1444" t="s">
        <v>4015</v>
      </c>
    </row>
    <row r="1445" spans="1:10" x14ac:dyDescent="0.25">
      <c r="A1445" t="s">
        <v>4017</v>
      </c>
      <c r="B1445" t="s">
        <v>410</v>
      </c>
      <c r="C1445" t="s">
        <v>511</v>
      </c>
      <c r="D1445" t="s">
        <v>579</v>
      </c>
      <c r="E1445" t="s">
        <v>589</v>
      </c>
      <c r="F1445" t="s">
        <v>415</v>
      </c>
      <c r="G1445" t="s">
        <v>415</v>
      </c>
      <c r="H1445" t="s">
        <v>415</v>
      </c>
      <c r="I1445" t="s">
        <v>4018</v>
      </c>
      <c r="J1445" t="s">
        <v>4017</v>
      </c>
    </row>
    <row r="1446" spans="1:10" x14ac:dyDescent="0.25">
      <c r="A1446" t="s">
        <v>4019</v>
      </c>
      <c r="B1446" t="s">
        <v>410</v>
      </c>
      <c r="C1446" t="s">
        <v>430</v>
      </c>
      <c r="D1446" t="s">
        <v>465</v>
      </c>
      <c r="E1446" t="s">
        <v>466</v>
      </c>
      <c r="F1446" t="s">
        <v>467</v>
      </c>
      <c r="G1446" t="s">
        <v>468</v>
      </c>
      <c r="H1446" t="s">
        <v>415</v>
      </c>
      <c r="I1446" t="s">
        <v>4020</v>
      </c>
      <c r="J1446" t="s">
        <v>4019</v>
      </c>
    </row>
    <row r="1447" spans="1:10" x14ac:dyDescent="0.25">
      <c r="A1447" t="s">
        <v>4021</v>
      </c>
      <c r="B1447" t="s">
        <v>410</v>
      </c>
      <c r="C1447" t="s">
        <v>1017</v>
      </c>
      <c r="D1447" t="s">
        <v>1018</v>
      </c>
      <c r="E1447" t="s">
        <v>1019</v>
      </c>
      <c r="F1447" t="s">
        <v>1038</v>
      </c>
      <c r="G1447" t="s">
        <v>1044</v>
      </c>
      <c r="H1447" t="s">
        <v>415</v>
      </c>
      <c r="I1447" t="s">
        <v>4022</v>
      </c>
      <c r="J1447" t="s">
        <v>4021</v>
      </c>
    </row>
    <row r="1448" spans="1:10" x14ac:dyDescent="0.25">
      <c r="A1448" t="s">
        <v>4023</v>
      </c>
      <c r="B1448" t="s">
        <v>410</v>
      </c>
      <c r="C1448" t="s">
        <v>1017</v>
      </c>
      <c r="D1448" t="s">
        <v>1123</v>
      </c>
      <c r="E1448" t="s">
        <v>1168</v>
      </c>
      <c r="F1448" t="s">
        <v>1176</v>
      </c>
      <c r="G1448" t="s">
        <v>1177</v>
      </c>
      <c r="H1448" t="s">
        <v>415</v>
      </c>
      <c r="I1448" t="s">
        <v>4024</v>
      </c>
      <c r="J1448" t="s">
        <v>4023</v>
      </c>
    </row>
    <row r="1449" spans="1:10" x14ac:dyDescent="0.25">
      <c r="A1449" t="s">
        <v>4025</v>
      </c>
      <c r="B1449" t="s">
        <v>410</v>
      </c>
      <c r="C1449" t="s">
        <v>511</v>
      </c>
      <c r="D1449" t="s">
        <v>579</v>
      </c>
      <c r="E1449" t="s">
        <v>2548</v>
      </c>
      <c r="F1449" t="s">
        <v>2549</v>
      </c>
      <c r="G1449" t="s">
        <v>4026</v>
      </c>
      <c r="H1449" t="s">
        <v>4027</v>
      </c>
      <c r="I1449" t="s">
        <v>4028</v>
      </c>
      <c r="J1449" t="s">
        <v>4025</v>
      </c>
    </row>
    <row r="1450" spans="1:10" x14ac:dyDescent="0.25">
      <c r="A1450" t="s">
        <v>4029</v>
      </c>
      <c r="B1450" t="s">
        <v>410</v>
      </c>
      <c r="C1450" t="s">
        <v>511</v>
      </c>
      <c r="D1450" t="s">
        <v>579</v>
      </c>
      <c r="E1450" t="s">
        <v>608</v>
      </c>
      <c r="F1450" t="s">
        <v>620</v>
      </c>
      <c r="G1450" t="s">
        <v>3172</v>
      </c>
      <c r="H1450" t="s">
        <v>4030</v>
      </c>
      <c r="I1450" t="s">
        <v>4031</v>
      </c>
      <c r="J1450" t="s">
        <v>4029</v>
      </c>
    </row>
    <row r="1451" spans="1:10" x14ac:dyDescent="0.25">
      <c r="A1451" t="s">
        <v>4032</v>
      </c>
      <c r="B1451" t="s">
        <v>410</v>
      </c>
      <c r="C1451" t="s">
        <v>511</v>
      </c>
      <c r="D1451" t="s">
        <v>579</v>
      </c>
      <c r="E1451" t="s">
        <v>608</v>
      </c>
      <c r="F1451" t="s">
        <v>620</v>
      </c>
      <c r="G1451" t="s">
        <v>415</v>
      </c>
      <c r="H1451" t="s">
        <v>415</v>
      </c>
      <c r="I1451" t="s">
        <v>4033</v>
      </c>
      <c r="J1451" t="s">
        <v>4032</v>
      </c>
    </row>
    <row r="1452" spans="1:10" x14ac:dyDescent="0.25">
      <c r="A1452" t="s">
        <v>4034</v>
      </c>
      <c r="B1452" t="s">
        <v>410</v>
      </c>
      <c r="C1452" t="s">
        <v>511</v>
      </c>
      <c r="D1452" t="s">
        <v>512</v>
      </c>
      <c r="E1452" t="s">
        <v>513</v>
      </c>
      <c r="F1452" t="s">
        <v>514</v>
      </c>
      <c r="G1452" t="s">
        <v>521</v>
      </c>
      <c r="H1452" t="s">
        <v>415</v>
      </c>
      <c r="I1452" t="s">
        <v>4035</v>
      </c>
      <c r="J1452" t="s">
        <v>4034</v>
      </c>
    </row>
    <row r="1453" spans="1:10" x14ac:dyDescent="0.25">
      <c r="A1453" t="s">
        <v>4036</v>
      </c>
      <c r="B1453" t="s">
        <v>410</v>
      </c>
      <c r="C1453" t="s">
        <v>1017</v>
      </c>
      <c r="D1453" t="s">
        <v>1018</v>
      </c>
      <c r="E1453" t="s">
        <v>1019</v>
      </c>
      <c r="F1453" t="s">
        <v>1270</v>
      </c>
      <c r="G1453" t="s">
        <v>415</v>
      </c>
      <c r="H1453" t="s">
        <v>415</v>
      </c>
      <c r="I1453" t="s">
        <v>4037</v>
      </c>
      <c r="J1453" t="s">
        <v>4036</v>
      </c>
    </row>
    <row r="1454" spans="1:10" x14ac:dyDescent="0.25">
      <c r="A1454" t="s">
        <v>4038</v>
      </c>
      <c r="B1454" t="s">
        <v>410</v>
      </c>
      <c r="C1454" t="s">
        <v>511</v>
      </c>
      <c r="D1454" t="s">
        <v>673</v>
      </c>
      <c r="E1454" t="s">
        <v>767</v>
      </c>
      <c r="F1454" t="s">
        <v>768</v>
      </c>
      <c r="G1454" t="s">
        <v>4039</v>
      </c>
      <c r="H1454" t="s">
        <v>415</v>
      </c>
      <c r="I1454" t="s">
        <v>4040</v>
      </c>
      <c r="J1454" t="s">
        <v>4038</v>
      </c>
    </row>
    <row r="1455" spans="1:10" x14ac:dyDescent="0.25">
      <c r="A1455" t="s">
        <v>4041</v>
      </c>
      <c r="B1455" t="s">
        <v>410</v>
      </c>
      <c r="C1455" t="s">
        <v>511</v>
      </c>
      <c r="D1455" t="s">
        <v>673</v>
      </c>
      <c r="E1455" t="s">
        <v>685</v>
      </c>
      <c r="F1455" t="s">
        <v>686</v>
      </c>
      <c r="G1455" t="s">
        <v>2300</v>
      </c>
      <c r="H1455" t="s">
        <v>4042</v>
      </c>
      <c r="I1455" t="s">
        <v>4043</v>
      </c>
      <c r="J1455" t="s">
        <v>4041</v>
      </c>
    </row>
    <row r="1456" spans="1:10" x14ac:dyDescent="0.25">
      <c r="A1456" t="s">
        <v>4044</v>
      </c>
      <c r="B1456" t="s">
        <v>410</v>
      </c>
      <c r="C1456" t="s">
        <v>861</v>
      </c>
      <c r="D1456" t="s">
        <v>862</v>
      </c>
      <c r="E1456" t="s">
        <v>874</v>
      </c>
      <c r="F1456" t="s">
        <v>903</v>
      </c>
      <c r="G1456" t="s">
        <v>4045</v>
      </c>
      <c r="H1456" t="s">
        <v>415</v>
      </c>
      <c r="I1456" t="s">
        <v>4046</v>
      </c>
      <c r="J1456" t="s">
        <v>4044</v>
      </c>
    </row>
    <row r="1457" spans="1:10" x14ac:dyDescent="0.25">
      <c r="A1457" t="s">
        <v>4047</v>
      </c>
      <c r="B1457" t="s">
        <v>410</v>
      </c>
      <c r="C1457" t="s">
        <v>1017</v>
      </c>
      <c r="D1457" t="s">
        <v>1018</v>
      </c>
      <c r="E1457" t="s">
        <v>1019</v>
      </c>
      <c r="F1457" t="s">
        <v>415</v>
      </c>
      <c r="G1457" t="s">
        <v>415</v>
      </c>
      <c r="H1457" t="s">
        <v>415</v>
      </c>
      <c r="I1457" t="s">
        <v>4048</v>
      </c>
      <c r="J1457" t="s">
        <v>4047</v>
      </c>
    </row>
    <row r="1458" spans="1:10" x14ac:dyDescent="0.25">
      <c r="A1458" t="s">
        <v>4049</v>
      </c>
      <c r="B1458" t="s">
        <v>410</v>
      </c>
      <c r="C1458" t="s">
        <v>861</v>
      </c>
      <c r="D1458" t="s">
        <v>862</v>
      </c>
      <c r="E1458" t="s">
        <v>874</v>
      </c>
      <c r="F1458" t="s">
        <v>4050</v>
      </c>
      <c r="G1458" t="s">
        <v>4051</v>
      </c>
      <c r="H1458" t="s">
        <v>415</v>
      </c>
      <c r="I1458" t="s">
        <v>4052</v>
      </c>
      <c r="J1458" t="s">
        <v>4049</v>
      </c>
    </row>
    <row r="1459" spans="1:10" x14ac:dyDescent="0.25">
      <c r="A1459" t="s">
        <v>4053</v>
      </c>
      <c r="B1459" t="s">
        <v>410</v>
      </c>
      <c r="C1459" t="s">
        <v>1017</v>
      </c>
      <c r="D1459" t="s">
        <v>1123</v>
      </c>
      <c r="E1459" t="s">
        <v>1124</v>
      </c>
      <c r="F1459" t="s">
        <v>1130</v>
      </c>
      <c r="G1459" t="s">
        <v>1131</v>
      </c>
      <c r="H1459" t="s">
        <v>415</v>
      </c>
      <c r="I1459" t="s">
        <v>4054</v>
      </c>
      <c r="J1459" t="s">
        <v>4053</v>
      </c>
    </row>
    <row r="1460" spans="1:10" x14ac:dyDescent="0.25">
      <c r="A1460" t="s">
        <v>4055</v>
      </c>
      <c r="B1460" t="s">
        <v>410</v>
      </c>
      <c r="C1460" t="s">
        <v>1017</v>
      </c>
      <c r="D1460" t="s">
        <v>1018</v>
      </c>
      <c r="E1460" t="s">
        <v>1019</v>
      </c>
      <c r="F1460" t="s">
        <v>1038</v>
      </c>
      <c r="G1460" t="s">
        <v>1044</v>
      </c>
      <c r="H1460" t="s">
        <v>415</v>
      </c>
      <c r="I1460" t="s">
        <v>4056</v>
      </c>
      <c r="J1460" t="s">
        <v>4055</v>
      </c>
    </row>
    <row r="1461" spans="1:10" x14ac:dyDescent="0.25">
      <c r="A1461" t="s">
        <v>4057</v>
      </c>
      <c r="B1461" t="s">
        <v>410</v>
      </c>
      <c r="C1461" t="s">
        <v>1017</v>
      </c>
      <c r="D1461" t="s">
        <v>1018</v>
      </c>
      <c r="E1461" t="s">
        <v>1019</v>
      </c>
      <c r="F1461" t="s">
        <v>1603</v>
      </c>
      <c r="G1461" t="s">
        <v>415</v>
      </c>
      <c r="H1461" t="s">
        <v>415</v>
      </c>
      <c r="I1461" t="s">
        <v>4058</v>
      </c>
      <c r="J1461" t="s">
        <v>4057</v>
      </c>
    </row>
    <row r="1462" spans="1:10" x14ac:dyDescent="0.25">
      <c r="A1462" t="s">
        <v>4059</v>
      </c>
      <c r="B1462" t="s">
        <v>410</v>
      </c>
      <c r="C1462" t="s">
        <v>511</v>
      </c>
      <c r="D1462" t="s">
        <v>673</v>
      </c>
      <c r="E1462" t="s">
        <v>767</v>
      </c>
      <c r="F1462" t="s">
        <v>768</v>
      </c>
      <c r="G1462" t="s">
        <v>415</v>
      </c>
      <c r="H1462" t="s">
        <v>415</v>
      </c>
      <c r="I1462" t="s">
        <v>4060</v>
      </c>
      <c r="J1462" t="s">
        <v>4059</v>
      </c>
    </row>
    <row r="1463" spans="1:10" x14ac:dyDescent="0.25">
      <c r="A1463" t="s">
        <v>4061</v>
      </c>
      <c r="B1463" t="s">
        <v>410</v>
      </c>
      <c r="C1463" t="s">
        <v>511</v>
      </c>
      <c r="D1463" t="s">
        <v>579</v>
      </c>
      <c r="E1463" t="s">
        <v>608</v>
      </c>
      <c r="F1463" t="s">
        <v>661</v>
      </c>
      <c r="G1463" t="s">
        <v>415</v>
      </c>
      <c r="H1463" t="s">
        <v>415</v>
      </c>
      <c r="I1463" t="s">
        <v>4062</v>
      </c>
      <c r="J1463" t="s">
        <v>4061</v>
      </c>
    </row>
    <row r="1464" spans="1:10" x14ac:dyDescent="0.25">
      <c r="A1464" t="s">
        <v>4063</v>
      </c>
      <c r="B1464" t="s">
        <v>410</v>
      </c>
      <c r="C1464" t="s">
        <v>430</v>
      </c>
      <c r="D1464" t="s">
        <v>431</v>
      </c>
      <c r="E1464" t="s">
        <v>432</v>
      </c>
      <c r="F1464" t="s">
        <v>433</v>
      </c>
      <c r="G1464" t="s">
        <v>2753</v>
      </c>
      <c r="H1464" t="s">
        <v>415</v>
      </c>
      <c r="I1464" t="s">
        <v>4064</v>
      </c>
      <c r="J1464" t="s">
        <v>4063</v>
      </c>
    </row>
    <row r="1465" spans="1:10" x14ac:dyDescent="0.25">
      <c r="A1465" t="s">
        <v>4065</v>
      </c>
      <c r="B1465" t="s">
        <v>410</v>
      </c>
      <c r="C1465" t="s">
        <v>861</v>
      </c>
      <c r="D1465" t="s">
        <v>862</v>
      </c>
      <c r="E1465" t="s">
        <v>874</v>
      </c>
      <c r="F1465" t="s">
        <v>877</v>
      </c>
      <c r="G1465" t="s">
        <v>4066</v>
      </c>
      <c r="H1465" t="s">
        <v>415</v>
      </c>
      <c r="I1465" t="s">
        <v>4067</v>
      </c>
      <c r="J1465" t="s">
        <v>4065</v>
      </c>
    </row>
    <row r="1466" spans="1:10" x14ac:dyDescent="0.25">
      <c r="A1466" t="s">
        <v>4068</v>
      </c>
      <c r="B1466" t="s">
        <v>410</v>
      </c>
      <c r="C1466" t="s">
        <v>1017</v>
      </c>
      <c r="D1466" t="s">
        <v>1123</v>
      </c>
      <c r="E1466" t="s">
        <v>1124</v>
      </c>
      <c r="F1466" t="s">
        <v>1130</v>
      </c>
      <c r="G1466" t="s">
        <v>1131</v>
      </c>
      <c r="H1466" t="s">
        <v>415</v>
      </c>
      <c r="I1466" t="s">
        <v>4069</v>
      </c>
      <c r="J1466" t="s">
        <v>4068</v>
      </c>
    </row>
    <row r="1467" spans="1:10" x14ac:dyDescent="0.25">
      <c r="A1467" t="s">
        <v>4070</v>
      </c>
      <c r="B1467" t="s">
        <v>410</v>
      </c>
      <c r="C1467" t="s">
        <v>1017</v>
      </c>
      <c r="D1467" t="s">
        <v>1018</v>
      </c>
      <c r="E1467" t="s">
        <v>1019</v>
      </c>
      <c r="F1467" t="s">
        <v>415</v>
      </c>
      <c r="G1467" t="s">
        <v>415</v>
      </c>
      <c r="H1467" t="s">
        <v>415</v>
      </c>
      <c r="I1467" t="s">
        <v>4071</v>
      </c>
      <c r="J1467" t="s">
        <v>4070</v>
      </c>
    </row>
    <row r="1468" spans="1:10" x14ac:dyDescent="0.25">
      <c r="A1468" t="s">
        <v>4072</v>
      </c>
      <c r="B1468" t="s">
        <v>410</v>
      </c>
      <c r="C1468" t="s">
        <v>1017</v>
      </c>
      <c r="D1468" t="s">
        <v>1018</v>
      </c>
      <c r="E1468" t="s">
        <v>1019</v>
      </c>
      <c r="F1468" t="s">
        <v>1270</v>
      </c>
      <c r="G1468" t="s">
        <v>415</v>
      </c>
      <c r="H1468" t="s">
        <v>415</v>
      </c>
      <c r="I1468" t="s">
        <v>4073</v>
      </c>
      <c r="J1468" t="s">
        <v>4072</v>
      </c>
    </row>
    <row r="1469" spans="1:10" x14ac:dyDescent="0.25">
      <c r="A1469" t="s">
        <v>4074</v>
      </c>
      <c r="B1469" t="s">
        <v>410</v>
      </c>
      <c r="C1469" t="s">
        <v>1017</v>
      </c>
      <c r="D1469" t="s">
        <v>1018</v>
      </c>
      <c r="E1469" t="s">
        <v>1019</v>
      </c>
      <c r="F1469" t="s">
        <v>1038</v>
      </c>
      <c r="G1469" t="s">
        <v>415</v>
      </c>
      <c r="H1469" t="s">
        <v>415</v>
      </c>
      <c r="I1469" t="s">
        <v>4075</v>
      </c>
      <c r="J1469" t="s">
        <v>4074</v>
      </c>
    </row>
    <row r="1470" spans="1:10" x14ac:dyDescent="0.25">
      <c r="A1470" t="s">
        <v>4076</v>
      </c>
      <c r="B1470" t="s">
        <v>410</v>
      </c>
      <c r="C1470" t="s">
        <v>1017</v>
      </c>
      <c r="D1470" t="s">
        <v>1018</v>
      </c>
      <c r="E1470" t="s">
        <v>1019</v>
      </c>
      <c r="F1470" t="s">
        <v>1270</v>
      </c>
      <c r="G1470" t="s">
        <v>415</v>
      </c>
      <c r="H1470" t="s">
        <v>415</v>
      </c>
      <c r="I1470" t="s">
        <v>4077</v>
      </c>
      <c r="J1470" t="s">
        <v>4076</v>
      </c>
    </row>
    <row r="1471" spans="1:10" x14ac:dyDescent="0.25">
      <c r="A1471" t="s">
        <v>4078</v>
      </c>
      <c r="B1471" t="s">
        <v>410</v>
      </c>
      <c r="C1471" t="s">
        <v>1017</v>
      </c>
      <c r="D1471" t="s">
        <v>1018</v>
      </c>
      <c r="E1471" t="s">
        <v>1019</v>
      </c>
      <c r="F1471" t="s">
        <v>1270</v>
      </c>
      <c r="G1471" t="s">
        <v>415</v>
      </c>
      <c r="H1471" t="s">
        <v>415</v>
      </c>
      <c r="I1471" t="s">
        <v>4079</v>
      </c>
      <c r="J1471" t="s">
        <v>4078</v>
      </c>
    </row>
    <row r="1472" spans="1:10" x14ac:dyDescent="0.25">
      <c r="A1472" t="s">
        <v>4080</v>
      </c>
      <c r="B1472" t="s">
        <v>410</v>
      </c>
      <c r="C1472" t="s">
        <v>1017</v>
      </c>
      <c r="D1472" t="s">
        <v>1018</v>
      </c>
      <c r="E1472" t="s">
        <v>1019</v>
      </c>
      <c r="F1472" t="s">
        <v>1270</v>
      </c>
      <c r="G1472" t="s">
        <v>2167</v>
      </c>
      <c r="H1472" t="s">
        <v>415</v>
      </c>
      <c r="I1472" t="s">
        <v>4081</v>
      </c>
      <c r="J1472" t="s">
        <v>4080</v>
      </c>
    </row>
    <row r="1473" spans="1:10" x14ac:dyDescent="0.25">
      <c r="A1473" t="s">
        <v>4082</v>
      </c>
      <c r="B1473" t="s">
        <v>410</v>
      </c>
      <c r="C1473" t="s">
        <v>1017</v>
      </c>
      <c r="D1473" t="s">
        <v>1018</v>
      </c>
      <c r="E1473" t="s">
        <v>1019</v>
      </c>
      <c r="F1473" t="s">
        <v>1270</v>
      </c>
      <c r="G1473" t="s">
        <v>1044</v>
      </c>
      <c r="H1473" t="s">
        <v>415</v>
      </c>
      <c r="I1473" t="s">
        <v>4083</v>
      </c>
      <c r="J1473" t="s">
        <v>4082</v>
      </c>
    </row>
    <row r="1474" spans="1:10" x14ac:dyDescent="0.25">
      <c r="A1474" t="s">
        <v>4084</v>
      </c>
      <c r="B1474" t="s">
        <v>410</v>
      </c>
      <c r="C1474" t="s">
        <v>1017</v>
      </c>
      <c r="D1474" t="s">
        <v>1018</v>
      </c>
      <c r="E1474" t="s">
        <v>1019</v>
      </c>
      <c r="F1474" t="s">
        <v>1270</v>
      </c>
      <c r="G1474" t="s">
        <v>1655</v>
      </c>
      <c r="H1474" t="s">
        <v>415</v>
      </c>
      <c r="I1474" t="s">
        <v>4085</v>
      </c>
      <c r="J1474" t="s">
        <v>4084</v>
      </c>
    </row>
    <row r="1475" spans="1:10" x14ac:dyDescent="0.25">
      <c r="A1475" t="s">
        <v>4086</v>
      </c>
      <c r="B1475" t="s">
        <v>410</v>
      </c>
      <c r="C1475" t="s">
        <v>511</v>
      </c>
      <c r="D1475" t="s">
        <v>673</v>
      </c>
      <c r="E1475" t="s">
        <v>685</v>
      </c>
      <c r="F1475" t="s">
        <v>686</v>
      </c>
      <c r="G1475" t="s">
        <v>1968</v>
      </c>
      <c r="H1475" t="s">
        <v>415</v>
      </c>
      <c r="I1475" t="s">
        <v>4087</v>
      </c>
      <c r="J1475" t="s">
        <v>4086</v>
      </c>
    </row>
    <row r="1476" spans="1:10" x14ac:dyDescent="0.25">
      <c r="A1476" t="s">
        <v>4088</v>
      </c>
      <c r="B1476" t="s">
        <v>410</v>
      </c>
      <c r="C1476" t="s">
        <v>1017</v>
      </c>
      <c r="D1476" t="s">
        <v>1018</v>
      </c>
      <c r="E1476" t="s">
        <v>1019</v>
      </c>
      <c r="F1476" t="s">
        <v>1270</v>
      </c>
      <c r="G1476" t="s">
        <v>415</v>
      </c>
      <c r="H1476" t="s">
        <v>415</v>
      </c>
      <c r="I1476" t="s">
        <v>4089</v>
      </c>
      <c r="J1476" t="s">
        <v>4088</v>
      </c>
    </row>
    <row r="1477" spans="1:10" x14ac:dyDescent="0.25">
      <c r="A1477" t="s">
        <v>4090</v>
      </c>
      <c r="B1477" t="s">
        <v>410</v>
      </c>
      <c r="C1477" t="s">
        <v>861</v>
      </c>
      <c r="D1477" t="s">
        <v>862</v>
      </c>
      <c r="E1477" t="s">
        <v>874</v>
      </c>
      <c r="F1477" t="s">
        <v>910</v>
      </c>
      <c r="G1477" t="s">
        <v>2789</v>
      </c>
      <c r="H1477" t="s">
        <v>415</v>
      </c>
      <c r="I1477" t="s">
        <v>4091</v>
      </c>
      <c r="J1477" t="s">
        <v>4090</v>
      </c>
    </row>
    <row r="1478" spans="1:10" x14ac:dyDescent="0.25">
      <c r="A1478" t="s">
        <v>4092</v>
      </c>
      <c r="B1478" t="s">
        <v>410</v>
      </c>
      <c r="C1478" t="s">
        <v>1017</v>
      </c>
      <c r="D1478" t="s">
        <v>1018</v>
      </c>
      <c r="E1478" t="s">
        <v>1019</v>
      </c>
      <c r="F1478" t="s">
        <v>1270</v>
      </c>
      <c r="G1478" t="s">
        <v>415</v>
      </c>
      <c r="H1478" t="s">
        <v>415</v>
      </c>
      <c r="I1478" t="s">
        <v>4093</v>
      </c>
      <c r="J1478" t="s">
        <v>4092</v>
      </c>
    </row>
    <row r="1479" spans="1:10" x14ac:dyDescent="0.25">
      <c r="A1479" t="s">
        <v>4094</v>
      </c>
      <c r="B1479" t="s">
        <v>410</v>
      </c>
      <c r="C1479" t="s">
        <v>511</v>
      </c>
      <c r="D1479" t="s">
        <v>512</v>
      </c>
      <c r="E1479" t="s">
        <v>567</v>
      </c>
      <c r="F1479" t="s">
        <v>568</v>
      </c>
      <c r="G1479" t="s">
        <v>569</v>
      </c>
      <c r="H1479" t="s">
        <v>415</v>
      </c>
      <c r="I1479" t="s">
        <v>4095</v>
      </c>
      <c r="J1479" t="s">
        <v>4094</v>
      </c>
    </row>
    <row r="1480" spans="1:10" x14ac:dyDescent="0.25">
      <c r="A1480" t="s">
        <v>4096</v>
      </c>
      <c r="B1480" t="s">
        <v>410</v>
      </c>
      <c r="C1480" t="s">
        <v>1017</v>
      </c>
      <c r="D1480" t="s">
        <v>1018</v>
      </c>
      <c r="E1480" t="s">
        <v>1019</v>
      </c>
      <c r="F1480" t="s">
        <v>1270</v>
      </c>
      <c r="G1480" t="s">
        <v>415</v>
      </c>
      <c r="H1480" t="s">
        <v>415</v>
      </c>
      <c r="I1480" t="s">
        <v>4097</v>
      </c>
      <c r="J1480" t="s">
        <v>4096</v>
      </c>
    </row>
    <row r="1481" spans="1:10" x14ac:dyDescent="0.25">
      <c r="A1481" t="s">
        <v>4098</v>
      </c>
      <c r="B1481" t="s">
        <v>410</v>
      </c>
      <c r="C1481" t="s">
        <v>1017</v>
      </c>
      <c r="D1481" t="s">
        <v>1018</v>
      </c>
      <c r="E1481" t="s">
        <v>1019</v>
      </c>
      <c r="F1481" t="s">
        <v>1270</v>
      </c>
      <c r="G1481" t="s">
        <v>2167</v>
      </c>
      <c r="H1481" t="s">
        <v>415</v>
      </c>
      <c r="I1481" t="s">
        <v>4099</v>
      </c>
      <c r="J1481" t="s">
        <v>4098</v>
      </c>
    </row>
    <row r="1482" spans="1:10" x14ac:dyDescent="0.25">
      <c r="A1482" t="s">
        <v>4100</v>
      </c>
      <c r="B1482" t="s">
        <v>410</v>
      </c>
      <c r="C1482" t="s">
        <v>861</v>
      </c>
      <c r="D1482" t="s">
        <v>862</v>
      </c>
      <c r="E1482" t="s">
        <v>874</v>
      </c>
      <c r="F1482" t="s">
        <v>1649</v>
      </c>
      <c r="G1482" t="s">
        <v>4101</v>
      </c>
      <c r="H1482" t="s">
        <v>415</v>
      </c>
      <c r="I1482" t="s">
        <v>4102</v>
      </c>
      <c r="J1482" t="s">
        <v>4100</v>
      </c>
    </row>
    <row r="1483" spans="1:10" x14ac:dyDescent="0.25">
      <c r="A1483" t="s">
        <v>4103</v>
      </c>
      <c r="B1483" t="s">
        <v>410</v>
      </c>
      <c r="C1483" t="s">
        <v>430</v>
      </c>
      <c r="D1483" t="s">
        <v>431</v>
      </c>
      <c r="E1483" t="s">
        <v>432</v>
      </c>
      <c r="F1483" t="s">
        <v>439</v>
      </c>
      <c r="G1483" t="s">
        <v>440</v>
      </c>
      <c r="H1483" t="s">
        <v>415</v>
      </c>
      <c r="I1483" t="s">
        <v>4104</v>
      </c>
      <c r="J1483" t="s">
        <v>4103</v>
      </c>
    </row>
    <row r="1484" spans="1:10" x14ac:dyDescent="0.25">
      <c r="A1484" t="s">
        <v>4105</v>
      </c>
      <c r="B1484" t="s">
        <v>410</v>
      </c>
      <c r="C1484" t="s">
        <v>1017</v>
      </c>
      <c r="D1484" t="s">
        <v>1018</v>
      </c>
      <c r="E1484" t="s">
        <v>1019</v>
      </c>
      <c r="F1484" t="s">
        <v>1092</v>
      </c>
      <c r="G1484" t="s">
        <v>415</v>
      </c>
      <c r="H1484" t="s">
        <v>415</v>
      </c>
      <c r="I1484" t="s">
        <v>4106</v>
      </c>
      <c r="J1484" t="s">
        <v>4105</v>
      </c>
    </row>
    <row r="1485" spans="1:10" x14ac:dyDescent="0.25">
      <c r="A1485" t="s">
        <v>4107</v>
      </c>
      <c r="B1485" t="s">
        <v>410</v>
      </c>
      <c r="C1485" t="s">
        <v>1017</v>
      </c>
      <c r="D1485" t="s">
        <v>1018</v>
      </c>
      <c r="E1485" t="s">
        <v>1019</v>
      </c>
      <c r="F1485" t="s">
        <v>1270</v>
      </c>
      <c r="G1485" t="s">
        <v>415</v>
      </c>
      <c r="H1485" t="s">
        <v>415</v>
      </c>
      <c r="I1485" t="s">
        <v>4108</v>
      </c>
      <c r="J1485" t="s">
        <v>4107</v>
      </c>
    </row>
    <row r="1486" spans="1:10" x14ac:dyDescent="0.25">
      <c r="A1486" t="s">
        <v>4109</v>
      </c>
      <c r="B1486" t="s">
        <v>410</v>
      </c>
      <c r="C1486" t="s">
        <v>1017</v>
      </c>
      <c r="D1486" t="s">
        <v>1018</v>
      </c>
      <c r="E1486" t="s">
        <v>1019</v>
      </c>
      <c r="F1486" t="s">
        <v>1038</v>
      </c>
      <c r="G1486" t="s">
        <v>415</v>
      </c>
      <c r="H1486" t="s">
        <v>415</v>
      </c>
      <c r="I1486" t="s">
        <v>4110</v>
      </c>
      <c r="J1486" t="s">
        <v>4109</v>
      </c>
    </row>
    <row r="1487" spans="1:10" x14ac:dyDescent="0.25">
      <c r="A1487" t="s">
        <v>4111</v>
      </c>
      <c r="B1487" t="s">
        <v>410</v>
      </c>
      <c r="C1487" t="s">
        <v>1017</v>
      </c>
      <c r="D1487" t="s">
        <v>1123</v>
      </c>
      <c r="E1487" t="s">
        <v>1124</v>
      </c>
      <c r="F1487" t="s">
        <v>1130</v>
      </c>
      <c r="G1487" t="s">
        <v>1131</v>
      </c>
      <c r="H1487" t="s">
        <v>4112</v>
      </c>
      <c r="I1487" t="s">
        <v>4113</v>
      </c>
      <c r="J1487" t="s">
        <v>4111</v>
      </c>
    </row>
    <row r="1488" spans="1:10" x14ac:dyDescent="0.25">
      <c r="A1488" t="s">
        <v>4114</v>
      </c>
      <c r="B1488" t="s">
        <v>410</v>
      </c>
      <c r="C1488" t="s">
        <v>511</v>
      </c>
      <c r="D1488" t="s">
        <v>673</v>
      </c>
      <c r="E1488" t="s">
        <v>685</v>
      </c>
      <c r="F1488" t="s">
        <v>686</v>
      </c>
      <c r="G1488" t="s">
        <v>692</v>
      </c>
      <c r="H1488" t="s">
        <v>4115</v>
      </c>
      <c r="I1488" t="s">
        <v>4116</v>
      </c>
      <c r="J1488" t="s">
        <v>4114</v>
      </c>
    </row>
    <row r="1489" spans="1:10" x14ac:dyDescent="0.25">
      <c r="A1489" t="s">
        <v>4117</v>
      </c>
      <c r="B1489" t="s">
        <v>410</v>
      </c>
      <c r="C1489" t="s">
        <v>511</v>
      </c>
      <c r="D1489" t="s">
        <v>673</v>
      </c>
      <c r="E1489" t="s">
        <v>767</v>
      </c>
      <c r="F1489" t="s">
        <v>768</v>
      </c>
      <c r="G1489" t="s">
        <v>4118</v>
      </c>
      <c r="H1489" t="s">
        <v>415</v>
      </c>
      <c r="I1489" t="s">
        <v>4119</v>
      </c>
      <c r="J1489" t="s">
        <v>4117</v>
      </c>
    </row>
    <row r="1490" spans="1:10" x14ac:dyDescent="0.25">
      <c r="A1490" t="s">
        <v>4120</v>
      </c>
      <c r="B1490" t="s">
        <v>410</v>
      </c>
      <c r="C1490" t="s">
        <v>511</v>
      </c>
      <c r="D1490" t="s">
        <v>673</v>
      </c>
      <c r="E1490" t="s">
        <v>1745</v>
      </c>
      <c r="F1490" t="s">
        <v>1746</v>
      </c>
      <c r="G1490" t="s">
        <v>2554</v>
      </c>
      <c r="H1490" t="s">
        <v>415</v>
      </c>
      <c r="I1490" t="s">
        <v>4121</v>
      </c>
      <c r="J1490" t="s">
        <v>4120</v>
      </c>
    </row>
    <row r="1491" spans="1:10" x14ac:dyDescent="0.25">
      <c r="A1491" t="s">
        <v>4122</v>
      </c>
      <c r="B1491" t="s">
        <v>410</v>
      </c>
      <c r="C1491" t="s">
        <v>861</v>
      </c>
      <c r="D1491" t="s">
        <v>862</v>
      </c>
      <c r="E1491" t="s">
        <v>1986</v>
      </c>
      <c r="F1491" t="s">
        <v>415</v>
      </c>
      <c r="G1491" t="s">
        <v>415</v>
      </c>
      <c r="H1491" t="s">
        <v>415</v>
      </c>
      <c r="I1491" t="s">
        <v>4123</v>
      </c>
      <c r="J1491" t="s">
        <v>4122</v>
      </c>
    </row>
    <row r="1492" spans="1:10" x14ac:dyDescent="0.25">
      <c r="A1492" t="s">
        <v>4124</v>
      </c>
      <c r="B1492" t="s">
        <v>410</v>
      </c>
      <c r="C1492" t="s">
        <v>511</v>
      </c>
      <c r="D1492" t="s">
        <v>579</v>
      </c>
      <c r="E1492" t="s">
        <v>608</v>
      </c>
      <c r="F1492" t="s">
        <v>415</v>
      </c>
      <c r="G1492" t="s">
        <v>415</v>
      </c>
      <c r="H1492" t="s">
        <v>415</v>
      </c>
      <c r="I1492" t="s">
        <v>4125</v>
      </c>
      <c r="J1492" t="s">
        <v>4124</v>
      </c>
    </row>
    <row r="1493" spans="1:10" x14ac:dyDescent="0.25">
      <c r="A1493" t="s">
        <v>4126</v>
      </c>
      <c r="B1493" t="s">
        <v>410</v>
      </c>
      <c r="C1493" t="s">
        <v>1017</v>
      </c>
      <c r="D1493" t="s">
        <v>1018</v>
      </c>
      <c r="E1493" t="s">
        <v>1019</v>
      </c>
      <c r="F1493" t="s">
        <v>1106</v>
      </c>
      <c r="G1493" t="s">
        <v>415</v>
      </c>
      <c r="H1493" t="s">
        <v>415</v>
      </c>
      <c r="I1493" t="s">
        <v>4127</v>
      </c>
      <c r="J1493" t="s">
        <v>4126</v>
      </c>
    </row>
    <row r="1494" spans="1:10" x14ac:dyDescent="0.25">
      <c r="A1494" t="s">
        <v>4128</v>
      </c>
      <c r="B1494" t="s">
        <v>410</v>
      </c>
      <c r="C1494" t="s">
        <v>430</v>
      </c>
      <c r="D1494" t="s">
        <v>480</v>
      </c>
      <c r="E1494" t="s">
        <v>481</v>
      </c>
      <c r="F1494" t="s">
        <v>415</v>
      </c>
      <c r="G1494" t="s">
        <v>415</v>
      </c>
      <c r="H1494" t="s">
        <v>415</v>
      </c>
      <c r="I1494" t="s">
        <v>4129</v>
      </c>
      <c r="J1494" t="s">
        <v>4128</v>
      </c>
    </row>
    <row r="1495" spans="1:10" x14ac:dyDescent="0.25">
      <c r="A1495" t="s">
        <v>4130</v>
      </c>
      <c r="B1495" t="s">
        <v>410</v>
      </c>
      <c r="C1495" t="s">
        <v>511</v>
      </c>
      <c r="D1495" t="s">
        <v>512</v>
      </c>
      <c r="E1495" t="s">
        <v>513</v>
      </c>
      <c r="F1495" t="s">
        <v>514</v>
      </c>
      <c r="G1495" t="s">
        <v>4131</v>
      </c>
      <c r="H1495" t="s">
        <v>415</v>
      </c>
      <c r="I1495" t="s">
        <v>4132</v>
      </c>
      <c r="J1495" t="s">
        <v>4130</v>
      </c>
    </row>
    <row r="1496" spans="1:10" x14ac:dyDescent="0.25">
      <c r="A1496" t="s">
        <v>4133</v>
      </c>
      <c r="B1496" t="s">
        <v>410</v>
      </c>
      <c r="C1496" t="s">
        <v>861</v>
      </c>
      <c r="D1496" t="s">
        <v>862</v>
      </c>
      <c r="E1496" t="s">
        <v>874</v>
      </c>
      <c r="F1496" t="s">
        <v>1649</v>
      </c>
      <c r="G1496" t="s">
        <v>4134</v>
      </c>
      <c r="H1496" t="s">
        <v>415</v>
      </c>
      <c r="I1496" t="s">
        <v>4135</v>
      </c>
      <c r="J1496" t="s">
        <v>4133</v>
      </c>
    </row>
    <row r="1497" spans="1:10" x14ac:dyDescent="0.25">
      <c r="A1497" t="s">
        <v>4136</v>
      </c>
      <c r="B1497" t="s">
        <v>410</v>
      </c>
      <c r="C1497" t="s">
        <v>422</v>
      </c>
      <c r="D1497" t="s">
        <v>426</v>
      </c>
      <c r="E1497" t="s">
        <v>427</v>
      </c>
      <c r="F1497" t="s">
        <v>493</v>
      </c>
      <c r="G1497" t="s">
        <v>3885</v>
      </c>
      <c r="H1497" t="s">
        <v>415</v>
      </c>
      <c r="I1497" t="s">
        <v>4137</v>
      </c>
      <c r="J1497" t="s">
        <v>4136</v>
      </c>
    </row>
    <row r="1498" spans="1:10" x14ac:dyDescent="0.25">
      <c r="A1498" t="s">
        <v>4138</v>
      </c>
      <c r="B1498" t="s">
        <v>410</v>
      </c>
      <c r="C1498" t="s">
        <v>511</v>
      </c>
      <c r="D1498" t="s">
        <v>673</v>
      </c>
      <c r="E1498" t="s">
        <v>1745</v>
      </c>
      <c r="F1498" t="s">
        <v>1746</v>
      </c>
      <c r="G1498" t="s">
        <v>415</v>
      </c>
      <c r="H1498" t="s">
        <v>415</v>
      </c>
      <c r="I1498" t="s">
        <v>4139</v>
      </c>
      <c r="J1498" t="s">
        <v>4138</v>
      </c>
    </row>
    <row r="1499" spans="1:10" x14ac:dyDescent="0.25">
      <c r="A1499" t="s">
        <v>4140</v>
      </c>
      <c r="B1499" t="s">
        <v>410</v>
      </c>
      <c r="C1499" t="s">
        <v>422</v>
      </c>
      <c r="D1499" t="s">
        <v>3399</v>
      </c>
      <c r="E1499" t="s">
        <v>3400</v>
      </c>
      <c r="F1499" t="s">
        <v>3401</v>
      </c>
      <c r="G1499" t="s">
        <v>3402</v>
      </c>
      <c r="H1499" t="s">
        <v>415</v>
      </c>
      <c r="I1499" t="s">
        <v>4141</v>
      </c>
      <c r="J1499" t="s">
        <v>4140</v>
      </c>
    </row>
    <row r="1500" spans="1:10" x14ac:dyDescent="0.25">
      <c r="A1500" t="s">
        <v>4142</v>
      </c>
      <c r="B1500" t="s">
        <v>410</v>
      </c>
      <c r="C1500" t="s">
        <v>511</v>
      </c>
      <c r="D1500" t="s">
        <v>673</v>
      </c>
      <c r="E1500" t="s">
        <v>718</v>
      </c>
      <c r="F1500" t="s">
        <v>719</v>
      </c>
      <c r="G1500" t="s">
        <v>3258</v>
      </c>
      <c r="H1500" t="s">
        <v>415</v>
      </c>
      <c r="I1500" t="s">
        <v>4143</v>
      </c>
      <c r="J1500" t="s">
        <v>4142</v>
      </c>
    </row>
    <row r="1501" spans="1:10" x14ac:dyDescent="0.25">
      <c r="A1501" t="s">
        <v>4144</v>
      </c>
      <c r="B1501" t="s">
        <v>410</v>
      </c>
      <c r="C1501" t="s">
        <v>1017</v>
      </c>
      <c r="D1501" t="s">
        <v>1018</v>
      </c>
      <c r="E1501" t="s">
        <v>1019</v>
      </c>
      <c r="F1501" t="s">
        <v>1270</v>
      </c>
      <c r="G1501" t="s">
        <v>415</v>
      </c>
      <c r="H1501" t="s">
        <v>415</v>
      </c>
      <c r="I1501" t="s">
        <v>4145</v>
      </c>
      <c r="J1501" t="s">
        <v>4144</v>
      </c>
    </row>
    <row r="1502" spans="1:10" x14ac:dyDescent="0.25">
      <c r="A1502" t="s">
        <v>4146</v>
      </c>
      <c r="B1502" t="s">
        <v>410</v>
      </c>
      <c r="C1502" t="s">
        <v>511</v>
      </c>
      <c r="D1502" t="s">
        <v>512</v>
      </c>
      <c r="E1502" t="s">
        <v>513</v>
      </c>
      <c r="F1502" t="s">
        <v>2821</v>
      </c>
      <c r="G1502" t="s">
        <v>4147</v>
      </c>
      <c r="H1502" t="s">
        <v>4148</v>
      </c>
      <c r="I1502" t="s">
        <v>4149</v>
      </c>
      <c r="J1502" t="s">
        <v>4146</v>
      </c>
    </row>
    <row r="1503" spans="1:10" x14ac:dyDescent="0.25">
      <c r="A1503" t="s">
        <v>4150</v>
      </c>
      <c r="B1503" t="s">
        <v>410</v>
      </c>
      <c r="C1503" t="s">
        <v>3691</v>
      </c>
      <c r="D1503" t="s">
        <v>3879</v>
      </c>
      <c r="E1503" t="s">
        <v>3880</v>
      </c>
      <c r="F1503" t="s">
        <v>3881</v>
      </c>
      <c r="G1503" t="s">
        <v>3882</v>
      </c>
      <c r="H1503" t="s">
        <v>415</v>
      </c>
      <c r="I1503" t="s">
        <v>4151</v>
      </c>
      <c r="J1503" t="s">
        <v>4150</v>
      </c>
    </row>
    <row r="1504" spans="1:10" x14ac:dyDescent="0.25">
      <c r="A1504" t="s">
        <v>4152</v>
      </c>
      <c r="B1504" t="s">
        <v>410</v>
      </c>
      <c r="C1504" t="s">
        <v>511</v>
      </c>
      <c r="D1504" t="s">
        <v>579</v>
      </c>
      <c r="E1504" t="s">
        <v>608</v>
      </c>
      <c r="F1504" t="s">
        <v>620</v>
      </c>
      <c r="G1504" t="s">
        <v>1447</v>
      </c>
      <c r="H1504" t="s">
        <v>415</v>
      </c>
      <c r="I1504" t="s">
        <v>4153</v>
      </c>
      <c r="J1504" t="s">
        <v>4152</v>
      </c>
    </row>
    <row r="1505" spans="1:10" x14ac:dyDescent="0.25">
      <c r="A1505" t="s">
        <v>4154</v>
      </c>
      <c r="B1505" t="s">
        <v>410</v>
      </c>
      <c r="C1505" t="s">
        <v>511</v>
      </c>
      <c r="D1505" t="s">
        <v>673</v>
      </c>
      <c r="E1505" t="s">
        <v>767</v>
      </c>
      <c r="F1505" t="s">
        <v>768</v>
      </c>
      <c r="G1505" t="s">
        <v>4118</v>
      </c>
      <c r="H1505" t="s">
        <v>415</v>
      </c>
      <c r="I1505" t="s">
        <v>4155</v>
      </c>
      <c r="J1505" t="s">
        <v>4154</v>
      </c>
    </row>
    <row r="1506" spans="1:10" x14ac:dyDescent="0.25">
      <c r="A1506" t="s">
        <v>4156</v>
      </c>
      <c r="B1506" t="s">
        <v>410</v>
      </c>
      <c r="C1506" t="s">
        <v>511</v>
      </c>
      <c r="D1506" t="s">
        <v>673</v>
      </c>
      <c r="E1506" t="s">
        <v>685</v>
      </c>
      <c r="F1506" t="s">
        <v>696</v>
      </c>
      <c r="G1506" t="s">
        <v>697</v>
      </c>
      <c r="H1506" t="s">
        <v>415</v>
      </c>
      <c r="I1506" t="s">
        <v>4157</v>
      </c>
      <c r="J1506" t="s">
        <v>4156</v>
      </c>
    </row>
    <row r="1507" spans="1:10" x14ac:dyDescent="0.25">
      <c r="A1507" t="s">
        <v>4158</v>
      </c>
      <c r="B1507" t="s">
        <v>410</v>
      </c>
      <c r="C1507" t="s">
        <v>1017</v>
      </c>
      <c r="D1507" t="s">
        <v>1018</v>
      </c>
      <c r="E1507" t="s">
        <v>1019</v>
      </c>
      <c r="F1507" t="s">
        <v>1038</v>
      </c>
      <c r="G1507" t="s">
        <v>415</v>
      </c>
      <c r="H1507" t="s">
        <v>415</v>
      </c>
      <c r="I1507" t="s">
        <v>4159</v>
      </c>
      <c r="J1507" t="s">
        <v>4158</v>
      </c>
    </row>
    <row r="1508" spans="1:10" x14ac:dyDescent="0.25">
      <c r="A1508" t="s">
        <v>4160</v>
      </c>
      <c r="B1508" t="s">
        <v>410</v>
      </c>
      <c r="C1508" t="s">
        <v>511</v>
      </c>
      <c r="D1508" t="s">
        <v>673</v>
      </c>
      <c r="E1508" t="s">
        <v>1490</v>
      </c>
      <c r="F1508" t="s">
        <v>1491</v>
      </c>
      <c r="G1508" t="s">
        <v>1492</v>
      </c>
      <c r="H1508" t="s">
        <v>415</v>
      </c>
      <c r="I1508" t="s">
        <v>4161</v>
      </c>
      <c r="J1508" t="s">
        <v>4160</v>
      </c>
    </row>
    <row r="1509" spans="1:10" x14ac:dyDescent="0.25">
      <c r="A1509" t="s">
        <v>4162</v>
      </c>
      <c r="B1509" t="s">
        <v>410</v>
      </c>
      <c r="C1509" t="s">
        <v>422</v>
      </c>
      <c r="D1509" t="s">
        <v>3399</v>
      </c>
      <c r="E1509" t="s">
        <v>3400</v>
      </c>
      <c r="F1509" t="s">
        <v>3401</v>
      </c>
      <c r="G1509" t="s">
        <v>3402</v>
      </c>
      <c r="H1509" t="s">
        <v>415</v>
      </c>
      <c r="I1509" t="s">
        <v>4163</v>
      </c>
      <c r="J1509" t="s">
        <v>4162</v>
      </c>
    </row>
    <row r="1510" spans="1:10" x14ac:dyDescent="0.25">
      <c r="A1510" t="s">
        <v>4164</v>
      </c>
      <c r="B1510" t="s">
        <v>410</v>
      </c>
      <c r="C1510" t="s">
        <v>1017</v>
      </c>
      <c r="D1510" t="s">
        <v>1018</v>
      </c>
      <c r="E1510" t="s">
        <v>1019</v>
      </c>
      <c r="F1510" t="s">
        <v>1092</v>
      </c>
      <c r="G1510" t="s">
        <v>1044</v>
      </c>
      <c r="H1510" t="s">
        <v>415</v>
      </c>
      <c r="I1510" t="s">
        <v>4165</v>
      </c>
      <c r="J1510" t="s">
        <v>4164</v>
      </c>
    </row>
    <row r="1511" spans="1:10" x14ac:dyDescent="0.25">
      <c r="A1511" t="s">
        <v>4166</v>
      </c>
      <c r="B1511" t="s">
        <v>410</v>
      </c>
      <c r="C1511" t="s">
        <v>511</v>
      </c>
      <c r="D1511" t="s">
        <v>579</v>
      </c>
      <c r="E1511" t="s">
        <v>608</v>
      </c>
      <c r="F1511" t="s">
        <v>661</v>
      </c>
      <c r="G1511" t="s">
        <v>415</v>
      </c>
      <c r="H1511" t="s">
        <v>415</v>
      </c>
      <c r="I1511" t="s">
        <v>4167</v>
      </c>
      <c r="J1511" t="s">
        <v>4166</v>
      </c>
    </row>
    <row r="1512" spans="1:10" x14ac:dyDescent="0.25">
      <c r="A1512" t="s">
        <v>339</v>
      </c>
      <c r="B1512" t="s">
        <v>410</v>
      </c>
      <c r="C1512" t="s">
        <v>511</v>
      </c>
      <c r="D1512" t="s">
        <v>837</v>
      </c>
      <c r="E1512" t="s">
        <v>838</v>
      </c>
      <c r="F1512" t="s">
        <v>839</v>
      </c>
      <c r="G1512" t="s">
        <v>843</v>
      </c>
      <c r="H1512" t="s">
        <v>4168</v>
      </c>
      <c r="I1512" t="s">
        <v>4169</v>
      </c>
      <c r="J1512" t="s">
        <v>339</v>
      </c>
    </row>
    <row r="1513" spans="1:10" x14ac:dyDescent="0.25">
      <c r="A1513" t="s">
        <v>4170</v>
      </c>
      <c r="B1513" t="s">
        <v>410</v>
      </c>
      <c r="C1513" t="s">
        <v>1017</v>
      </c>
      <c r="D1513" t="s">
        <v>1018</v>
      </c>
      <c r="E1513" t="s">
        <v>1019</v>
      </c>
      <c r="F1513" t="s">
        <v>415</v>
      </c>
      <c r="G1513" t="s">
        <v>415</v>
      </c>
      <c r="H1513" t="s">
        <v>415</v>
      </c>
      <c r="I1513" t="s">
        <v>4171</v>
      </c>
      <c r="J1513" t="s">
        <v>4170</v>
      </c>
    </row>
    <row r="1514" spans="1:10" x14ac:dyDescent="0.25">
      <c r="A1514" t="s">
        <v>4172</v>
      </c>
      <c r="B1514" t="s">
        <v>410</v>
      </c>
      <c r="C1514" t="s">
        <v>1017</v>
      </c>
      <c r="D1514" t="s">
        <v>1018</v>
      </c>
      <c r="E1514" t="s">
        <v>1019</v>
      </c>
      <c r="F1514" t="s">
        <v>1038</v>
      </c>
      <c r="G1514" t="s">
        <v>415</v>
      </c>
      <c r="H1514" t="s">
        <v>415</v>
      </c>
      <c r="I1514" t="s">
        <v>4173</v>
      </c>
      <c r="J1514" t="s">
        <v>4172</v>
      </c>
    </row>
    <row r="1515" spans="1:10" x14ac:dyDescent="0.25">
      <c r="A1515" t="s">
        <v>4174</v>
      </c>
      <c r="B1515" t="s">
        <v>410</v>
      </c>
      <c r="C1515" t="s">
        <v>1017</v>
      </c>
      <c r="D1515" t="s">
        <v>1018</v>
      </c>
      <c r="E1515" t="s">
        <v>1019</v>
      </c>
      <c r="F1515" t="s">
        <v>1270</v>
      </c>
      <c r="G1515" t="s">
        <v>415</v>
      </c>
      <c r="H1515" t="s">
        <v>415</v>
      </c>
      <c r="I1515" t="s">
        <v>4175</v>
      </c>
      <c r="J1515" t="s">
        <v>4174</v>
      </c>
    </row>
    <row r="1516" spans="1:10" x14ac:dyDescent="0.25">
      <c r="A1516" t="s">
        <v>4176</v>
      </c>
      <c r="B1516" t="s">
        <v>410</v>
      </c>
      <c r="C1516" t="s">
        <v>1017</v>
      </c>
      <c r="D1516" t="s">
        <v>1018</v>
      </c>
      <c r="E1516" t="s">
        <v>1019</v>
      </c>
      <c r="F1516" t="s">
        <v>1270</v>
      </c>
      <c r="G1516" t="s">
        <v>415</v>
      </c>
      <c r="H1516" t="s">
        <v>415</v>
      </c>
      <c r="I1516" t="s">
        <v>4177</v>
      </c>
      <c r="J1516" t="s">
        <v>4176</v>
      </c>
    </row>
    <row r="1517" spans="1:10" x14ac:dyDescent="0.25">
      <c r="A1517" t="s">
        <v>4178</v>
      </c>
      <c r="B1517" t="s">
        <v>410</v>
      </c>
      <c r="C1517" t="s">
        <v>511</v>
      </c>
      <c r="D1517" t="s">
        <v>579</v>
      </c>
      <c r="E1517" t="s">
        <v>608</v>
      </c>
      <c r="F1517" t="s">
        <v>661</v>
      </c>
      <c r="G1517" t="s">
        <v>2407</v>
      </c>
      <c r="H1517" t="s">
        <v>2408</v>
      </c>
      <c r="I1517" t="s">
        <v>4179</v>
      </c>
      <c r="J1517" t="s">
        <v>4178</v>
      </c>
    </row>
    <row r="1518" spans="1:10" x14ac:dyDescent="0.25">
      <c r="A1518" t="s">
        <v>4180</v>
      </c>
      <c r="B1518" t="s">
        <v>410</v>
      </c>
      <c r="C1518" t="s">
        <v>1017</v>
      </c>
      <c r="D1518" t="s">
        <v>1018</v>
      </c>
      <c r="E1518" t="s">
        <v>1019</v>
      </c>
      <c r="F1518" t="s">
        <v>1038</v>
      </c>
      <c r="G1518" t="s">
        <v>415</v>
      </c>
      <c r="H1518" t="s">
        <v>415</v>
      </c>
      <c r="I1518" t="s">
        <v>4181</v>
      </c>
      <c r="J1518" t="s">
        <v>4180</v>
      </c>
    </row>
    <row r="1519" spans="1:10" x14ac:dyDescent="0.25">
      <c r="A1519" t="s">
        <v>4182</v>
      </c>
      <c r="B1519" t="s">
        <v>410</v>
      </c>
      <c r="C1519" t="s">
        <v>430</v>
      </c>
      <c r="D1519" t="s">
        <v>465</v>
      </c>
      <c r="E1519" t="s">
        <v>466</v>
      </c>
      <c r="F1519" t="s">
        <v>467</v>
      </c>
      <c r="G1519" t="s">
        <v>474</v>
      </c>
      <c r="H1519" t="s">
        <v>415</v>
      </c>
      <c r="I1519" t="s">
        <v>4183</v>
      </c>
      <c r="J1519" t="s">
        <v>4182</v>
      </c>
    </row>
    <row r="1520" spans="1:10" x14ac:dyDescent="0.25">
      <c r="A1520" t="s">
        <v>4184</v>
      </c>
      <c r="B1520" t="s">
        <v>410</v>
      </c>
      <c r="C1520" t="s">
        <v>511</v>
      </c>
      <c r="D1520" t="s">
        <v>579</v>
      </c>
      <c r="E1520" t="s">
        <v>608</v>
      </c>
      <c r="F1520" t="s">
        <v>415</v>
      </c>
      <c r="G1520" t="s">
        <v>654</v>
      </c>
      <c r="H1520" t="s">
        <v>415</v>
      </c>
      <c r="I1520" t="s">
        <v>4185</v>
      </c>
      <c r="J1520" t="s">
        <v>4184</v>
      </c>
    </row>
    <row r="1521" spans="1:10" x14ac:dyDescent="0.25">
      <c r="A1521" t="s">
        <v>4186</v>
      </c>
      <c r="B1521" t="s">
        <v>410</v>
      </c>
      <c r="C1521" t="s">
        <v>1017</v>
      </c>
      <c r="D1521" t="s">
        <v>1018</v>
      </c>
      <c r="E1521" t="s">
        <v>1019</v>
      </c>
      <c r="F1521" t="s">
        <v>1038</v>
      </c>
      <c r="G1521" t="s">
        <v>1055</v>
      </c>
      <c r="H1521" t="s">
        <v>415</v>
      </c>
      <c r="I1521" t="s">
        <v>4187</v>
      </c>
      <c r="J1521" t="s">
        <v>4186</v>
      </c>
    </row>
    <row r="1522" spans="1:10" x14ac:dyDescent="0.25">
      <c r="A1522" t="s">
        <v>4188</v>
      </c>
      <c r="B1522" t="s">
        <v>410</v>
      </c>
      <c r="C1522" t="s">
        <v>1017</v>
      </c>
      <c r="D1522" t="s">
        <v>1018</v>
      </c>
      <c r="E1522" t="s">
        <v>1019</v>
      </c>
      <c r="F1522" t="s">
        <v>1038</v>
      </c>
      <c r="G1522" t="s">
        <v>1608</v>
      </c>
      <c r="H1522" t="s">
        <v>415</v>
      </c>
      <c r="I1522" t="s">
        <v>4189</v>
      </c>
      <c r="J1522" t="s">
        <v>4188</v>
      </c>
    </row>
    <row r="1523" spans="1:10" x14ac:dyDescent="0.25">
      <c r="A1523" t="s">
        <v>4190</v>
      </c>
      <c r="B1523" t="s">
        <v>410</v>
      </c>
      <c r="C1523" t="s">
        <v>1017</v>
      </c>
      <c r="D1523" t="s">
        <v>1018</v>
      </c>
      <c r="E1523" t="s">
        <v>1019</v>
      </c>
      <c r="F1523" t="s">
        <v>1038</v>
      </c>
      <c r="G1523" t="s">
        <v>415</v>
      </c>
      <c r="H1523" t="s">
        <v>415</v>
      </c>
      <c r="I1523" t="s">
        <v>4191</v>
      </c>
      <c r="J1523" t="s">
        <v>4190</v>
      </c>
    </row>
    <row r="1524" spans="1:10" x14ac:dyDescent="0.25">
      <c r="A1524" t="s">
        <v>4192</v>
      </c>
      <c r="B1524" t="s">
        <v>410</v>
      </c>
      <c r="C1524" t="s">
        <v>1017</v>
      </c>
      <c r="D1524" t="s">
        <v>1123</v>
      </c>
      <c r="E1524" t="s">
        <v>1168</v>
      </c>
      <c r="F1524" t="s">
        <v>1183</v>
      </c>
      <c r="G1524" t="s">
        <v>4193</v>
      </c>
      <c r="H1524" t="s">
        <v>415</v>
      </c>
      <c r="I1524" t="s">
        <v>4194</v>
      </c>
      <c r="J1524" t="s">
        <v>4192</v>
      </c>
    </row>
    <row r="1525" spans="1:10" x14ac:dyDescent="0.25">
      <c r="A1525" t="s">
        <v>4195</v>
      </c>
      <c r="B1525" t="s">
        <v>410</v>
      </c>
      <c r="C1525" t="s">
        <v>861</v>
      </c>
      <c r="D1525" t="s">
        <v>862</v>
      </c>
      <c r="E1525" t="s">
        <v>863</v>
      </c>
      <c r="F1525" t="s">
        <v>864</v>
      </c>
      <c r="G1525" t="s">
        <v>871</v>
      </c>
      <c r="H1525" t="s">
        <v>415</v>
      </c>
      <c r="I1525" t="s">
        <v>4196</v>
      </c>
      <c r="J1525" t="s">
        <v>4195</v>
      </c>
    </row>
    <row r="1526" spans="1:10" x14ac:dyDescent="0.25">
      <c r="A1526" t="s">
        <v>4197</v>
      </c>
      <c r="B1526" t="s">
        <v>410</v>
      </c>
      <c r="C1526" t="s">
        <v>484</v>
      </c>
      <c r="D1526" t="s">
        <v>485</v>
      </c>
      <c r="E1526" t="s">
        <v>486</v>
      </c>
      <c r="F1526" t="s">
        <v>415</v>
      </c>
      <c r="G1526" t="s">
        <v>415</v>
      </c>
      <c r="H1526" t="s">
        <v>415</v>
      </c>
      <c r="I1526" t="s">
        <v>4198</v>
      </c>
      <c r="J1526" t="s">
        <v>4197</v>
      </c>
    </row>
    <row r="1527" spans="1:10" x14ac:dyDescent="0.25">
      <c r="A1527" t="s">
        <v>4199</v>
      </c>
      <c r="B1527" t="s">
        <v>410</v>
      </c>
      <c r="C1527" t="s">
        <v>1017</v>
      </c>
      <c r="D1527" t="s">
        <v>1018</v>
      </c>
      <c r="E1527" t="s">
        <v>1019</v>
      </c>
      <c r="F1527" t="s">
        <v>1270</v>
      </c>
      <c r="G1527" t="s">
        <v>415</v>
      </c>
      <c r="H1527" t="s">
        <v>415</v>
      </c>
      <c r="I1527" t="s">
        <v>4200</v>
      </c>
      <c r="J1527" t="s">
        <v>4199</v>
      </c>
    </row>
    <row r="1528" spans="1:10" x14ac:dyDescent="0.25">
      <c r="A1528" t="s">
        <v>4201</v>
      </c>
      <c r="B1528" t="s">
        <v>410</v>
      </c>
      <c r="C1528" t="s">
        <v>511</v>
      </c>
      <c r="D1528" t="s">
        <v>512</v>
      </c>
      <c r="E1528" t="s">
        <v>546</v>
      </c>
      <c r="F1528" t="s">
        <v>547</v>
      </c>
      <c r="G1528" t="s">
        <v>2850</v>
      </c>
      <c r="H1528" t="s">
        <v>415</v>
      </c>
      <c r="I1528" t="s">
        <v>4202</v>
      </c>
      <c r="J1528" t="s">
        <v>4201</v>
      </c>
    </row>
    <row r="1529" spans="1:10" x14ac:dyDescent="0.25">
      <c r="A1529" t="s">
        <v>4203</v>
      </c>
      <c r="B1529" t="s">
        <v>410</v>
      </c>
      <c r="C1529" t="s">
        <v>511</v>
      </c>
      <c r="D1529" t="s">
        <v>673</v>
      </c>
      <c r="E1529" t="s">
        <v>767</v>
      </c>
      <c r="F1529" t="s">
        <v>768</v>
      </c>
      <c r="G1529" t="s">
        <v>2400</v>
      </c>
      <c r="H1529" t="s">
        <v>415</v>
      </c>
      <c r="I1529" t="s">
        <v>4204</v>
      </c>
      <c r="J1529" t="s">
        <v>4203</v>
      </c>
    </row>
    <row r="1530" spans="1:10" x14ac:dyDescent="0.25">
      <c r="A1530" t="s">
        <v>4205</v>
      </c>
      <c r="B1530" t="s">
        <v>410</v>
      </c>
      <c r="C1530" t="s">
        <v>1017</v>
      </c>
      <c r="D1530" t="s">
        <v>1018</v>
      </c>
      <c r="E1530" t="s">
        <v>1019</v>
      </c>
      <c r="F1530" t="s">
        <v>1038</v>
      </c>
      <c r="G1530" t="s">
        <v>415</v>
      </c>
      <c r="H1530" t="s">
        <v>415</v>
      </c>
      <c r="I1530" t="s">
        <v>4206</v>
      </c>
      <c r="J1530" t="s">
        <v>4205</v>
      </c>
    </row>
    <row r="1531" spans="1:10" x14ac:dyDescent="0.25">
      <c r="A1531" t="s">
        <v>4207</v>
      </c>
      <c r="B1531" t="s">
        <v>410</v>
      </c>
      <c r="C1531" t="s">
        <v>1017</v>
      </c>
      <c r="D1531" t="s">
        <v>1018</v>
      </c>
      <c r="E1531" t="s">
        <v>1019</v>
      </c>
      <c r="F1531" t="s">
        <v>1270</v>
      </c>
      <c r="G1531" t="s">
        <v>2167</v>
      </c>
      <c r="H1531" t="s">
        <v>415</v>
      </c>
      <c r="I1531" t="s">
        <v>4208</v>
      </c>
      <c r="J1531" t="s">
        <v>4207</v>
      </c>
    </row>
    <row r="1532" spans="1:10" x14ac:dyDescent="0.25">
      <c r="A1532" t="s">
        <v>4209</v>
      </c>
      <c r="B1532" t="s">
        <v>410</v>
      </c>
      <c r="C1532" t="s">
        <v>1017</v>
      </c>
      <c r="D1532" t="s">
        <v>1018</v>
      </c>
      <c r="E1532" t="s">
        <v>1019</v>
      </c>
      <c r="F1532" t="s">
        <v>1270</v>
      </c>
      <c r="G1532" t="s">
        <v>415</v>
      </c>
      <c r="H1532" t="s">
        <v>415</v>
      </c>
      <c r="I1532" t="s">
        <v>4210</v>
      </c>
      <c r="J1532" t="s">
        <v>4209</v>
      </c>
    </row>
    <row r="1533" spans="1:10" x14ac:dyDescent="0.25">
      <c r="A1533" t="s">
        <v>4211</v>
      </c>
      <c r="B1533" t="s">
        <v>410</v>
      </c>
      <c r="C1533" t="s">
        <v>1017</v>
      </c>
      <c r="D1533" t="s">
        <v>1018</v>
      </c>
      <c r="E1533" t="s">
        <v>1019</v>
      </c>
      <c r="F1533" t="s">
        <v>1038</v>
      </c>
      <c r="G1533" t="s">
        <v>415</v>
      </c>
      <c r="H1533" t="s">
        <v>415</v>
      </c>
      <c r="I1533" t="s">
        <v>4212</v>
      </c>
      <c r="J1533" t="s">
        <v>4211</v>
      </c>
    </row>
    <row r="1534" spans="1:10" x14ac:dyDescent="0.25">
      <c r="A1534" t="s">
        <v>4213</v>
      </c>
      <c r="B1534" t="s">
        <v>410</v>
      </c>
      <c r="C1534" t="s">
        <v>1017</v>
      </c>
      <c r="D1534" t="s">
        <v>1018</v>
      </c>
      <c r="E1534" t="s">
        <v>1019</v>
      </c>
      <c r="F1534" t="s">
        <v>1092</v>
      </c>
      <c r="G1534" t="s">
        <v>1044</v>
      </c>
      <c r="H1534" t="s">
        <v>415</v>
      </c>
      <c r="I1534" t="s">
        <v>4214</v>
      </c>
      <c r="J1534" t="s">
        <v>4213</v>
      </c>
    </row>
    <row r="1535" spans="1:10" x14ac:dyDescent="0.25">
      <c r="A1535" t="s">
        <v>340</v>
      </c>
      <c r="B1535" t="s">
        <v>410</v>
      </c>
      <c r="C1535" t="s">
        <v>511</v>
      </c>
      <c r="D1535" t="s">
        <v>673</v>
      </c>
      <c r="E1535" t="s">
        <v>726</v>
      </c>
      <c r="F1535" t="s">
        <v>727</v>
      </c>
      <c r="G1535" t="s">
        <v>415</v>
      </c>
      <c r="H1535" t="s">
        <v>415</v>
      </c>
      <c r="I1535" t="s">
        <v>4215</v>
      </c>
      <c r="J1535" t="s">
        <v>340</v>
      </c>
    </row>
    <row r="1536" spans="1:10" x14ac:dyDescent="0.25">
      <c r="A1536" t="s">
        <v>4216</v>
      </c>
      <c r="B1536" t="s">
        <v>410</v>
      </c>
      <c r="C1536" t="s">
        <v>1017</v>
      </c>
      <c r="D1536" t="s">
        <v>1018</v>
      </c>
      <c r="E1536" t="s">
        <v>1019</v>
      </c>
      <c r="F1536" t="s">
        <v>1038</v>
      </c>
      <c r="G1536" t="s">
        <v>415</v>
      </c>
      <c r="H1536" t="s">
        <v>415</v>
      </c>
      <c r="I1536" t="s">
        <v>4217</v>
      </c>
      <c r="J1536" t="s">
        <v>4216</v>
      </c>
    </row>
    <row r="1537" spans="1:10" x14ac:dyDescent="0.25">
      <c r="A1537" t="s">
        <v>4218</v>
      </c>
      <c r="B1537" t="s">
        <v>410</v>
      </c>
      <c r="C1537" t="s">
        <v>1017</v>
      </c>
      <c r="D1537" t="s">
        <v>1123</v>
      </c>
      <c r="E1537" t="s">
        <v>1124</v>
      </c>
      <c r="F1537" t="s">
        <v>1130</v>
      </c>
      <c r="G1537" t="s">
        <v>1135</v>
      </c>
      <c r="H1537" t="s">
        <v>415</v>
      </c>
      <c r="I1537" t="s">
        <v>4219</v>
      </c>
      <c r="J1537" t="s">
        <v>4218</v>
      </c>
    </row>
    <row r="1538" spans="1:10" x14ac:dyDescent="0.25">
      <c r="A1538" t="s">
        <v>4220</v>
      </c>
      <c r="B1538" t="s">
        <v>410</v>
      </c>
      <c r="C1538" t="s">
        <v>430</v>
      </c>
      <c r="D1538" t="s">
        <v>431</v>
      </c>
      <c r="E1538" t="s">
        <v>432</v>
      </c>
      <c r="F1538" t="s">
        <v>415</v>
      </c>
      <c r="G1538" t="s">
        <v>415</v>
      </c>
      <c r="H1538" t="s">
        <v>415</v>
      </c>
      <c r="I1538" t="s">
        <v>4221</v>
      </c>
      <c r="J1538" t="s">
        <v>4220</v>
      </c>
    </row>
    <row r="1539" spans="1:10" x14ac:dyDescent="0.25">
      <c r="A1539" t="s">
        <v>4222</v>
      </c>
      <c r="B1539" t="s">
        <v>410</v>
      </c>
      <c r="C1539" t="s">
        <v>1017</v>
      </c>
      <c r="D1539" t="s">
        <v>1018</v>
      </c>
      <c r="E1539" t="s">
        <v>1019</v>
      </c>
      <c r="F1539" t="s">
        <v>1038</v>
      </c>
      <c r="G1539" t="s">
        <v>1763</v>
      </c>
      <c r="H1539" t="s">
        <v>415</v>
      </c>
      <c r="I1539" t="s">
        <v>4223</v>
      </c>
      <c r="J1539" t="s">
        <v>4222</v>
      </c>
    </row>
    <row r="1540" spans="1:10" x14ac:dyDescent="0.25">
      <c r="A1540" t="s">
        <v>4224</v>
      </c>
      <c r="B1540" t="s">
        <v>410</v>
      </c>
      <c r="C1540" t="s">
        <v>1017</v>
      </c>
      <c r="D1540" t="s">
        <v>1018</v>
      </c>
      <c r="E1540" t="s">
        <v>1019</v>
      </c>
      <c r="F1540" t="s">
        <v>1038</v>
      </c>
      <c r="G1540" t="s">
        <v>1044</v>
      </c>
      <c r="H1540" t="s">
        <v>415</v>
      </c>
      <c r="I1540" t="s">
        <v>4225</v>
      </c>
      <c r="J1540" t="s">
        <v>4224</v>
      </c>
    </row>
    <row r="1541" spans="1:10" x14ac:dyDescent="0.25">
      <c r="A1541" t="s">
        <v>4226</v>
      </c>
      <c r="B1541" t="s">
        <v>410</v>
      </c>
      <c r="C1541" t="s">
        <v>1017</v>
      </c>
      <c r="D1541" t="s">
        <v>1018</v>
      </c>
      <c r="E1541" t="s">
        <v>1019</v>
      </c>
      <c r="F1541" t="s">
        <v>415</v>
      </c>
      <c r="G1541" t="s">
        <v>415</v>
      </c>
      <c r="H1541" t="s">
        <v>415</v>
      </c>
      <c r="I1541" t="s">
        <v>4227</v>
      </c>
      <c r="J1541" t="s">
        <v>4226</v>
      </c>
    </row>
    <row r="1542" spans="1:10" x14ac:dyDescent="0.25">
      <c r="A1542" t="s">
        <v>4228</v>
      </c>
      <c r="B1542" t="s">
        <v>410</v>
      </c>
      <c r="C1542" t="s">
        <v>511</v>
      </c>
      <c r="D1542" t="s">
        <v>512</v>
      </c>
      <c r="E1542" t="s">
        <v>567</v>
      </c>
      <c r="F1542" t="s">
        <v>415</v>
      </c>
      <c r="G1542" t="s">
        <v>415</v>
      </c>
      <c r="H1542" t="s">
        <v>415</v>
      </c>
      <c r="I1542" t="s">
        <v>4229</v>
      </c>
      <c r="J1542" t="s">
        <v>4228</v>
      </c>
    </row>
    <row r="1543" spans="1:10" x14ac:dyDescent="0.25">
      <c r="A1543" t="s">
        <v>4230</v>
      </c>
      <c r="B1543" t="s">
        <v>410</v>
      </c>
      <c r="C1543" t="s">
        <v>1017</v>
      </c>
      <c r="D1543" t="s">
        <v>1018</v>
      </c>
      <c r="E1543" t="s">
        <v>1019</v>
      </c>
      <c r="F1543" t="s">
        <v>1038</v>
      </c>
      <c r="G1543" t="s">
        <v>1049</v>
      </c>
      <c r="H1543" t="s">
        <v>415</v>
      </c>
      <c r="I1543" t="s">
        <v>4231</v>
      </c>
      <c r="J1543" t="s">
        <v>4230</v>
      </c>
    </row>
    <row r="1544" spans="1:10" x14ac:dyDescent="0.25">
      <c r="A1544" t="s">
        <v>4232</v>
      </c>
      <c r="B1544" t="s">
        <v>410</v>
      </c>
      <c r="C1544" t="s">
        <v>1017</v>
      </c>
      <c r="D1544" t="s">
        <v>1018</v>
      </c>
      <c r="E1544" t="s">
        <v>1019</v>
      </c>
      <c r="F1544" t="s">
        <v>1038</v>
      </c>
      <c r="G1544" t="s">
        <v>415</v>
      </c>
      <c r="H1544" t="s">
        <v>415</v>
      </c>
      <c r="I1544" t="s">
        <v>4233</v>
      </c>
      <c r="J1544" t="s">
        <v>4232</v>
      </c>
    </row>
    <row r="1545" spans="1:10" x14ac:dyDescent="0.25">
      <c r="A1545" t="s">
        <v>4234</v>
      </c>
      <c r="B1545" t="s">
        <v>410</v>
      </c>
      <c r="C1545" t="s">
        <v>511</v>
      </c>
      <c r="D1545" t="s">
        <v>579</v>
      </c>
      <c r="E1545" t="s">
        <v>608</v>
      </c>
      <c r="F1545" t="s">
        <v>620</v>
      </c>
      <c r="G1545" t="s">
        <v>415</v>
      </c>
      <c r="H1545" t="s">
        <v>415</v>
      </c>
      <c r="I1545" t="s">
        <v>4235</v>
      </c>
      <c r="J1545" t="s">
        <v>4234</v>
      </c>
    </row>
    <row r="1546" spans="1:10" x14ac:dyDescent="0.25">
      <c r="A1546" t="s">
        <v>4236</v>
      </c>
      <c r="B1546" t="s">
        <v>410</v>
      </c>
      <c r="C1546" t="s">
        <v>1017</v>
      </c>
      <c r="D1546" t="s">
        <v>1018</v>
      </c>
      <c r="E1546" t="s">
        <v>1019</v>
      </c>
      <c r="F1546" t="s">
        <v>1038</v>
      </c>
      <c r="G1546" t="s">
        <v>1044</v>
      </c>
      <c r="H1546" t="s">
        <v>415</v>
      </c>
      <c r="I1546" t="s">
        <v>4237</v>
      </c>
      <c r="J1546" t="s">
        <v>4236</v>
      </c>
    </row>
    <row r="1547" spans="1:10" x14ac:dyDescent="0.25">
      <c r="A1547" t="s">
        <v>4238</v>
      </c>
      <c r="B1547" t="s">
        <v>410</v>
      </c>
      <c r="C1547" t="s">
        <v>861</v>
      </c>
      <c r="D1547" t="s">
        <v>862</v>
      </c>
      <c r="E1547" t="s">
        <v>874</v>
      </c>
      <c r="F1547" t="s">
        <v>1421</v>
      </c>
      <c r="G1547" t="s">
        <v>1422</v>
      </c>
      <c r="H1547" t="s">
        <v>415</v>
      </c>
      <c r="I1547" t="s">
        <v>4239</v>
      </c>
      <c r="J1547" t="s">
        <v>4238</v>
      </c>
    </row>
    <row r="1548" spans="1:10" x14ac:dyDescent="0.25">
      <c r="A1548" t="s">
        <v>4240</v>
      </c>
      <c r="B1548" t="s">
        <v>410</v>
      </c>
      <c r="C1548" t="s">
        <v>430</v>
      </c>
      <c r="D1548" t="s">
        <v>480</v>
      </c>
      <c r="E1548" t="s">
        <v>481</v>
      </c>
      <c r="F1548" t="s">
        <v>1794</v>
      </c>
      <c r="G1548" t="s">
        <v>415</v>
      </c>
      <c r="H1548" t="s">
        <v>415</v>
      </c>
      <c r="I1548" t="s">
        <v>4241</v>
      </c>
      <c r="J1548" t="s">
        <v>4240</v>
      </c>
    </row>
    <row r="1549" spans="1:10" x14ac:dyDescent="0.25">
      <c r="A1549" t="s">
        <v>4242</v>
      </c>
      <c r="B1549" t="s">
        <v>410</v>
      </c>
      <c r="C1549" t="s">
        <v>1017</v>
      </c>
      <c r="D1549" t="s">
        <v>1123</v>
      </c>
      <c r="E1549" t="s">
        <v>1168</v>
      </c>
      <c r="F1549" t="s">
        <v>1222</v>
      </c>
      <c r="G1549" t="s">
        <v>1227</v>
      </c>
      <c r="H1549" t="s">
        <v>415</v>
      </c>
      <c r="I1549" t="s">
        <v>4243</v>
      </c>
      <c r="J1549" t="s">
        <v>4242</v>
      </c>
    </row>
    <row r="1550" spans="1:10" x14ac:dyDescent="0.25">
      <c r="A1550" t="s">
        <v>4244</v>
      </c>
      <c r="B1550" t="s">
        <v>410</v>
      </c>
      <c r="C1550" t="s">
        <v>511</v>
      </c>
      <c r="D1550" t="s">
        <v>673</v>
      </c>
      <c r="E1550" t="s">
        <v>685</v>
      </c>
      <c r="F1550" t="s">
        <v>686</v>
      </c>
      <c r="G1550" t="s">
        <v>692</v>
      </c>
      <c r="H1550" t="s">
        <v>4115</v>
      </c>
      <c r="I1550" t="s">
        <v>4245</v>
      </c>
      <c r="J1550" t="s">
        <v>4244</v>
      </c>
    </row>
    <row r="1551" spans="1:10" x14ac:dyDescent="0.25">
      <c r="A1551" t="s">
        <v>4246</v>
      </c>
      <c r="B1551" t="s">
        <v>410</v>
      </c>
      <c r="C1551" t="s">
        <v>1017</v>
      </c>
      <c r="D1551" t="s">
        <v>1018</v>
      </c>
      <c r="E1551" t="s">
        <v>1019</v>
      </c>
      <c r="F1551" t="s">
        <v>1038</v>
      </c>
      <c r="G1551" t="s">
        <v>1044</v>
      </c>
      <c r="H1551" t="s">
        <v>415</v>
      </c>
      <c r="I1551" t="s">
        <v>4247</v>
      </c>
      <c r="J1551" t="s">
        <v>4246</v>
      </c>
    </row>
    <row r="1552" spans="1:10" x14ac:dyDescent="0.25">
      <c r="A1552" t="s">
        <v>4248</v>
      </c>
      <c r="B1552" t="s">
        <v>410</v>
      </c>
      <c r="C1552" t="s">
        <v>1017</v>
      </c>
      <c r="D1552" t="s">
        <v>1018</v>
      </c>
      <c r="E1552" t="s">
        <v>1019</v>
      </c>
      <c r="F1552" t="s">
        <v>1270</v>
      </c>
      <c r="G1552" t="s">
        <v>415</v>
      </c>
      <c r="H1552" t="s">
        <v>415</v>
      </c>
      <c r="I1552" t="s">
        <v>4249</v>
      </c>
      <c r="J1552" t="s">
        <v>4248</v>
      </c>
    </row>
    <row r="1553" spans="1:10" x14ac:dyDescent="0.25">
      <c r="A1553" t="s">
        <v>4250</v>
      </c>
      <c r="B1553" t="s">
        <v>410</v>
      </c>
      <c r="C1553" t="s">
        <v>1017</v>
      </c>
      <c r="D1553" t="s">
        <v>1018</v>
      </c>
      <c r="E1553" t="s">
        <v>1019</v>
      </c>
      <c r="F1553" t="s">
        <v>1270</v>
      </c>
      <c r="G1553" t="s">
        <v>1044</v>
      </c>
      <c r="H1553" t="s">
        <v>4251</v>
      </c>
      <c r="I1553" t="s">
        <v>4252</v>
      </c>
      <c r="J1553" t="s">
        <v>4250</v>
      </c>
    </row>
    <row r="1554" spans="1:10" x14ac:dyDescent="0.25">
      <c r="A1554" t="s">
        <v>4253</v>
      </c>
      <c r="B1554" t="s">
        <v>410</v>
      </c>
      <c r="C1554" t="s">
        <v>511</v>
      </c>
      <c r="D1554" t="s">
        <v>512</v>
      </c>
      <c r="E1554" t="s">
        <v>567</v>
      </c>
      <c r="F1554" t="s">
        <v>568</v>
      </c>
      <c r="G1554" t="s">
        <v>569</v>
      </c>
      <c r="H1554" t="s">
        <v>4254</v>
      </c>
      <c r="I1554" t="s">
        <v>4255</v>
      </c>
      <c r="J1554" t="s">
        <v>4253</v>
      </c>
    </row>
    <row r="1555" spans="1:10" x14ac:dyDescent="0.25">
      <c r="A1555" t="s">
        <v>4256</v>
      </c>
      <c r="B1555" t="s">
        <v>410</v>
      </c>
      <c r="C1555" t="s">
        <v>1017</v>
      </c>
      <c r="D1555" t="s">
        <v>1018</v>
      </c>
      <c r="E1555" t="s">
        <v>1019</v>
      </c>
      <c r="F1555" t="s">
        <v>1603</v>
      </c>
      <c r="G1555" t="s">
        <v>415</v>
      </c>
      <c r="H1555" t="s">
        <v>415</v>
      </c>
      <c r="I1555" t="s">
        <v>4257</v>
      </c>
      <c r="J1555" t="s">
        <v>4256</v>
      </c>
    </row>
    <row r="1556" spans="1:10" x14ac:dyDescent="0.25">
      <c r="A1556" t="s">
        <v>4258</v>
      </c>
      <c r="B1556" t="s">
        <v>410</v>
      </c>
      <c r="C1556" t="s">
        <v>1017</v>
      </c>
      <c r="D1556" t="s">
        <v>1018</v>
      </c>
      <c r="E1556" t="s">
        <v>1019</v>
      </c>
      <c r="F1556" t="s">
        <v>1038</v>
      </c>
      <c r="G1556" t="s">
        <v>415</v>
      </c>
      <c r="H1556" t="s">
        <v>415</v>
      </c>
      <c r="I1556" t="s">
        <v>4259</v>
      </c>
      <c r="J1556" t="s">
        <v>4258</v>
      </c>
    </row>
    <row r="1557" spans="1:10" x14ac:dyDescent="0.25">
      <c r="A1557" t="s">
        <v>4260</v>
      </c>
      <c r="B1557" t="s">
        <v>410</v>
      </c>
      <c r="C1557" t="s">
        <v>1017</v>
      </c>
      <c r="D1557" t="s">
        <v>1018</v>
      </c>
      <c r="E1557" t="s">
        <v>1019</v>
      </c>
      <c r="F1557" t="s">
        <v>1270</v>
      </c>
      <c r="G1557" t="s">
        <v>1655</v>
      </c>
      <c r="H1557" t="s">
        <v>415</v>
      </c>
      <c r="I1557" t="s">
        <v>4261</v>
      </c>
      <c r="J1557" t="s">
        <v>4260</v>
      </c>
    </row>
    <row r="1558" spans="1:10" x14ac:dyDescent="0.25">
      <c r="A1558" t="s">
        <v>4262</v>
      </c>
      <c r="B1558" t="s">
        <v>410</v>
      </c>
      <c r="C1558" t="s">
        <v>1017</v>
      </c>
      <c r="D1558" t="s">
        <v>1018</v>
      </c>
      <c r="E1558" t="s">
        <v>1019</v>
      </c>
      <c r="F1558" t="s">
        <v>1038</v>
      </c>
      <c r="G1558" t="s">
        <v>1044</v>
      </c>
      <c r="H1558" t="s">
        <v>415</v>
      </c>
      <c r="I1558" t="s">
        <v>4263</v>
      </c>
      <c r="J1558" t="s">
        <v>4262</v>
      </c>
    </row>
    <row r="1559" spans="1:10" x14ac:dyDescent="0.25">
      <c r="A1559" t="s">
        <v>4264</v>
      </c>
      <c r="B1559" t="s">
        <v>410</v>
      </c>
      <c r="C1559" t="s">
        <v>1017</v>
      </c>
      <c r="D1559" t="s">
        <v>1018</v>
      </c>
      <c r="E1559" t="s">
        <v>1019</v>
      </c>
      <c r="F1559" t="s">
        <v>1038</v>
      </c>
      <c r="G1559" t="s">
        <v>415</v>
      </c>
      <c r="H1559" t="s">
        <v>415</v>
      </c>
      <c r="I1559" t="s">
        <v>4265</v>
      </c>
      <c r="J1559" t="s">
        <v>4264</v>
      </c>
    </row>
    <row r="1560" spans="1:10" x14ac:dyDescent="0.25">
      <c r="A1560" t="s">
        <v>4266</v>
      </c>
      <c r="B1560" t="s">
        <v>410</v>
      </c>
      <c r="C1560" t="s">
        <v>511</v>
      </c>
      <c r="D1560" t="s">
        <v>673</v>
      </c>
      <c r="E1560" t="s">
        <v>726</v>
      </c>
      <c r="F1560" t="s">
        <v>727</v>
      </c>
      <c r="G1560" t="s">
        <v>737</v>
      </c>
      <c r="H1560" t="s">
        <v>743</v>
      </c>
      <c r="I1560" t="s">
        <v>4267</v>
      </c>
      <c r="J1560" t="s">
        <v>4266</v>
      </c>
    </row>
    <row r="1561" spans="1:10" x14ac:dyDescent="0.25">
      <c r="A1561" t="s">
        <v>4268</v>
      </c>
      <c r="B1561" t="s">
        <v>410</v>
      </c>
      <c r="C1561" t="s">
        <v>1017</v>
      </c>
      <c r="D1561" t="s">
        <v>1018</v>
      </c>
      <c r="E1561" t="s">
        <v>1019</v>
      </c>
      <c r="F1561" t="s">
        <v>1270</v>
      </c>
      <c r="G1561" t="s">
        <v>2167</v>
      </c>
      <c r="H1561" t="s">
        <v>415</v>
      </c>
      <c r="I1561" t="s">
        <v>4269</v>
      </c>
      <c r="J1561" t="s">
        <v>4268</v>
      </c>
    </row>
    <row r="1562" spans="1:10" x14ac:dyDescent="0.25">
      <c r="A1562" t="s">
        <v>4270</v>
      </c>
      <c r="B1562" t="s">
        <v>410</v>
      </c>
      <c r="C1562" t="s">
        <v>511</v>
      </c>
      <c r="D1562" t="s">
        <v>512</v>
      </c>
      <c r="E1562" t="s">
        <v>559</v>
      </c>
      <c r="F1562" t="s">
        <v>560</v>
      </c>
      <c r="G1562" t="s">
        <v>4271</v>
      </c>
      <c r="H1562" t="s">
        <v>415</v>
      </c>
      <c r="I1562" t="s">
        <v>4272</v>
      </c>
      <c r="J1562" t="s">
        <v>4270</v>
      </c>
    </row>
    <row r="1563" spans="1:10" x14ac:dyDescent="0.25">
      <c r="A1563" t="s">
        <v>4273</v>
      </c>
      <c r="B1563" t="s">
        <v>410</v>
      </c>
      <c r="C1563" t="s">
        <v>1017</v>
      </c>
      <c r="D1563" t="s">
        <v>1018</v>
      </c>
      <c r="E1563" t="s">
        <v>1019</v>
      </c>
      <c r="F1563" t="s">
        <v>1038</v>
      </c>
      <c r="G1563" t="s">
        <v>415</v>
      </c>
      <c r="H1563" t="s">
        <v>415</v>
      </c>
      <c r="I1563" t="s">
        <v>4274</v>
      </c>
      <c r="J1563" t="s">
        <v>4273</v>
      </c>
    </row>
    <row r="1564" spans="1:10" x14ac:dyDescent="0.25">
      <c r="A1564" t="s">
        <v>4275</v>
      </c>
      <c r="B1564" t="s">
        <v>410</v>
      </c>
      <c r="C1564" t="s">
        <v>511</v>
      </c>
      <c r="D1564" t="s">
        <v>512</v>
      </c>
      <c r="E1564" t="s">
        <v>513</v>
      </c>
      <c r="F1564" t="s">
        <v>528</v>
      </c>
      <c r="G1564" t="s">
        <v>529</v>
      </c>
      <c r="H1564" t="s">
        <v>4276</v>
      </c>
      <c r="I1564" t="s">
        <v>4277</v>
      </c>
      <c r="J1564" t="s">
        <v>4275</v>
      </c>
    </row>
    <row r="1565" spans="1:10" x14ac:dyDescent="0.25">
      <c r="A1565" t="s">
        <v>4278</v>
      </c>
      <c r="B1565" t="s">
        <v>410</v>
      </c>
      <c r="C1565" t="s">
        <v>1017</v>
      </c>
      <c r="D1565" t="s">
        <v>1018</v>
      </c>
      <c r="E1565" t="s">
        <v>1019</v>
      </c>
      <c r="F1565" t="s">
        <v>1270</v>
      </c>
      <c r="G1565" t="s">
        <v>415</v>
      </c>
      <c r="H1565" t="s">
        <v>415</v>
      </c>
      <c r="I1565" t="s">
        <v>4279</v>
      </c>
      <c r="J1565" t="s">
        <v>4278</v>
      </c>
    </row>
    <row r="1566" spans="1:10" x14ac:dyDescent="0.25">
      <c r="A1566" t="s">
        <v>4280</v>
      </c>
      <c r="B1566" t="s">
        <v>410</v>
      </c>
      <c r="C1566" t="s">
        <v>511</v>
      </c>
      <c r="D1566" t="s">
        <v>673</v>
      </c>
      <c r="E1566" t="s">
        <v>685</v>
      </c>
      <c r="F1566" t="s">
        <v>686</v>
      </c>
      <c r="G1566" t="s">
        <v>692</v>
      </c>
      <c r="H1566" t="s">
        <v>415</v>
      </c>
      <c r="I1566" t="s">
        <v>4281</v>
      </c>
      <c r="J1566" t="s">
        <v>4280</v>
      </c>
    </row>
    <row r="1567" spans="1:10" x14ac:dyDescent="0.25">
      <c r="A1567" t="s">
        <v>4282</v>
      </c>
      <c r="B1567" t="s">
        <v>410</v>
      </c>
      <c r="C1567" t="s">
        <v>511</v>
      </c>
      <c r="D1567" t="s">
        <v>673</v>
      </c>
      <c r="E1567" t="s">
        <v>680</v>
      </c>
      <c r="F1567" t="s">
        <v>4283</v>
      </c>
      <c r="G1567" t="s">
        <v>4284</v>
      </c>
      <c r="H1567" t="s">
        <v>415</v>
      </c>
      <c r="I1567" t="s">
        <v>4285</v>
      </c>
      <c r="J1567" t="s">
        <v>4282</v>
      </c>
    </row>
    <row r="1568" spans="1:10" x14ac:dyDescent="0.25">
      <c r="A1568" t="s">
        <v>4286</v>
      </c>
      <c r="B1568" t="s">
        <v>410</v>
      </c>
      <c r="C1568" t="s">
        <v>511</v>
      </c>
      <c r="D1568" t="s">
        <v>579</v>
      </c>
      <c r="E1568" t="s">
        <v>608</v>
      </c>
      <c r="F1568" t="s">
        <v>620</v>
      </c>
      <c r="G1568" t="s">
        <v>4287</v>
      </c>
      <c r="H1568" t="s">
        <v>4288</v>
      </c>
      <c r="I1568" t="s">
        <v>4289</v>
      </c>
      <c r="J1568" t="s">
        <v>4286</v>
      </c>
    </row>
    <row r="1569" spans="1:10" x14ac:dyDescent="0.25">
      <c r="A1569" t="s">
        <v>4290</v>
      </c>
      <c r="B1569" t="s">
        <v>410</v>
      </c>
      <c r="C1569" t="s">
        <v>1017</v>
      </c>
      <c r="D1569" t="s">
        <v>1018</v>
      </c>
      <c r="E1569" t="s">
        <v>1019</v>
      </c>
      <c r="F1569" t="s">
        <v>1088</v>
      </c>
      <c r="G1569" t="s">
        <v>415</v>
      </c>
      <c r="H1569" t="s">
        <v>415</v>
      </c>
      <c r="I1569" t="s">
        <v>4291</v>
      </c>
      <c r="J1569" t="s">
        <v>4290</v>
      </c>
    </row>
    <row r="1570" spans="1:10" x14ac:dyDescent="0.25">
      <c r="A1570" t="s">
        <v>4292</v>
      </c>
      <c r="B1570" t="s">
        <v>410</v>
      </c>
      <c r="C1570" t="s">
        <v>1017</v>
      </c>
      <c r="D1570" t="s">
        <v>1018</v>
      </c>
      <c r="E1570" t="s">
        <v>1019</v>
      </c>
      <c r="F1570" t="s">
        <v>1020</v>
      </c>
      <c r="G1570" t="s">
        <v>415</v>
      </c>
      <c r="H1570" t="s">
        <v>415</v>
      </c>
      <c r="I1570" t="s">
        <v>4293</v>
      </c>
      <c r="J1570" t="s">
        <v>4292</v>
      </c>
    </row>
    <row r="1571" spans="1:10" x14ac:dyDescent="0.25">
      <c r="A1571" t="s">
        <v>4294</v>
      </c>
      <c r="B1571" t="s">
        <v>410</v>
      </c>
      <c r="C1571" t="s">
        <v>1017</v>
      </c>
      <c r="D1571" t="s">
        <v>1018</v>
      </c>
      <c r="E1571" t="s">
        <v>1019</v>
      </c>
      <c r="F1571" t="s">
        <v>1270</v>
      </c>
      <c r="G1571" t="s">
        <v>415</v>
      </c>
      <c r="H1571" t="s">
        <v>415</v>
      </c>
      <c r="I1571" t="s">
        <v>4295</v>
      </c>
      <c r="J1571" t="s">
        <v>4294</v>
      </c>
    </row>
    <row r="1572" spans="1:10" x14ac:dyDescent="0.25">
      <c r="A1572" t="s">
        <v>4296</v>
      </c>
      <c r="B1572" t="s">
        <v>410</v>
      </c>
      <c r="C1572" t="s">
        <v>1017</v>
      </c>
      <c r="D1572" t="s">
        <v>1018</v>
      </c>
      <c r="E1572" t="s">
        <v>1019</v>
      </c>
      <c r="F1572" t="s">
        <v>1038</v>
      </c>
      <c r="G1572" t="s">
        <v>415</v>
      </c>
      <c r="H1572" t="s">
        <v>415</v>
      </c>
      <c r="I1572" t="s">
        <v>4297</v>
      </c>
      <c r="J1572" t="s">
        <v>4296</v>
      </c>
    </row>
    <row r="1573" spans="1:10" x14ac:dyDescent="0.25">
      <c r="A1573" t="s">
        <v>4298</v>
      </c>
      <c r="B1573" t="s">
        <v>410</v>
      </c>
      <c r="C1573" t="s">
        <v>430</v>
      </c>
      <c r="D1573" t="s">
        <v>431</v>
      </c>
      <c r="E1573" t="s">
        <v>432</v>
      </c>
      <c r="F1573" t="s">
        <v>439</v>
      </c>
      <c r="G1573" t="s">
        <v>440</v>
      </c>
      <c r="H1573" t="s">
        <v>415</v>
      </c>
      <c r="I1573" t="s">
        <v>4299</v>
      </c>
      <c r="J1573" t="s">
        <v>4298</v>
      </c>
    </row>
    <row r="1574" spans="1:10" x14ac:dyDescent="0.25">
      <c r="A1574" t="s">
        <v>4300</v>
      </c>
      <c r="B1574" t="s">
        <v>410</v>
      </c>
      <c r="C1574" t="s">
        <v>1017</v>
      </c>
      <c r="D1574" t="s">
        <v>1018</v>
      </c>
      <c r="E1574" t="s">
        <v>1019</v>
      </c>
      <c r="F1574" t="s">
        <v>1270</v>
      </c>
      <c r="G1574" t="s">
        <v>415</v>
      </c>
      <c r="H1574" t="s">
        <v>415</v>
      </c>
      <c r="I1574" t="s">
        <v>4301</v>
      </c>
      <c r="J1574" t="s">
        <v>4300</v>
      </c>
    </row>
    <row r="1575" spans="1:10" x14ac:dyDescent="0.25">
      <c r="A1575" t="s">
        <v>4302</v>
      </c>
      <c r="B1575" t="s">
        <v>410</v>
      </c>
      <c r="C1575" t="s">
        <v>511</v>
      </c>
      <c r="D1575" t="s">
        <v>579</v>
      </c>
      <c r="E1575" t="s">
        <v>608</v>
      </c>
      <c r="F1575" t="s">
        <v>415</v>
      </c>
      <c r="G1575" t="s">
        <v>415</v>
      </c>
      <c r="H1575" t="s">
        <v>415</v>
      </c>
      <c r="I1575" t="s">
        <v>4303</v>
      </c>
      <c r="J1575" t="s">
        <v>4302</v>
      </c>
    </row>
    <row r="1576" spans="1:10" x14ac:dyDescent="0.25">
      <c r="A1576" t="s">
        <v>4304</v>
      </c>
      <c r="B1576" t="s">
        <v>410</v>
      </c>
      <c r="C1576" t="s">
        <v>511</v>
      </c>
      <c r="D1576" t="s">
        <v>512</v>
      </c>
      <c r="E1576" t="s">
        <v>513</v>
      </c>
      <c r="F1576" t="s">
        <v>518</v>
      </c>
      <c r="G1576" t="s">
        <v>532</v>
      </c>
      <c r="H1576" t="s">
        <v>415</v>
      </c>
      <c r="I1576" t="s">
        <v>4305</v>
      </c>
      <c r="J1576" t="s">
        <v>4304</v>
      </c>
    </row>
    <row r="1577" spans="1:10" x14ac:dyDescent="0.25">
      <c r="A1577" t="s">
        <v>4306</v>
      </c>
      <c r="B1577" t="s">
        <v>410</v>
      </c>
      <c r="C1577" t="s">
        <v>1017</v>
      </c>
      <c r="D1577" t="s">
        <v>1018</v>
      </c>
      <c r="E1577" t="s">
        <v>1019</v>
      </c>
      <c r="F1577" t="s">
        <v>1038</v>
      </c>
      <c r="G1577" t="s">
        <v>1044</v>
      </c>
      <c r="H1577" t="s">
        <v>415</v>
      </c>
      <c r="I1577" t="s">
        <v>4307</v>
      </c>
      <c r="J1577" t="s">
        <v>4306</v>
      </c>
    </row>
    <row r="1578" spans="1:10" x14ac:dyDescent="0.25">
      <c r="A1578" t="s">
        <v>4308</v>
      </c>
      <c r="B1578" t="s">
        <v>410</v>
      </c>
      <c r="C1578" t="s">
        <v>511</v>
      </c>
      <c r="D1578" t="s">
        <v>673</v>
      </c>
      <c r="E1578" t="s">
        <v>767</v>
      </c>
      <c r="F1578" t="s">
        <v>768</v>
      </c>
      <c r="G1578" t="s">
        <v>415</v>
      </c>
      <c r="H1578" t="s">
        <v>415</v>
      </c>
      <c r="I1578" t="s">
        <v>4309</v>
      </c>
      <c r="J1578" t="s">
        <v>4308</v>
      </c>
    </row>
    <row r="1579" spans="1:10" x14ac:dyDescent="0.25">
      <c r="A1579" t="s">
        <v>4310</v>
      </c>
      <c r="B1579" t="s">
        <v>410</v>
      </c>
      <c r="C1579" t="s">
        <v>1017</v>
      </c>
      <c r="D1579" t="s">
        <v>1018</v>
      </c>
      <c r="E1579" t="s">
        <v>1019</v>
      </c>
      <c r="F1579" t="s">
        <v>1038</v>
      </c>
      <c r="G1579" t="s">
        <v>415</v>
      </c>
      <c r="H1579" t="s">
        <v>415</v>
      </c>
      <c r="I1579" t="s">
        <v>4311</v>
      </c>
      <c r="J1579" t="s">
        <v>4310</v>
      </c>
    </row>
    <row r="1580" spans="1:10" x14ac:dyDescent="0.25">
      <c r="A1580" t="s">
        <v>4312</v>
      </c>
      <c r="B1580" t="s">
        <v>410</v>
      </c>
      <c r="C1580" t="s">
        <v>1017</v>
      </c>
      <c r="D1580" t="s">
        <v>1018</v>
      </c>
      <c r="E1580" t="s">
        <v>1019</v>
      </c>
      <c r="F1580" t="s">
        <v>1038</v>
      </c>
      <c r="G1580" t="s">
        <v>415</v>
      </c>
      <c r="H1580" t="s">
        <v>415</v>
      </c>
      <c r="I1580" t="s">
        <v>4313</v>
      </c>
      <c r="J1580" t="s">
        <v>4312</v>
      </c>
    </row>
    <row r="1581" spans="1:10" x14ac:dyDescent="0.25">
      <c r="A1581" t="s">
        <v>4314</v>
      </c>
      <c r="B1581" t="s">
        <v>410</v>
      </c>
      <c r="C1581" t="s">
        <v>511</v>
      </c>
      <c r="D1581" t="s">
        <v>673</v>
      </c>
      <c r="E1581" t="s">
        <v>767</v>
      </c>
      <c r="F1581" t="s">
        <v>768</v>
      </c>
      <c r="G1581" t="s">
        <v>415</v>
      </c>
      <c r="H1581" t="s">
        <v>415</v>
      </c>
      <c r="I1581" t="s">
        <v>4315</v>
      </c>
      <c r="J1581" t="s">
        <v>4314</v>
      </c>
    </row>
    <row r="1582" spans="1:10" x14ac:dyDescent="0.25">
      <c r="A1582" t="s">
        <v>4316</v>
      </c>
      <c r="B1582" t="s">
        <v>410</v>
      </c>
      <c r="C1582" t="s">
        <v>1017</v>
      </c>
      <c r="D1582" t="s">
        <v>1018</v>
      </c>
      <c r="E1582" t="s">
        <v>1019</v>
      </c>
      <c r="F1582" t="s">
        <v>1270</v>
      </c>
      <c r="G1582" t="s">
        <v>415</v>
      </c>
      <c r="H1582" t="s">
        <v>415</v>
      </c>
      <c r="I1582" t="s">
        <v>4317</v>
      </c>
      <c r="J1582" t="s">
        <v>4316</v>
      </c>
    </row>
    <row r="1583" spans="1:10" x14ac:dyDescent="0.25">
      <c r="A1583" t="s">
        <v>4318</v>
      </c>
      <c r="B1583" t="s">
        <v>410</v>
      </c>
      <c r="C1583" t="s">
        <v>1017</v>
      </c>
      <c r="D1583" t="s">
        <v>1018</v>
      </c>
      <c r="E1583" t="s">
        <v>1019</v>
      </c>
      <c r="F1583" t="s">
        <v>1038</v>
      </c>
      <c r="G1583" t="s">
        <v>1064</v>
      </c>
      <c r="H1583" t="s">
        <v>415</v>
      </c>
      <c r="I1583" t="s">
        <v>4319</v>
      </c>
      <c r="J1583" t="s">
        <v>4318</v>
      </c>
    </row>
    <row r="1584" spans="1:10" x14ac:dyDescent="0.25">
      <c r="A1584" t="s">
        <v>4320</v>
      </c>
      <c r="B1584" t="s">
        <v>410</v>
      </c>
      <c r="C1584" t="s">
        <v>861</v>
      </c>
      <c r="D1584" t="s">
        <v>862</v>
      </c>
      <c r="E1584" t="s">
        <v>874</v>
      </c>
      <c r="F1584" t="s">
        <v>1323</v>
      </c>
      <c r="G1584" t="s">
        <v>4321</v>
      </c>
      <c r="H1584" t="s">
        <v>415</v>
      </c>
      <c r="I1584" t="s">
        <v>4322</v>
      </c>
      <c r="J1584" t="s">
        <v>4320</v>
      </c>
    </row>
    <row r="1585" spans="1:10" x14ac:dyDescent="0.25">
      <c r="A1585" t="s">
        <v>4323</v>
      </c>
      <c r="B1585" t="s">
        <v>410</v>
      </c>
      <c r="C1585" t="s">
        <v>484</v>
      </c>
      <c r="D1585" t="s">
        <v>4324</v>
      </c>
      <c r="E1585" t="s">
        <v>4325</v>
      </c>
      <c r="F1585" t="s">
        <v>4326</v>
      </c>
      <c r="G1585" t="s">
        <v>4327</v>
      </c>
      <c r="H1585" t="s">
        <v>415</v>
      </c>
      <c r="I1585" t="s">
        <v>4328</v>
      </c>
      <c r="J1585" t="s">
        <v>4323</v>
      </c>
    </row>
    <row r="1586" spans="1:10" x14ac:dyDescent="0.25">
      <c r="A1586" t="s">
        <v>4329</v>
      </c>
      <c r="B1586" t="s">
        <v>410</v>
      </c>
      <c r="C1586" t="s">
        <v>1017</v>
      </c>
      <c r="D1586" t="s">
        <v>1018</v>
      </c>
      <c r="E1586" t="s">
        <v>1019</v>
      </c>
      <c r="F1586" t="s">
        <v>1038</v>
      </c>
      <c r="G1586" t="s">
        <v>1044</v>
      </c>
      <c r="H1586" t="s">
        <v>415</v>
      </c>
      <c r="I1586" t="s">
        <v>4330</v>
      </c>
      <c r="J1586" t="s">
        <v>4329</v>
      </c>
    </row>
    <row r="1587" spans="1:10" x14ac:dyDescent="0.25">
      <c r="A1587" t="s">
        <v>4331</v>
      </c>
      <c r="B1587" t="s">
        <v>410</v>
      </c>
      <c r="C1587" t="s">
        <v>511</v>
      </c>
      <c r="D1587" t="s">
        <v>579</v>
      </c>
      <c r="E1587" t="s">
        <v>608</v>
      </c>
      <c r="F1587" t="s">
        <v>620</v>
      </c>
      <c r="G1587" t="s">
        <v>621</v>
      </c>
      <c r="H1587" t="s">
        <v>415</v>
      </c>
      <c r="I1587" t="s">
        <v>4332</v>
      </c>
      <c r="J1587" t="s">
        <v>4331</v>
      </c>
    </row>
    <row r="1588" spans="1:10" x14ac:dyDescent="0.25">
      <c r="A1588" t="s">
        <v>4333</v>
      </c>
      <c r="B1588" t="s">
        <v>410</v>
      </c>
      <c r="C1588" t="s">
        <v>430</v>
      </c>
      <c r="D1588" t="s">
        <v>431</v>
      </c>
      <c r="E1588" t="s">
        <v>432</v>
      </c>
      <c r="F1588" t="s">
        <v>439</v>
      </c>
      <c r="G1588" t="s">
        <v>440</v>
      </c>
      <c r="H1588" t="s">
        <v>415</v>
      </c>
      <c r="I1588" t="s">
        <v>4334</v>
      </c>
      <c r="J1588" t="s">
        <v>4333</v>
      </c>
    </row>
    <row r="1589" spans="1:10" x14ac:dyDescent="0.25">
      <c r="A1589" t="s">
        <v>4335</v>
      </c>
      <c r="B1589" t="s">
        <v>410</v>
      </c>
      <c r="C1589" t="s">
        <v>1017</v>
      </c>
      <c r="D1589" t="s">
        <v>1018</v>
      </c>
      <c r="E1589" t="s">
        <v>1019</v>
      </c>
      <c r="F1589" t="s">
        <v>1092</v>
      </c>
      <c r="G1589" t="s">
        <v>1044</v>
      </c>
      <c r="H1589" t="s">
        <v>415</v>
      </c>
      <c r="I1589" t="s">
        <v>4336</v>
      </c>
      <c r="J1589" t="s">
        <v>4335</v>
      </c>
    </row>
    <row r="1590" spans="1:10" x14ac:dyDescent="0.25">
      <c r="A1590" t="s">
        <v>4337</v>
      </c>
      <c r="B1590" t="s">
        <v>410</v>
      </c>
      <c r="C1590" t="s">
        <v>511</v>
      </c>
      <c r="D1590" t="s">
        <v>673</v>
      </c>
      <c r="E1590" t="s">
        <v>767</v>
      </c>
      <c r="F1590" t="s">
        <v>768</v>
      </c>
      <c r="G1590" t="s">
        <v>4338</v>
      </c>
      <c r="H1590" t="s">
        <v>4339</v>
      </c>
      <c r="I1590" t="s">
        <v>4340</v>
      </c>
      <c r="J1590" t="s">
        <v>4337</v>
      </c>
    </row>
    <row r="1591" spans="1:10" x14ac:dyDescent="0.25">
      <c r="A1591" t="s">
        <v>4341</v>
      </c>
      <c r="B1591" t="s">
        <v>410</v>
      </c>
      <c r="C1591" t="s">
        <v>511</v>
      </c>
      <c r="D1591" t="s">
        <v>512</v>
      </c>
      <c r="E1591" t="s">
        <v>513</v>
      </c>
      <c r="F1591" t="s">
        <v>415</v>
      </c>
      <c r="G1591" t="s">
        <v>415</v>
      </c>
      <c r="H1591" t="s">
        <v>415</v>
      </c>
      <c r="I1591" t="s">
        <v>4342</v>
      </c>
      <c r="J1591" t="s">
        <v>4341</v>
      </c>
    </row>
    <row r="1592" spans="1:10" x14ac:dyDescent="0.25">
      <c r="A1592" t="s">
        <v>4343</v>
      </c>
      <c r="B1592" t="s">
        <v>410</v>
      </c>
      <c r="C1592" t="s">
        <v>1017</v>
      </c>
      <c r="D1592" t="s">
        <v>1018</v>
      </c>
      <c r="E1592" t="s">
        <v>1019</v>
      </c>
      <c r="F1592" t="s">
        <v>1270</v>
      </c>
      <c r="G1592" t="s">
        <v>1655</v>
      </c>
      <c r="H1592" t="s">
        <v>415</v>
      </c>
      <c r="I1592" t="s">
        <v>4344</v>
      </c>
      <c r="J1592" t="s">
        <v>4343</v>
      </c>
    </row>
    <row r="1593" spans="1:10" x14ac:dyDescent="0.25">
      <c r="A1593" t="s">
        <v>4345</v>
      </c>
      <c r="B1593" t="s">
        <v>410</v>
      </c>
      <c r="C1593" t="s">
        <v>1017</v>
      </c>
      <c r="D1593" t="s">
        <v>1018</v>
      </c>
      <c r="E1593" t="s">
        <v>1019</v>
      </c>
      <c r="F1593" t="s">
        <v>1038</v>
      </c>
      <c r="G1593" t="s">
        <v>1070</v>
      </c>
      <c r="H1593" t="s">
        <v>415</v>
      </c>
      <c r="I1593" t="s">
        <v>4346</v>
      </c>
      <c r="J1593" t="s">
        <v>4345</v>
      </c>
    </row>
    <row r="1594" spans="1:10" x14ac:dyDescent="0.25">
      <c r="A1594" t="s">
        <v>4347</v>
      </c>
      <c r="B1594" t="s">
        <v>410</v>
      </c>
      <c r="C1594" t="s">
        <v>511</v>
      </c>
      <c r="D1594" t="s">
        <v>673</v>
      </c>
      <c r="E1594" t="s">
        <v>685</v>
      </c>
      <c r="F1594" t="s">
        <v>696</v>
      </c>
      <c r="G1594" t="s">
        <v>697</v>
      </c>
      <c r="H1594" t="s">
        <v>415</v>
      </c>
      <c r="I1594" t="s">
        <v>4348</v>
      </c>
      <c r="J1594" t="s">
        <v>4347</v>
      </c>
    </row>
    <row r="1595" spans="1:10" x14ac:dyDescent="0.25">
      <c r="A1595" t="s">
        <v>4349</v>
      </c>
      <c r="B1595" t="s">
        <v>410</v>
      </c>
      <c r="C1595" t="s">
        <v>430</v>
      </c>
      <c r="D1595" t="s">
        <v>480</v>
      </c>
      <c r="E1595" t="s">
        <v>481</v>
      </c>
      <c r="F1595" t="s">
        <v>415</v>
      </c>
      <c r="G1595" t="s">
        <v>415</v>
      </c>
      <c r="H1595" t="s">
        <v>415</v>
      </c>
      <c r="I1595" t="s">
        <v>4350</v>
      </c>
      <c r="J1595" t="s">
        <v>4349</v>
      </c>
    </row>
    <row r="1596" spans="1:10" x14ac:dyDescent="0.25">
      <c r="A1596" t="s">
        <v>4351</v>
      </c>
      <c r="B1596" t="s">
        <v>410</v>
      </c>
      <c r="C1596" t="s">
        <v>1017</v>
      </c>
      <c r="D1596" t="s">
        <v>1018</v>
      </c>
      <c r="E1596" t="s">
        <v>1019</v>
      </c>
      <c r="F1596" t="s">
        <v>1270</v>
      </c>
      <c r="G1596" t="s">
        <v>1044</v>
      </c>
      <c r="H1596" t="s">
        <v>415</v>
      </c>
      <c r="I1596" t="s">
        <v>4352</v>
      </c>
      <c r="J1596" t="s">
        <v>4351</v>
      </c>
    </row>
    <row r="1597" spans="1:10" x14ac:dyDescent="0.25">
      <c r="A1597" t="s">
        <v>4353</v>
      </c>
      <c r="B1597" t="s">
        <v>410</v>
      </c>
      <c r="C1597" t="s">
        <v>1017</v>
      </c>
      <c r="D1597" t="s">
        <v>1018</v>
      </c>
      <c r="E1597" t="s">
        <v>1019</v>
      </c>
      <c r="F1597" t="s">
        <v>1092</v>
      </c>
      <c r="G1597" t="s">
        <v>1044</v>
      </c>
      <c r="H1597" t="s">
        <v>415</v>
      </c>
      <c r="I1597" t="s">
        <v>4354</v>
      </c>
      <c r="J1597" t="s">
        <v>4353</v>
      </c>
    </row>
    <row r="1598" spans="1:10" x14ac:dyDescent="0.25">
      <c r="A1598" t="s">
        <v>4355</v>
      </c>
      <c r="B1598" t="s">
        <v>410</v>
      </c>
      <c r="C1598" t="s">
        <v>1017</v>
      </c>
      <c r="D1598" t="s">
        <v>1018</v>
      </c>
      <c r="E1598" t="s">
        <v>1019</v>
      </c>
      <c r="F1598" t="s">
        <v>1270</v>
      </c>
      <c r="G1598" t="s">
        <v>415</v>
      </c>
      <c r="H1598" t="s">
        <v>415</v>
      </c>
      <c r="I1598" t="s">
        <v>4356</v>
      </c>
      <c r="J1598" t="s">
        <v>4355</v>
      </c>
    </row>
    <row r="1599" spans="1:10" x14ac:dyDescent="0.25">
      <c r="A1599" t="s">
        <v>4357</v>
      </c>
      <c r="B1599" t="s">
        <v>410</v>
      </c>
      <c r="C1599" t="s">
        <v>1017</v>
      </c>
      <c r="D1599" t="s">
        <v>1018</v>
      </c>
      <c r="E1599" t="s">
        <v>1019</v>
      </c>
      <c r="F1599" t="s">
        <v>1038</v>
      </c>
      <c r="G1599" t="s">
        <v>1751</v>
      </c>
      <c r="H1599" t="s">
        <v>415</v>
      </c>
      <c r="I1599" t="s">
        <v>4358</v>
      </c>
      <c r="J1599" t="s">
        <v>4357</v>
      </c>
    </row>
    <row r="1600" spans="1:10" x14ac:dyDescent="0.25">
      <c r="A1600" t="s">
        <v>4359</v>
      </c>
      <c r="B1600" t="s">
        <v>410</v>
      </c>
      <c r="C1600" t="s">
        <v>511</v>
      </c>
      <c r="D1600" t="s">
        <v>512</v>
      </c>
      <c r="E1600" t="s">
        <v>567</v>
      </c>
      <c r="F1600" t="s">
        <v>568</v>
      </c>
      <c r="G1600" t="s">
        <v>2929</v>
      </c>
      <c r="H1600" t="s">
        <v>415</v>
      </c>
      <c r="I1600" t="s">
        <v>4360</v>
      </c>
      <c r="J1600" t="s">
        <v>4359</v>
      </c>
    </row>
    <row r="1601" spans="1:10" x14ac:dyDescent="0.25">
      <c r="A1601" t="s">
        <v>4361</v>
      </c>
      <c r="B1601" t="s">
        <v>410</v>
      </c>
      <c r="C1601" t="s">
        <v>511</v>
      </c>
      <c r="D1601" t="s">
        <v>673</v>
      </c>
      <c r="E1601" t="s">
        <v>767</v>
      </c>
      <c r="F1601" t="s">
        <v>768</v>
      </c>
      <c r="G1601" t="s">
        <v>4362</v>
      </c>
      <c r="H1601" t="s">
        <v>415</v>
      </c>
      <c r="I1601" t="s">
        <v>4363</v>
      </c>
      <c r="J1601" t="s">
        <v>4361</v>
      </c>
    </row>
    <row r="1602" spans="1:10" x14ac:dyDescent="0.25">
      <c r="A1602" t="s">
        <v>4364</v>
      </c>
      <c r="B1602" t="s">
        <v>410</v>
      </c>
      <c r="C1602" t="s">
        <v>511</v>
      </c>
      <c r="D1602" t="s">
        <v>512</v>
      </c>
      <c r="E1602" t="s">
        <v>559</v>
      </c>
      <c r="F1602" t="s">
        <v>560</v>
      </c>
      <c r="G1602" t="s">
        <v>1790</v>
      </c>
      <c r="H1602" t="s">
        <v>415</v>
      </c>
      <c r="I1602" t="s">
        <v>4365</v>
      </c>
      <c r="J1602" t="s">
        <v>4364</v>
      </c>
    </row>
    <row r="1603" spans="1:10" x14ac:dyDescent="0.25">
      <c r="A1603" t="s">
        <v>4366</v>
      </c>
      <c r="B1603" t="s">
        <v>410</v>
      </c>
      <c r="C1603" t="s">
        <v>1017</v>
      </c>
      <c r="D1603" t="s">
        <v>1018</v>
      </c>
      <c r="E1603" t="s">
        <v>1019</v>
      </c>
      <c r="F1603" t="s">
        <v>1270</v>
      </c>
      <c r="G1603" t="s">
        <v>1655</v>
      </c>
      <c r="H1603" t="s">
        <v>415</v>
      </c>
      <c r="I1603" t="s">
        <v>4367</v>
      </c>
      <c r="J1603" t="s">
        <v>4366</v>
      </c>
    </row>
    <row r="1604" spans="1:10" x14ac:dyDescent="0.25">
      <c r="A1604" t="s">
        <v>4368</v>
      </c>
      <c r="B1604" t="s">
        <v>410</v>
      </c>
      <c r="C1604" t="s">
        <v>1017</v>
      </c>
      <c r="D1604" t="s">
        <v>1018</v>
      </c>
      <c r="E1604" t="s">
        <v>1019</v>
      </c>
      <c r="F1604" t="s">
        <v>1270</v>
      </c>
      <c r="G1604" t="s">
        <v>415</v>
      </c>
      <c r="H1604" t="s">
        <v>415</v>
      </c>
      <c r="I1604" t="s">
        <v>4369</v>
      </c>
      <c r="J1604" t="s">
        <v>4368</v>
      </c>
    </row>
    <row r="1605" spans="1:10" x14ac:dyDescent="0.25">
      <c r="A1605" t="s">
        <v>4370</v>
      </c>
      <c r="B1605" t="s">
        <v>410</v>
      </c>
      <c r="C1605" t="s">
        <v>1017</v>
      </c>
      <c r="D1605" t="s">
        <v>1123</v>
      </c>
      <c r="E1605" t="s">
        <v>1124</v>
      </c>
      <c r="F1605" t="s">
        <v>1147</v>
      </c>
      <c r="G1605" t="s">
        <v>415</v>
      </c>
      <c r="H1605" t="s">
        <v>415</v>
      </c>
      <c r="I1605" t="s">
        <v>4371</v>
      </c>
      <c r="J1605" t="s">
        <v>4370</v>
      </c>
    </row>
    <row r="1606" spans="1:10" x14ac:dyDescent="0.25">
      <c r="A1606" t="s">
        <v>4372</v>
      </c>
      <c r="B1606" t="s">
        <v>410</v>
      </c>
      <c r="C1606" t="s">
        <v>511</v>
      </c>
      <c r="D1606" t="s">
        <v>512</v>
      </c>
      <c r="E1606" t="s">
        <v>546</v>
      </c>
      <c r="F1606" t="s">
        <v>547</v>
      </c>
      <c r="G1606" t="s">
        <v>415</v>
      </c>
      <c r="H1606" t="s">
        <v>415</v>
      </c>
      <c r="I1606" t="s">
        <v>4373</v>
      </c>
      <c r="J1606" t="s">
        <v>4372</v>
      </c>
    </row>
    <row r="1607" spans="1:10" x14ac:dyDescent="0.25">
      <c r="A1607" t="s">
        <v>4374</v>
      </c>
      <c r="B1607" t="s">
        <v>410</v>
      </c>
      <c r="C1607" t="s">
        <v>1017</v>
      </c>
      <c r="D1607" t="s">
        <v>1123</v>
      </c>
      <c r="E1607" t="s">
        <v>1168</v>
      </c>
      <c r="F1607" t="s">
        <v>1183</v>
      </c>
      <c r="G1607" t="s">
        <v>1184</v>
      </c>
      <c r="H1607" t="s">
        <v>415</v>
      </c>
      <c r="I1607" t="s">
        <v>4375</v>
      </c>
      <c r="J1607" t="s">
        <v>4374</v>
      </c>
    </row>
    <row r="1608" spans="1:10" x14ac:dyDescent="0.25">
      <c r="A1608" t="s">
        <v>4376</v>
      </c>
      <c r="B1608" t="s">
        <v>410</v>
      </c>
      <c r="C1608" t="s">
        <v>511</v>
      </c>
      <c r="D1608" t="s">
        <v>673</v>
      </c>
      <c r="E1608" t="s">
        <v>767</v>
      </c>
      <c r="F1608" t="s">
        <v>768</v>
      </c>
      <c r="G1608" t="s">
        <v>415</v>
      </c>
      <c r="H1608" t="s">
        <v>415</v>
      </c>
      <c r="I1608" t="s">
        <v>4377</v>
      </c>
      <c r="J1608" t="s">
        <v>4376</v>
      </c>
    </row>
    <row r="1609" spans="1:10" x14ac:dyDescent="0.25">
      <c r="A1609" t="s">
        <v>4378</v>
      </c>
      <c r="B1609" t="s">
        <v>410</v>
      </c>
      <c r="C1609" t="s">
        <v>511</v>
      </c>
      <c r="D1609" t="s">
        <v>579</v>
      </c>
      <c r="E1609" t="s">
        <v>608</v>
      </c>
      <c r="F1609" t="s">
        <v>415</v>
      </c>
      <c r="G1609" t="s">
        <v>415</v>
      </c>
      <c r="H1609" t="s">
        <v>415</v>
      </c>
      <c r="I1609" t="s">
        <v>4379</v>
      </c>
      <c r="J1609" t="s">
        <v>4378</v>
      </c>
    </row>
    <row r="1610" spans="1:10" x14ac:dyDescent="0.25">
      <c r="A1610" t="s">
        <v>4380</v>
      </c>
      <c r="B1610" t="s">
        <v>410</v>
      </c>
      <c r="C1610" t="s">
        <v>1017</v>
      </c>
      <c r="D1610" t="s">
        <v>1018</v>
      </c>
      <c r="E1610" t="s">
        <v>1019</v>
      </c>
      <c r="F1610" t="s">
        <v>1038</v>
      </c>
      <c r="G1610" t="s">
        <v>1064</v>
      </c>
      <c r="H1610" t="s">
        <v>415</v>
      </c>
      <c r="I1610" t="s">
        <v>4381</v>
      </c>
      <c r="J1610" t="s">
        <v>4380</v>
      </c>
    </row>
    <row r="1611" spans="1:10" x14ac:dyDescent="0.25">
      <c r="A1611" t="s">
        <v>4382</v>
      </c>
      <c r="B1611" t="s">
        <v>410</v>
      </c>
      <c r="C1611" t="s">
        <v>1017</v>
      </c>
      <c r="D1611" t="s">
        <v>1018</v>
      </c>
      <c r="E1611" t="s">
        <v>1019</v>
      </c>
      <c r="F1611" t="s">
        <v>1270</v>
      </c>
      <c r="G1611" t="s">
        <v>415</v>
      </c>
      <c r="H1611" t="s">
        <v>415</v>
      </c>
      <c r="I1611" t="s">
        <v>4383</v>
      </c>
      <c r="J1611" t="s">
        <v>4382</v>
      </c>
    </row>
    <row r="1612" spans="1:10" x14ac:dyDescent="0.25">
      <c r="A1612" t="s">
        <v>4384</v>
      </c>
      <c r="B1612" t="s">
        <v>410</v>
      </c>
      <c r="C1612" t="s">
        <v>1017</v>
      </c>
      <c r="D1612" t="s">
        <v>1018</v>
      </c>
      <c r="E1612" t="s">
        <v>1019</v>
      </c>
      <c r="F1612" t="s">
        <v>1270</v>
      </c>
      <c r="G1612" t="s">
        <v>1655</v>
      </c>
      <c r="H1612" t="s">
        <v>415</v>
      </c>
      <c r="I1612" t="s">
        <v>4385</v>
      </c>
      <c r="J1612" t="s">
        <v>4384</v>
      </c>
    </row>
    <row r="1613" spans="1:10" x14ac:dyDescent="0.25">
      <c r="A1613" t="s">
        <v>4386</v>
      </c>
      <c r="B1613" t="s">
        <v>410</v>
      </c>
      <c r="C1613" t="s">
        <v>511</v>
      </c>
      <c r="D1613" t="s">
        <v>512</v>
      </c>
      <c r="E1613" t="s">
        <v>546</v>
      </c>
      <c r="F1613" t="s">
        <v>547</v>
      </c>
      <c r="G1613" t="s">
        <v>2850</v>
      </c>
      <c r="H1613" t="s">
        <v>4387</v>
      </c>
      <c r="I1613" t="s">
        <v>4388</v>
      </c>
      <c r="J1613" t="s">
        <v>4386</v>
      </c>
    </row>
    <row r="1614" spans="1:10" x14ac:dyDescent="0.25">
      <c r="A1614" t="s">
        <v>4389</v>
      </c>
      <c r="B1614" t="s">
        <v>410</v>
      </c>
      <c r="C1614" t="s">
        <v>1017</v>
      </c>
      <c r="D1614" t="s">
        <v>1018</v>
      </c>
      <c r="E1614" t="s">
        <v>1019</v>
      </c>
      <c r="F1614" t="s">
        <v>1038</v>
      </c>
      <c r="G1614" t="s">
        <v>1070</v>
      </c>
      <c r="H1614" t="s">
        <v>415</v>
      </c>
      <c r="I1614" t="s">
        <v>4390</v>
      </c>
      <c r="J1614" t="s">
        <v>4389</v>
      </c>
    </row>
    <row r="1615" spans="1:10" x14ac:dyDescent="0.25">
      <c r="A1615" t="s">
        <v>4391</v>
      </c>
      <c r="B1615" t="s">
        <v>410</v>
      </c>
      <c r="C1615" t="s">
        <v>1017</v>
      </c>
      <c r="D1615" t="s">
        <v>1018</v>
      </c>
      <c r="E1615" t="s">
        <v>1019</v>
      </c>
      <c r="F1615" t="s">
        <v>1038</v>
      </c>
      <c r="G1615" t="s">
        <v>415</v>
      </c>
      <c r="H1615" t="s">
        <v>415</v>
      </c>
      <c r="I1615" t="s">
        <v>4392</v>
      </c>
      <c r="J1615" t="s">
        <v>4391</v>
      </c>
    </row>
    <row r="1616" spans="1:10" x14ac:dyDescent="0.25">
      <c r="A1616" t="s">
        <v>4393</v>
      </c>
      <c r="B1616" t="s">
        <v>410</v>
      </c>
      <c r="C1616" t="s">
        <v>511</v>
      </c>
      <c r="D1616" t="s">
        <v>673</v>
      </c>
      <c r="E1616" t="s">
        <v>767</v>
      </c>
      <c r="F1616" t="s">
        <v>768</v>
      </c>
      <c r="G1616" t="s">
        <v>4039</v>
      </c>
      <c r="H1616" t="s">
        <v>415</v>
      </c>
      <c r="I1616" t="s">
        <v>4394</v>
      </c>
      <c r="J1616" t="s">
        <v>4393</v>
      </c>
    </row>
    <row r="1617" spans="1:10" x14ac:dyDescent="0.25">
      <c r="A1617" t="s">
        <v>4395</v>
      </c>
      <c r="B1617" t="s">
        <v>410</v>
      </c>
      <c r="C1617" t="s">
        <v>1017</v>
      </c>
      <c r="D1617" t="s">
        <v>1018</v>
      </c>
      <c r="E1617" t="s">
        <v>1019</v>
      </c>
      <c r="F1617" t="s">
        <v>1038</v>
      </c>
      <c r="G1617" t="s">
        <v>1608</v>
      </c>
      <c r="H1617" t="s">
        <v>415</v>
      </c>
      <c r="I1617" t="s">
        <v>4396</v>
      </c>
      <c r="J1617" t="s">
        <v>4395</v>
      </c>
    </row>
    <row r="1618" spans="1:10" x14ac:dyDescent="0.25">
      <c r="A1618" t="s">
        <v>4397</v>
      </c>
      <c r="B1618" t="s">
        <v>410</v>
      </c>
      <c r="C1618" t="s">
        <v>430</v>
      </c>
      <c r="D1618" t="s">
        <v>431</v>
      </c>
      <c r="E1618" t="s">
        <v>432</v>
      </c>
      <c r="F1618" t="s">
        <v>415</v>
      </c>
      <c r="G1618" t="s">
        <v>415</v>
      </c>
      <c r="H1618" t="s">
        <v>415</v>
      </c>
      <c r="I1618" t="s">
        <v>4398</v>
      </c>
      <c r="J1618" t="s">
        <v>4397</v>
      </c>
    </row>
    <row r="1619" spans="1:10" x14ac:dyDescent="0.25">
      <c r="A1619" t="s">
        <v>4399</v>
      </c>
      <c r="B1619" t="s">
        <v>410</v>
      </c>
      <c r="C1619" t="s">
        <v>1017</v>
      </c>
      <c r="D1619" t="s">
        <v>1018</v>
      </c>
      <c r="E1619" t="s">
        <v>1019</v>
      </c>
      <c r="F1619" t="s">
        <v>1092</v>
      </c>
      <c r="G1619" t="s">
        <v>1044</v>
      </c>
      <c r="H1619" t="s">
        <v>415</v>
      </c>
      <c r="I1619" t="s">
        <v>4400</v>
      </c>
      <c r="J1619" t="s">
        <v>4399</v>
      </c>
    </row>
    <row r="1620" spans="1:10" x14ac:dyDescent="0.25">
      <c r="A1620" t="s">
        <v>4401</v>
      </c>
      <c r="B1620" t="s">
        <v>410</v>
      </c>
      <c r="C1620" t="s">
        <v>1017</v>
      </c>
      <c r="D1620" t="s">
        <v>1018</v>
      </c>
      <c r="E1620" t="s">
        <v>1019</v>
      </c>
      <c r="F1620" t="s">
        <v>1270</v>
      </c>
      <c r="G1620" t="s">
        <v>415</v>
      </c>
      <c r="H1620" t="s">
        <v>415</v>
      </c>
      <c r="I1620" t="s">
        <v>4402</v>
      </c>
      <c r="J1620" t="s">
        <v>4401</v>
      </c>
    </row>
    <row r="1621" spans="1:10" x14ac:dyDescent="0.25">
      <c r="A1621" t="s">
        <v>4403</v>
      </c>
      <c r="B1621" t="s">
        <v>410</v>
      </c>
      <c r="C1621" t="s">
        <v>430</v>
      </c>
      <c r="D1621" t="s">
        <v>431</v>
      </c>
      <c r="E1621" t="s">
        <v>432</v>
      </c>
      <c r="F1621" t="s">
        <v>439</v>
      </c>
      <c r="G1621" t="s">
        <v>440</v>
      </c>
      <c r="H1621" t="s">
        <v>415</v>
      </c>
      <c r="I1621" t="s">
        <v>4404</v>
      </c>
      <c r="J1621" t="s">
        <v>4403</v>
      </c>
    </row>
    <row r="1622" spans="1:10" x14ac:dyDescent="0.25">
      <c r="A1622" t="s">
        <v>4405</v>
      </c>
      <c r="B1622" t="s">
        <v>410</v>
      </c>
      <c r="C1622" t="s">
        <v>1017</v>
      </c>
      <c r="D1622" t="s">
        <v>1018</v>
      </c>
      <c r="E1622" t="s">
        <v>1019</v>
      </c>
      <c r="F1622" t="s">
        <v>415</v>
      </c>
      <c r="G1622" t="s">
        <v>415</v>
      </c>
      <c r="H1622" t="s">
        <v>415</v>
      </c>
      <c r="I1622" t="s">
        <v>4406</v>
      </c>
      <c r="J1622" t="s">
        <v>4405</v>
      </c>
    </row>
    <row r="1623" spans="1:10" x14ac:dyDescent="0.25">
      <c r="A1623" t="s">
        <v>4407</v>
      </c>
      <c r="B1623" t="s">
        <v>410</v>
      </c>
      <c r="C1623" t="s">
        <v>861</v>
      </c>
      <c r="D1623" t="s">
        <v>862</v>
      </c>
      <c r="E1623" t="s">
        <v>874</v>
      </c>
      <c r="F1623" t="s">
        <v>1649</v>
      </c>
      <c r="G1623" t="s">
        <v>4101</v>
      </c>
      <c r="H1623" t="s">
        <v>415</v>
      </c>
      <c r="I1623" t="s">
        <v>4408</v>
      </c>
      <c r="J1623" t="s">
        <v>4407</v>
      </c>
    </row>
    <row r="1624" spans="1:10" x14ac:dyDescent="0.25">
      <c r="A1624" t="s">
        <v>4409</v>
      </c>
      <c r="B1624" t="s">
        <v>410</v>
      </c>
      <c r="C1624" t="s">
        <v>1017</v>
      </c>
      <c r="D1624" t="s">
        <v>1018</v>
      </c>
      <c r="E1624" t="s">
        <v>1019</v>
      </c>
      <c r="F1624" t="s">
        <v>1038</v>
      </c>
      <c r="G1624" t="s">
        <v>1070</v>
      </c>
      <c r="H1624" t="s">
        <v>415</v>
      </c>
      <c r="I1624" t="s">
        <v>4410</v>
      </c>
      <c r="J1624" t="s">
        <v>4409</v>
      </c>
    </row>
    <row r="1625" spans="1:10" x14ac:dyDescent="0.25">
      <c r="A1625" t="s">
        <v>4411</v>
      </c>
      <c r="B1625" t="s">
        <v>410</v>
      </c>
      <c r="C1625" t="s">
        <v>1017</v>
      </c>
      <c r="D1625" t="s">
        <v>1018</v>
      </c>
      <c r="E1625" t="s">
        <v>1019</v>
      </c>
      <c r="F1625" t="s">
        <v>1270</v>
      </c>
      <c r="G1625" t="s">
        <v>1044</v>
      </c>
      <c r="H1625" t="s">
        <v>415</v>
      </c>
      <c r="I1625" t="s">
        <v>4412</v>
      </c>
      <c r="J1625" t="s">
        <v>4411</v>
      </c>
    </row>
    <row r="1626" spans="1:10" x14ac:dyDescent="0.25">
      <c r="A1626" t="s">
        <v>4413</v>
      </c>
      <c r="B1626" t="s">
        <v>410</v>
      </c>
      <c r="C1626" t="s">
        <v>1017</v>
      </c>
      <c r="D1626" t="s">
        <v>1123</v>
      </c>
      <c r="E1626" t="s">
        <v>1168</v>
      </c>
      <c r="F1626" t="s">
        <v>1222</v>
      </c>
      <c r="G1626" t="s">
        <v>1227</v>
      </c>
      <c r="H1626" t="s">
        <v>4414</v>
      </c>
      <c r="I1626" t="s">
        <v>4415</v>
      </c>
      <c r="J1626" t="s">
        <v>4413</v>
      </c>
    </row>
    <row r="1627" spans="1:10" x14ac:dyDescent="0.25">
      <c r="A1627" t="s">
        <v>4416</v>
      </c>
      <c r="B1627" t="s">
        <v>410</v>
      </c>
      <c r="C1627" t="s">
        <v>1017</v>
      </c>
      <c r="D1627" t="s">
        <v>1018</v>
      </c>
      <c r="E1627" t="s">
        <v>1019</v>
      </c>
      <c r="F1627" t="s">
        <v>1270</v>
      </c>
      <c r="G1627" t="s">
        <v>415</v>
      </c>
      <c r="H1627" t="s">
        <v>415</v>
      </c>
      <c r="I1627" t="s">
        <v>4417</v>
      </c>
      <c r="J1627" t="s">
        <v>4416</v>
      </c>
    </row>
    <row r="1628" spans="1:10" x14ac:dyDescent="0.25">
      <c r="A1628" t="s">
        <v>4418</v>
      </c>
      <c r="B1628" t="s">
        <v>410</v>
      </c>
      <c r="C1628" t="s">
        <v>1017</v>
      </c>
      <c r="D1628" t="s">
        <v>1018</v>
      </c>
      <c r="E1628" t="s">
        <v>1019</v>
      </c>
      <c r="F1628" t="s">
        <v>1038</v>
      </c>
      <c r="G1628" t="s">
        <v>415</v>
      </c>
      <c r="H1628" t="s">
        <v>415</v>
      </c>
      <c r="I1628" t="s">
        <v>4419</v>
      </c>
      <c r="J1628" t="s">
        <v>4418</v>
      </c>
    </row>
    <row r="1629" spans="1:10" x14ac:dyDescent="0.25">
      <c r="A1629" t="s">
        <v>4420</v>
      </c>
      <c r="B1629" t="s">
        <v>410</v>
      </c>
      <c r="C1629" t="s">
        <v>1017</v>
      </c>
      <c r="D1629" t="s">
        <v>1018</v>
      </c>
      <c r="E1629" t="s">
        <v>1019</v>
      </c>
      <c r="F1629" t="s">
        <v>1270</v>
      </c>
      <c r="G1629" t="s">
        <v>415</v>
      </c>
      <c r="H1629" t="s">
        <v>415</v>
      </c>
      <c r="I1629" t="s">
        <v>4421</v>
      </c>
      <c r="J1629" t="s">
        <v>4420</v>
      </c>
    </row>
    <row r="1630" spans="1:10" x14ac:dyDescent="0.25">
      <c r="A1630" t="s">
        <v>4422</v>
      </c>
      <c r="B1630" t="s">
        <v>410</v>
      </c>
      <c r="C1630" t="s">
        <v>1017</v>
      </c>
      <c r="D1630" t="s">
        <v>1018</v>
      </c>
      <c r="E1630" t="s">
        <v>1019</v>
      </c>
      <c r="F1630" t="s">
        <v>1270</v>
      </c>
      <c r="G1630" t="s">
        <v>1064</v>
      </c>
      <c r="H1630" t="s">
        <v>415</v>
      </c>
      <c r="I1630" t="s">
        <v>4423</v>
      </c>
      <c r="J1630" t="s">
        <v>4422</v>
      </c>
    </row>
    <row r="1631" spans="1:10" x14ac:dyDescent="0.25">
      <c r="A1631" t="s">
        <v>4424</v>
      </c>
      <c r="B1631" t="s">
        <v>410</v>
      </c>
      <c r="C1631" t="s">
        <v>1017</v>
      </c>
      <c r="D1631" t="s">
        <v>1018</v>
      </c>
      <c r="E1631" t="s">
        <v>1019</v>
      </c>
      <c r="F1631" t="s">
        <v>1270</v>
      </c>
      <c r="G1631" t="s">
        <v>415</v>
      </c>
      <c r="H1631" t="s">
        <v>415</v>
      </c>
      <c r="I1631" t="s">
        <v>4425</v>
      </c>
      <c r="J1631" t="s">
        <v>4424</v>
      </c>
    </row>
    <row r="1632" spans="1:10" x14ac:dyDescent="0.25">
      <c r="A1632" t="s">
        <v>4426</v>
      </c>
      <c r="B1632" t="s">
        <v>410</v>
      </c>
      <c r="C1632" t="s">
        <v>511</v>
      </c>
      <c r="D1632" t="s">
        <v>579</v>
      </c>
      <c r="E1632" t="s">
        <v>608</v>
      </c>
      <c r="F1632" t="s">
        <v>661</v>
      </c>
      <c r="G1632" t="s">
        <v>415</v>
      </c>
      <c r="H1632" t="s">
        <v>415</v>
      </c>
      <c r="I1632" t="s">
        <v>4427</v>
      </c>
      <c r="J1632" t="s">
        <v>4426</v>
      </c>
    </row>
    <row r="1633" spans="1:10" x14ac:dyDescent="0.25">
      <c r="A1633" t="s">
        <v>4428</v>
      </c>
      <c r="B1633" t="s">
        <v>410</v>
      </c>
      <c r="C1633" t="s">
        <v>511</v>
      </c>
      <c r="D1633" t="s">
        <v>512</v>
      </c>
      <c r="E1633" t="s">
        <v>559</v>
      </c>
      <c r="F1633" t="s">
        <v>560</v>
      </c>
      <c r="G1633" t="s">
        <v>415</v>
      </c>
      <c r="H1633" t="s">
        <v>415</v>
      </c>
      <c r="I1633" t="s">
        <v>4429</v>
      </c>
      <c r="J1633" t="s">
        <v>4428</v>
      </c>
    </row>
    <row r="1634" spans="1:10" x14ac:dyDescent="0.25">
      <c r="A1634" t="s">
        <v>4430</v>
      </c>
      <c r="B1634" t="s">
        <v>410</v>
      </c>
      <c r="C1634" t="s">
        <v>511</v>
      </c>
      <c r="D1634" t="s">
        <v>579</v>
      </c>
      <c r="E1634" t="s">
        <v>589</v>
      </c>
      <c r="F1634" t="s">
        <v>590</v>
      </c>
      <c r="G1634" t="s">
        <v>415</v>
      </c>
      <c r="H1634" t="s">
        <v>415</v>
      </c>
      <c r="I1634" t="s">
        <v>4431</v>
      </c>
      <c r="J1634" t="s">
        <v>4430</v>
      </c>
    </row>
    <row r="1635" spans="1:10" x14ac:dyDescent="0.25">
      <c r="A1635" t="s">
        <v>4432</v>
      </c>
      <c r="B1635" t="s">
        <v>410</v>
      </c>
      <c r="C1635" t="s">
        <v>1017</v>
      </c>
      <c r="D1635" t="s">
        <v>1018</v>
      </c>
      <c r="E1635" t="s">
        <v>1019</v>
      </c>
      <c r="F1635" t="s">
        <v>1270</v>
      </c>
      <c r="G1635" t="s">
        <v>415</v>
      </c>
      <c r="H1635" t="s">
        <v>415</v>
      </c>
      <c r="I1635" t="s">
        <v>4433</v>
      </c>
      <c r="J1635" t="s">
        <v>4432</v>
      </c>
    </row>
    <row r="1636" spans="1:10" x14ac:dyDescent="0.25">
      <c r="A1636" t="s">
        <v>4434</v>
      </c>
      <c r="B1636" t="s">
        <v>410</v>
      </c>
      <c r="C1636" t="s">
        <v>3691</v>
      </c>
      <c r="D1636" t="s">
        <v>4435</v>
      </c>
      <c r="E1636" t="s">
        <v>4436</v>
      </c>
      <c r="F1636" t="s">
        <v>4437</v>
      </c>
      <c r="G1636" t="s">
        <v>4438</v>
      </c>
      <c r="H1636" t="s">
        <v>415</v>
      </c>
      <c r="I1636" t="s">
        <v>4439</v>
      </c>
      <c r="J1636" t="s">
        <v>4434</v>
      </c>
    </row>
    <row r="1637" spans="1:10" x14ac:dyDescent="0.25">
      <c r="A1637" t="s">
        <v>4440</v>
      </c>
      <c r="B1637" t="s">
        <v>410</v>
      </c>
      <c r="C1637" t="s">
        <v>1017</v>
      </c>
      <c r="D1637" t="s">
        <v>1018</v>
      </c>
      <c r="E1637" t="s">
        <v>1019</v>
      </c>
      <c r="F1637" t="s">
        <v>1270</v>
      </c>
      <c r="G1637" t="s">
        <v>1655</v>
      </c>
      <c r="H1637" t="s">
        <v>415</v>
      </c>
      <c r="I1637" t="s">
        <v>4441</v>
      </c>
      <c r="J1637" t="s">
        <v>4440</v>
      </c>
    </row>
    <row r="1638" spans="1:10" x14ac:dyDescent="0.25">
      <c r="A1638" t="s">
        <v>4442</v>
      </c>
      <c r="B1638" t="s">
        <v>410</v>
      </c>
      <c r="C1638" t="s">
        <v>511</v>
      </c>
      <c r="D1638" t="s">
        <v>579</v>
      </c>
      <c r="E1638" t="s">
        <v>608</v>
      </c>
      <c r="F1638" t="s">
        <v>661</v>
      </c>
      <c r="G1638" t="s">
        <v>415</v>
      </c>
      <c r="H1638" t="s">
        <v>415</v>
      </c>
      <c r="I1638" t="s">
        <v>4443</v>
      </c>
      <c r="J1638" t="s">
        <v>4442</v>
      </c>
    </row>
    <row r="1639" spans="1:10" x14ac:dyDescent="0.25">
      <c r="A1639" t="s">
        <v>4444</v>
      </c>
      <c r="B1639" t="s">
        <v>410</v>
      </c>
      <c r="C1639" t="s">
        <v>1017</v>
      </c>
      <c r="D1639" t="s">
        <v>1018</v>
      </c>
      <c r="E1639" t="s">
        <v>1019</v>
      </c>
      <c r="F1639" t="s">
        <v>1270</v>
      </c>
      <c r="G1639" t="s">
        <v>415</v>
      </c>
      <c r="H1639" t="s">
        <v>415</v>
      </c>
      <c r="I1639" t="s">
        <v>4445</v>
      </c>
      <c r="J1639" t="s">
        <v>4444</v>
      </c>
    </row>
    <row r="1640" spans="1:10" x14ac:dyDescent="0.25">
      <c r="A1640" t="s">
        <v>4446</v>
      </c>
      <c r="B1640" t="s">
        <v>410</v>
      </c>
      <c r="C1640" t="s">
        <v>1017</v>
      </c>
      <c r="D1640" t="s">
        <v>1018</v>
      </c>
      <c r="E1640" t="s">
        <v>1019</v>
      </c>
      <c r="F1640" t="s">
        <v>1038</v>
      </c>
      <c r="G1640" t="s">
        <v>415</v>
      </c>
      <c r="H1640" t="s">
        <v>415</v>
      </c>
      <c r="I1640" t="s">
        <v>4447</v>
      </c>
      <c r="J1640" t="s">
        <v>4446</v>
      </c>
    </row>
    <row r="1641" spans="1:10" x14ac:dyDescent="0.25">
      <c r="A1641" t="s">
        <v>4448</v>
      </c>
      <c r="B1641" t="s">
        <v>410</v>
      </c>
      <c r="C1641" t="s">
        <v>511</v>
      </c>
      <c r="D1641" t="s">
        <v>512</v>
      </c>
      <c r="E1641" t="s">
        <v>567</v>
      </c>
      <c r="F1641" t="s">
        <v>568</v>
      </c>
      <c r="G1641" t="s">
        <v>415</v>
      </c>
      <c r="H1641" t="s">
        <v>415</v>
      </c>
      <c r="I1641" t="s">
        <v>4449</v>
      </c>
      <c r="J1641" t="s">
        <v>4448</v>
      </c>
    </row>
    <row r="1642" spans="1:10" x14ac:dyDescent="0.25">
      <c r="A1642" t="s">
        <v>4450</v>
      </c>
      <c r="B1642" t="s">
        <v>410</v>
      </c>
      <c r="C1642" t="s">
        <v>1017</v>
      </c>
      <c r="D1642" t="s">
        <v>1018</v>
      </c>
      <c r="E1642" t="s">
        <v>1019</v>
      </c>
      <c r="F1642" t="s">
        <v>1270</v>
      </c>
      <c r="G1642" t="s">
        <v>2167</v>
      </c>
      <c r="H1642" t="s">
        <v>3349</v>
      </c>
      <c r="I1642" t="s">
        <v>4451</v>
      </c>
      <c r="J1642" t="s">
        <v>4450</v>
      </c>
    </row>
    <row r="1643" spans="1:10" x14ac:dyDescent="0.25">
      <c r="A1643" t="s">
        <v>4452</v>
      </c>
      <c r="B1643" t="s">
        <v>410</v>
      </c>
      <c r="C1643" t="s">
        <v>430</v>
      </c>
      <c r="D1643" t="s">
        <v>431</v>
      </c>
      <c r="E1643" t="s">
        <v>432</v>
      </c>
      <c r="F1643" t="s">
        <v>439</v>
      </c>
      <c r="G1643" t="s">
        <v>440</v>
      </c>
      <c r="H1643" t="s">
        <v>415</v>
      </c>
      <c r="I1643" t="s">
        <v>4453</v>
      </c>
      <c r="J1643" t="s">
        <v>4452</v>
      </c>
    </row>
    <row r="1644" spans="1:10" x14ac:dyDescent="0.25">
      <c r="A1644" t="s">
        <v>4454</v>
      </c>
      <c r="B1644" t="s">
        <v>410</v>
      </c>
      <c r="C1644" t="s">
        <v>1017</v>
      </c>
      <c r="D1644" t="s">
        <v>1018</v>
      </c>
      <c r="E1644" t="s">
        <v>1019</v>
      </c>
      <c r="F1644" t="s">
        <v>1038</v>
      </c>
      <c r="G1644" t="s">
        <v>415</v>
      </c>
      <c r="H1644" t="s">
        <v>415</v>
      </c>
      <c r="I1644" t="s">
        <v>4455</v>
      </c>
      <c r="J1644" t="s">
        <v>4454</v>
      </c>
    </row>
    <row r="1645" spans="1:10" x14ac:dyDescent="0.25">
      <c r="A1645" t="s">
        <v>4456</v>
      </c>
      <c r="B1645" t="s">
        <v>410</v>
      </c>
      <c r="C1645" t="s">
        <v>1017</v>
      </c>
      <c r="D1645" t="s">
        <v>1018</v>
      </c>
      <c r="E1645" t="s">
        <v>1019</v>
      </c>
      <c r="F1645" t="s">
        <v>1270</v>
      </c>
      <c r="G1645" t="s">
        <v>1064</v>
      </c>
      <c r="H1645" t="s">
        <v>415</v>
      </c>
      <c r="I1645" t="s">
        <v>4457</v>
      </c>
      <c r="J1645" t="s">
        <v>4456</v>
      </c>
    </row>
    <row r="1646" spans="1:10" x14ac:dyDescent="0.25">
      <c r="A1646" t="s">
        <v>4458</v>
      </c>
      <c r="B1646" t="s">
        <v>410</v>
      </c>
      <c r="C1646" t="s">
        <v>1017</v>
      </c>
      <c r="D1646" t="s">
        <v>1018</v>
      </c>
      <c r="E1646" t="s">
        <v>1019</v>
      </c>
      <c r="F1646" t="s">
        <v>1270</v>
      </c>
      <c r="G1646" t="s">
        <v>415</v>
      </c>
      <c r="H1646" t="s">
        <v>415</v>
      </c>
      <c r="I1646" t="s">
        <v>4459</v>
      </c>
      <c r="J1646" t="s">
        <v>4458</v>
      </c>
    </row>
    <row r="1647" spans="1:10" x14ac:dyDescent="0.25">
      <c r="A1647" t="s">
        <v>4460</v>
      </c>
      <c r="B1647" t="s">
        <v>410</v>
      </c>
      <c r="C1647" t="s">
        <v>511</v>
      </c>
      <c r="D1647" t="s">
        <v>673</v>
      </c>
      <c r="E1647" t="s">
        <v>767</v>
      </c>
      <c r="F1647" t="s">
        <v>768</v>
      </c>
      <c r="G1647" t="s">
        <v>2400</v>
      </c>
      <c r="H1647" t="s">
        <v>4461</v>
      </c>
      <c r="I1647" t="s">
        <v>4462</v>
      </c>
      <c r="J1647" t="s">
        <v>4460</v>
      </c>
    </row>
    <row r="1648" spans="1:10" x14ac:dyDescent="0.25">
      <c r="A1648" t="s">
        <v>4463</v>
      </c>
      <c r="B1648" t="s">
        <v>410</v>
      </c>
      <c r="C1648" t="s">
        <v>511</v>
      </c>
      <c r="D1648" t="s">
        <v>579</v>
      </c>
      <c r="E1648" t="s">
        <v>608</v>
      </c>
      <c r="F1648" t="s">
        <v>415</v>
      </c>
      <c r="G1648" t="s">
        <v>415</v>
      </c>
      <c r="H1648" t="s">
        <v>415</v>
      </c>
      <c r="I1648" t="s">
        <v>4464</v>
      </c>
      <c r="J1648" t="s">
        <v>4463</v>
      </c>
    </row>
    <row r="1649" spans="1:10" x14ac:dyDescent="0.25">
      <c r="A1649" t="s">
        <v>4465</v>
      </c>
      <c r="B1649" t="s">
        <v>410</v>
      </c>
      <c r="C1649" t="s">
        <v>511</v>
      </c>
      <c r="D1649" t="s">
        <v>512</v>
      </c>
      <c r="E1649" t="s">
        <v>513</v>
      </c>
      <c r="F1649" t="s">
        <v>514</v>
      </c>
      <c r="G1649" t="s">
        <v>515</v>
      </c>
      <c r="H1649" t="s">
        <v>415</v>
      </c>
      <c r="I1649" t="s">
        <v>4466</v>
      </c>
      <c r="J1649" t="s">
        <v>4465</v>
      </c>
    </row>
    <row r="1650" spans="1:10" x14ac:dyDescent="0.25">
      <c r="A1650" t="s">
        <v>4467</v>
      </c>
      <c r="B1650" t="s">
        <v>410</v>
      </c>
      <c r="C1650" t="s">
        <v>1017</v>
      </c>
      <c r="D1650" t="s">
        <v>1018</v>
      </c>
      <c r="E1650" t="s">
        <v>1019</v>
      </c>
      <c r="F1650" t="s">
        <v>1270</v>
      </c>
      <c r="G1650" t="s">
        <v>2167</v>
      </c>
      <c r="H1650" t="s">
        <v>3349</v>
      </c>
      <c r="I1650" t="s">
        <v>4468</v>
      </c>
      <c r="J1650" t="s">
        <v>4467</v>
      </c>
    </row>
    <row r="1651" spans="1:10" x14ac:dyDescent="0.25">
      <c r="A1651" t="s">
        <v>4469</v>
      </c>
      <c r="B1651" t="s">
        <v>410</v>
      </c>
      <c r="C1651" t="s">
        <v>1017</v>
      </c>
      <c r="D1651" t="s">
        <v>1018</v>
      </c>
      <c r="E1651" t="s">
        <v>1019</v>
      </c>
      <c r="F1651" t="s">
        <v>1270</v>
      </c>
      <c r="G1651" t="s">
        <v>1064</v>
      </c>
      <c r="H1651" t="s">
        <v>415</v>
      </c>
      <c r="I1651" t="s">
        <v>4470</v>
      </c>
      <c r="J1651" t="s">
        <v>4469</v>
      </c>
    </row>
    <row r="1652" spans="1:10" x14ac:dyDescent="0.25">
      <c r="A1652" t="s">
        <v>4471</v>
      </c>
      <c r="B1652" t="s">
        <v>410</v>
      </c>
      <c r="C1652" t="s">
        <v>1017</v>
      </c>
      <c r="D1652" t="s">
        <v>1018</v>
      </c>
      <c r="E1652" t="s">
        <v>1019</v>
      </c>
      <c r="F1652" t="s">
        <v>1038</v>
      </c>
      <c r="G1652" t="s">
        <v>1049</v>
      </c>
      <c r="H1652" t="s">
        <v>415</v>
      </c>
      <c r="I1652" t="s">
        <v>4472</v>
      </c>
      <c r="J1652" t="s">
        <v>4471</v>
      </c>
    </row>
    <row r="1653" spans="1:10" x14ac:dyDescent="0.25">
      <c r="A1653" t="s">
        <v>4473</v>
      </c>
      <c r="B1653" t="s">
        <v>410</v>
      </c>
      <c r="C1653" t="s">
        <v>1017</v>
      </c>
      <c r="D1653" t="s">
        <v>1018</v>
      </c>
      <c r="E1653" t="s">
        <v>1019</v>
      </c>
      <c r="F1653" t="s">
        <v>1270</v>
      </c>
      <c r="G1653" t="s">
        <v>415</v>
      </c>
      <c r="H1653" t="s">
        <v>415</v>
      </c>
      <c r="I1653" t="s">
        <v>4474</v>
      </c>
      <c r="J1653" t="s">
        <v>4473</v>
      </c>
    </row>
    <row r="1654" spans="1:10" x14ac:dyDescent="0.25">
      <c r="A1654" t="s">
        <v>4475</v>
      </c>
      <c r="B1654" t="s">
        <v>410</v>
      </c>
      <c r="C1654" t="s">
        <v>511</v>
      </c>
      <c r="D1654" t="s">
        <v>673</v>
      </c>
      <c r="E1654" t="s">
        <v>767</v>
      </c>
      <c r="F1654" t="s">
        <v>768</v>
      </c>
      <c r="G1654" t="s">
        <v>415</v>
      </c>
      <c r="H1654" t="s">
        <v>415</v>
      </c>
      <c r="I1654" t="s">
        <v>4476</v>
      </c>
      <c r="J1654" t="s">
        <v>4475</v>
      </c>
    </row>
    <row r="1655" spans="1:10" x14ac:dyDescent="0.25">
      <c r="A1655" t="s">
        <v>4477</v>
      </c>
      <c r="B1655" t="s">
        <v>410</v>
      </c>
      <c r="C1655" t="s">
        <v>1017</v>
      </c>
      <c r="D1655" t="s">
        <v>1018</v>
      </c>
      <c r="E1655" t="s">
        <v>1019</v>
      </c>
      <c r="F1655" t="s">
        <v>1038</v>
      </c>
      <c r="G1655" t="s">
        <v>1070</v>
      </c>
      <c r="H1655" t="s">
        <v>415</v>
      </c>
      <c r="I1655" t="s">
        <v>4478</v>
      </c>
      <c r="J1655" t="s">
        <v>4477</v>
      </c>
    </row>
    <row r="1656" spans="1:10" x14ac:dyDescent="0.25">
      <c r="A1656" t="s">
        <v>4479</v>
      </c>
      <c r="B1656" t="s">
        <v>410</v>
      </c>
      <c r="C1656" t="s">
        <v>1017</v>
      </c>
      <c r="D1656" t="s">
        <v>1018</v>
      </c>
      <c r="E1656" t="s">
        <v>1019</v>
      </c>
      <c r="F1656" t="s">
        <v>1038</v>
      </c>
      <c r="G1656" t="s">
        <v>1070</v>
      </c>
      <c r="H1656" t="s">
        <v>415</v>
      </c>
      <c r="I1656" t="s">
        <v>4480</v>
      </c>
      <c r="J1656" t="s">
        <v>4479</v>
      </c>
    </row>
    <row r="1657" spans="1:10" x14ac:dyDescent="0.25">
      <c r="A1657" t="s">
        <v>4481</v>
      </c>
      <c r="B1657" t="s">
        <v>410</v>
      </c>
      <c r="C1657" t="s">
        <v>1017</v>
      </c>
      <c r="D1657" t="s">
        <v>1018</v>
      </c>
      <c r="E1657" t="s">
        <v>1019</v>
      </c>
      <c r="F1657" t="s">
        <v>1038</v>
      </c>
      <c r="G1657" t="s">
        <v>415</v>
      </c>
      <c r="H1657" t="s">
        <v>415</v>
      </c>
      <c r="I1657" t="s">
        <v>4482</v>
      </c>
      <c r="J1657" t="s">
        <v>4481</v>
      </c>
    </row>
    <row r="1658" spans="1:10" x14ac:dyDescent="0.25">
      <c r="A1658" t="s">
        <v>4483</v>
      </c>
      <c r="B1658" t="s">
        <v>410</v>
      </c>
      <c r="C1658" t="s">
        <v>1017</v>
      </c>
      <c r="D1658" t="s">
        <v>1018</v>
      </c>
      <c r="E1658" t="s">
        <v>1019</v>
      </c>
      <c r="F1658" t="s">
        <v>1038</v>
      </c>
      <c r="G1658" t="s">
        <v>1070</v>
      </c>
      <c r="H1658" t="s">
        <v>415</v>
      </c>
      <c r="I1658" t="s">
        <v>4484</v>
      </c>
      <c r="J1658" t="s">
        <v>4483</v>
      </c>
    </row>
    <row r="1659" spans="1:10" x14ac:dyDescent="0.25">
      <c r="A1659" t="s">
        <v>4485</v>
      </c>
      <c r="B1659" t="s">
        <v>410</v>
      </c>
      <c r="C1659" t="s">
        <v>1017</v>
      </c>
      <c r="D1659" t="s">
        <v>1018</v>
      </c>
      <c r="E1659" t="s">
        <v>1019</v>
      </c>
      <c r="F1659" t="s">
        <v>1038</v>
      </c>
      <c r="G1659" t="s">
        <v>415</v>
      </c>
      <c r="H1659" t="s">
        <v>415</v>
      </c>
      <c r="I1659" t="s">
        <v>4486</v>
      </c>
      <c r="J1659" t="s">
        <v>4485</v>
      </c>
    </row>
    <row r="1660" spans="1:10" x14ac:dyDescent="0.25">
      <c r="A1660" t="s">
        <v>4487</v>
      </c>
      <c r="B1660" t="s">
        <v>410</v>
      </c>
      <c r="C1660" t="s">
        <v>430</v>
      </c>
      <c r="D1660" t="s">
        <v>431</v>
      </c>
      <c r="E1660" t="s">
        <v>432</v>
      </c>
      <c r="F1660" t="s">
        <v>449</v>
      </c>
      <c r="G1660" t="s">
        <v>450</v>
      </c>
      <c r="H1660" t="s">
        <v>415</v>
      </c>
      <c r="I1660" t="s">
        <v>4488</v>
      </c>
      <c r="J1660" t="s">
        <v>4487</v>
      </c>
    </row>
    <row r="1661" spans="1:10" x14ac:dyDescent="0.25">
      <c r="A1661" t="s">
        <v>4489</v>
      </c>
      <c r="B1661" t="s">
        <v>410</v>
      </c>
      <c r="C1661" t="s">
        <v>511</v>
      </c>
      <c r="D1661" t="s">
        <v>512</v>
      </c>
      <c r="E1661" t="s">
        <v>2279</v>
      </c>
      <c r="F1661" t="s">
        <v>2280</v>
      </c>
      <c r="G1661" t="s">
        <v>415</v>
      </c>
      <c r="H1661" t="s">
        <v>415</v>
      </c>
      <c r="I1661" t="s">
        <v>4490</v>
      </c>
      <c r="J1661" t="s">
        <v>4489</v>
      </c>
    </row>
    <row r="1662" spans="1:10" x14ac:dyDescent="0.25">
      <c r="A1662" t="s">
        <v>4491</v>
      </c>
      <c r="B1662" t="s">
        <v>410</v>
      </c>
      <c r="C1662" t="s">
        <v>1017</v>
      </c>
      <c r="D1662" t="s">
        <v>1018</v>
      </c>
      <c r="E1662" t="s">
        <v>1019</v>
      </c>
      <c r="F1662" t="s">
        <v>1106</v>
      </c>
      <c r="G1662" t="s">
        <v>1115</v>
      </c>
      <c r="H1662" t="s">
        <v>415</v>
      </c>
      <c r="I1662" t="s">
        <v>4492</v>
      </c>
      <c r="J1662" t="s">
        <v>4491</v>
      </c>
    </row>
    <row r="1663" spans="1:10" x14ac:dyDescent="0.25">
      <c r="A1663" t="s">
        <v>4493</v>
      </c>
      <c r="B1663" t="s">
        <v>410</v>
      </c>
      <c r="C1663" t="s">
        <v>1017</v>
      </c>
      <c r="D1663" t="s">
        <v>1018</v>
      </c>
      <c r="E1663" t="s">
        <v>1019</v>
      </c>
      <c r="F1663" t="s">
        <v>1270</v>
      </c>
      <c r="G1663" t="s">
        <v>2167</v>
      </c>
      <c r="H1663" t="s">
        <v>415</v>
      </c>
      <c r="I1663" t="s">
        <v>4494</v>
      </c>
      <c r="J1663" t="s">
        <v>4493</v>
      </c>
    </row>
    <row r="1664" spans="1:10" x14ac:dyDescent="0.25">
      <c r="A1664" t="s">
        <v>4495</v>
      </c>
      <c r="B1664" t="s">
        <v>410</v>
      </c>
      <c r="C1664" t="s">
        <v>1017</v>
      </c>
      <c r="D1664" t="s">
        <v>1018</v>
      </c>
      <c r="E1664" t="s">
        <v>1019</v>
      </c>
      <c r="F1664" t="s">
        <v>1038</v>
      </c>
      <c r="G1664" t="s">
        <v>1044</v>
      </c>
      <c r="H1664" t="s">
        <v>415</v>
      </c>
      <c r="I1664" t="s">
        <v>4496</v>
      </c>
      <c r="J1664" t="s">
        <v>4495</v>
      </c>
    </row>
    <row r="1665" spans="1:10" x14ac:dyDescent="0.25">
      <c r="A1665" t="s">
        <v>4497</v>
      </c>
      <c r="B1665" t="s">
        <v>410</v>
      </c>
      <c r="C1665" t="s">
        <v>1017</v>
      </c>
      <c r="D1665" t="s">
        <v>1018</v>
      </c>
      <c r="E1665" t="s">
        <v>1019</v>
      </c>
      <c r="F1665" t="s">
        <v>415</v>
      </c>
      <c r="G1665" t="s">
        <v>415</v>
      </c>
      <c r="H1665" t="s">
        <v>415</v>
      </c>
      <c r="I1665" t="s">
        <v>4498</v>
      </c>
      <c r="J1665" t="s">
        <v>4497</v>
      </c>
    </row>
    <row r="1666" spans="1:10" x14ac:dyDescent="0.25">
      <c r="A1666" t="s">
        <v>4499</v>
      </c>
      <c r="B1666" t="s">
        <v>410</v>
      </c>
      <c r="C1666" t="s">
        <v>1017</v>
      </c>
      <c r="D1666" t="s">
        <v>1018</v>
      </c>
      <c r="E1666" t="s">
        <v>1019</v>
      </c>
      <c r="F1666" t="s">
        <v>1038</v>
      </c>
      <c r="G1666" t="s">
        <v>1044</v>
      </c>
      <c r="H1666" t="s">
        <v>415</v>
      </c>
      <c r="I1666" t="s">
        <v>4500</v>
      </c>
      <c r="J1666" t="s">
        <v>4499</v>
      </c>
    </row>
    <row r="1667" spans="1:10" x14ac:dyDescent="0.25">
      <c r="A1667" t="s">
        <v>4501</v>
      </c>
      <c r="B1667" t="s">
        <v>410</v>
      </c>
      <c r="C1667" t="s">
        <v>1017</v>
      </c>
      <c r="D1667" t="s">
        <v>1018</v>
      </c>
      <c r="E1667" t="s">
        <v>1019</v>
      </c>
      <c r="F1667" t="s">
        <v>1038</v>
      </c>
      <c r="G1667" t="s">
        <v>415</v>
      </c>
      <c r="H1667" t="s">
        <v>415</v>
      </c>
      <c r="I1667" t="s">
        <v>4502</v>
      </c>
      <c r="J1667" t="s">
        <v>4501</v>
      </c>
    </row>
    <row r="1668" spans="1:10" x14ac:dyDescent="0.25">
      <c r="A1668" t="s">
        <v>4503</v>
      </c>
      <c r="B1668" t="s">
        <v>410</v>
      </c>
      <c r="C1668" t="s">
        <v>511</v>
      </c>
      <c r="D1668" t="s">
        <v>512</v>
      </c>
      <c r="E1668" t="s">
        <v>513</v>
      </c>
      <c r="F1668" t="s">
        <v>540</v>
      </c>
      <c r="G1668" t="s">
        <v>1477</v>
      </c>
      <c r="H1668" t="s">
        <v>415</v>
      </c>
      <c r="I1668" t="s">
        <v>4504</v>
      </c>
      <c r="J1668" t="s">
        <v>4503</v>
      </c>
    </row>
    <row r="1669" spans="1:10" x14ac:dyDescent="0.25">
      <c r="A1669" t="s">
        <v>4505</v>
      </c>
      <c r="B1669" t="s">
        <v>410</v>
      </c>
      <c r="C1669" t="s">
        <v>1017</v>
      </c>
      <c r="D1669" t="s">
        <v>1018</v>
      </c>
      <c r="E1669" t="s">
        <v>1019</v>
      </c>
      <c r="F1669" t="s">
        <v>1038</v>
      </c>
      <c r="G1669" t="s">
        <v>1049</v>
      </c>
      <c r="H1669" t="s">
        <v>415</v>
      </c>
      <c r="I1669" t="s">
        <v>4506</v>
      </c>
      <c r="J1669" t="s">
        <v>4505</v>
      </c>
    </row>
    <row r="1670" spans="1:10" x14ac:dyDescent="0.25">
      <c r="A1670" t="s">
        <v>4507</v>
      </c>
      <c r="B1670" t="s">
        <v>410</v>
      </c>
      <c r="C1670" t="s">
        <v>511</v>
      </c>
      <c r="D1670" t="s">
        <v>673</v>
      </c>
      <c r="E1670" t="s">
        <v>767</v>
      </c>
      <c r="F1670" t="s">
        <v>768</v>
      </c>
      <c r="G1670" t="s">
        <v>4039</v>
      </c>
      <c r="H1670" t="s">
        <v>415</v>
      </c>
      <c r="I1670" t="s">
        <v>4508</v>
      </c>
      <c r="J1670" t="s">
        <v>4507</v>
      </c>
    </row>
    <row r="1671" spans="1:10" x14ac:dyDescent="0.25">
      <c r="A1671" t="s">
        <v>4509</v>
      </c>
      <c r="B1671" t="s">
        <v>410</v>
      </c>
      <c r="C1671" t="s">
        <v>1017</v>
      </c>
      <c r="D1671" t="s">
        <v>1018</v>
      </c>
      <c r="E1671" t="s">
        <v>1019</v>
      </c>
      <c r="F1671" t="s">
        <v>1270</v>
      </c>
      <c r="G1671" t="s">
        <v>1064</v>
      </c>
      <c r="H1671" t="s">
        <v>415</v>
      </c>
      <c r="I1671" t="s">
        <v>4510</v>
      </c>
      <c r="J1671" t="s">
        <v>4509</v>
      </c>
    </row>
    <row r="1672" spans="1:10" x14ac:dyDescent="0.25">
      <c r="A1672" t="s">
        <v>4511</v>
      </c>
      <c r="B1672" t="s">
        <v>410</v>
      </c>
      <c r="C1672" t="s">
        <v>1017</v>
      </c>
      <c r="D1672" t="s">
        <v>1018</v>
      </c>
      <c r="E1672" t="s">
        <v>1019</v>
      </c>
      <c r="F1672" t="s">
        <v>1270</v>
      </c>
      <c r="G1672" t="s">
        <v>2167</v>
      </c>
      <c r="H1672" t="s">
        <v>3349</v>
      </c>
      <c r="I1672" t="s">
        <v>4512</v>
      </c>
      <c r="J1672" t="s">
        <v>4511</v>
      </c>
    </row>
    <row r="1673" spans="1:10" x14ac:dyDescent="0.25">
      <c r="A1673" t="s">
        <v>4513</v>
      </c>
      <c r="B1673" t="s">
        <v>410</v>
      </c>
      <c r="C1673" t="s">
        <v>1017</v>
      </c>
      <c r="D1673" t="s">
        <v>1018</v>
      </c>
      <c r="E1673" t="s">
        <v>1019</v>
      </c>
      <c r="F1673" t="s">
        <v>415</v>
      </c>
      <c r="G1673" t="s">
        <v>415</v>
      </c>
      <c r="H1673" t="s">
        <v>415</v>
      </c>
      <c r="I1673" t="s">
        <v>4514</v>
      </c>
      <c r="J1673" t="s">
        <v>4513</v>
      </c>
    </row>
    <row r="1674" spans="1:10" x14ac:dyDescent="0.25">
      <c r="A1674" t="s">
        <v>4515</v>
      </c>
      <c r="B1674" t="s">
        <v>410</v>
      </c>
      <c r="C1674" t="s">
        <v>1017</v>
      </c>
      <c r="D1674" t="s">
        <v>1018</v>
      </c>
      <c r="E1674" t="s">
        <v>1019</v>
      </c>
      <c r="F1674" t="s">
        <v>1038</v>
      </c>
      <c r="G1674" t="s">
        <v>1044</v>
      </c>
      <c r="H1674" t="s">
        <v>415</v>
      </c>
      <c r="I1674" t="s">
        <v>4516</v>
      </c>
      <c r="J1674" t="s">
        <v>4515</v>
      </c>
    </row>
    <row r="1675" spans="1:10" x14ac:dyDescent="0.25">
      <c r="A1675" t="s">
        <v>4517</v>
      </c>
      <c r="B1675" t="s">
        <v>410</v>
      </c>
      <c r="C1675" t="s">
        <v>1017</v>
      </c>
      <c r="D1675" t="s">
        <v>1018</v>
      </c>
      <c r="E1675" t="s">
        <v>1019</v>
      </c>
      <c r="F1675" t="s">
        <v>1038</v>
      </c>
      <c r="G1675" t="s">
        <v>1049</v>
      </c>
      <c r="H1675" t="s">
        <v>415</v>
      </c>
      <c r="I1675" t="s">
        <v>4518</v>
      </c>
      <c r="J1675" t="s">
        <v>4517</v>
      </c>
    </row>
    <row r="1676" spans="1:10" x14ac:dyDescent="0.25">
      <c r="A1676" t="s">
        <v>4519</v>
      </c>
      <c r="B1676" t="s">
        <v>410</v>
      </c>
      <c r="C1676" t="s">
        <v>1017</v>
      </c>
      <c r="D1676" t="s">
        <v>1018</v>
      </c>
      <c r="E1676" t="s">
        <v>1019</v>
      </c>
      <c r="F1676" t="s">
        <v>1038</v>
      </c>
      <c r="G1676" t="s">
        <v>1070</v>
      </c>
      <c r="H1676" t="s">
        <v>415</v>
      </c>
      <c r="I1676" t="s">
        <v>4520</v>
      </c>
      <c r="J1676" t="s">
        <v>4519</v>
      </c>
    </row>
    <row r="1677" spans="1:10" x14ac:dyDescent="0.25">
      <c r="A1677" t="s">
        <v>4521</v>
      </c>
      <c r="B1677" t="s">
        <v>410</v>
      </c>
      <c r="C1677" t="s">
        <v>1017</v>
      </c>
      <c r="D1677" t="s">
        <v>1018</v>
      </c>
      <c r="E1677" t="s">
        <v>1019</v>
      </c>
      <c r="F1677" t="s">
        <v>1038</v>
      </c>
      <c r="G1677" t="s">
        <v>415</v>
      </c>
      <c r="H1677" t="s">
        <v>415</v>
      </c>
      <c r="I1677" t="s">
        <v>4522</v>
      </c>
      <c r="J1677" t="s">
        <v>4521</v>
      </c>
    </row>
    <row r="1678" spans="1:10" x14ac:dyDescent="0.25">
      <c r="A1678" t="s">
        <v>4523</v>
      </c>
      <c r="B1678" t="s">
        <v>410</v>
      </c>
      <c r="C1678" t="s">
        <v>861</v>
      </c>
      <c r="D1678" t="s">
        <v>862</v>
      </c>
      <c r="E1678" t="s">
        <v>863</v>
      </c>
      <c r="F1678" t="s">
        <v>864</v>
      </c>
      <c r="G1678" t="s">
        <v>4524</v>
      </c>
      <c r="H1678" t="s">
        <v>415</v>
      </c>
      <c r="I1678" t="s">
        <v>4525</v>
      </c>
      <c r="J1678" t="s">
        <v>4523</v>
      </c>
    </row>
    <row r="1679" spans="1:10" x14ac:dyDescent="0.25">
      <c r="A1679" t="s">
        <v>4526</v>
      </c>
      <c r="B1679" t="s">
        <v>410</v>
      </c>
      <c r="C1679" t="s">
        <v>1017</v>
      </c>
      <c r="D1679" t="s">
        <v>1018</v>
      </c>
      <c r="E1679" t="s">
        <v>1019</v>
      </c>
      <c r="F1679" t="s">
        <v>1038</v>
      </c>
      <c r="G1679" t="s">
        <v>1070</v>
      </c>
      <c r="H1679" t="s">
        <v>415</v>
      </c>
      <c r="I1679" t="s">
        <v>4527</v>
      </c>
      <c r="J1679" t="s">
        <v>4526</v>
      </c>
    </row>
    <row r="1680" spans="1:10" x14ac:dyDescent="0.25">
      <c r="A1680" t="s">
        <v>4528</v>
      </c>
      <c r="B1680" t="s">
        <v>410</v>
      </c>
      <c r="C1680" t="s">
        <v>1017</v>
      </c>
      <c r="D1680" t="s">
        <v>1018</v>
      </c>
      <c r="E1680" t="s">
        <v>1019</v>
      </c>
      <c r="F1680" t="s">
        <v>1038</v>
      </c>
      <c r="G1680" t="s">
        <v>1608</v>
      </c>
      <c r="H1680" t="s">
        <v>415</v>
      </c>
      <c r="I1680" t="s">
        <v>4529</v>
      </c>
      <c r="J1680" t="s">
        <v>4528</v>
      </c>
    </row>
    <row r="1681" spans="1:10" x14ac:dyDescent="0.25">
      <c r="A1681" t="s">
        <v>4530</v>
      </c>
      <c r="B1681" t="s">
        <v>410</v>
      </c>
      <c r="C1681" t="s">
        <v>1017</v>
      </c>
      <c r="D1681" t="s">
        <v>1018</v>
      </c>
      <c r="E1681" t="s">
        <v>1019</v>
      </c>
      <c r="F1681" t="s">
        <v>415</v>
      </c>
      <c r="G1681" t="s">
        <v>415</v>
      </c>
      <c r="H1681" t="s">
        <v>415</v>
      </c>
      <c r="I1681" t="s">
        <v>4531</v>
      </c>
      <c r="J1681" t="s">
        <v>4530</v>
      </c>
    </row>
    <row r="1682" spans="1:10" x14ac:dyDescent="0.25">
      <c r="A1682" t="s">
        <v>4532</v>
      </c>
      <c r="B1682" t="s">
        <v>410</v>
      </c>
      <c r="C1682" t="s">
        <v>1017</v>
      </c>
      <c r="D1682" t="s">
        <v>1018</v>
      </c>
      <c r="E1682" t="s">
        <v>1019</v>
      </c>
      <c r="F1682" t="s">
        <v>1038</v>
      </c>
      <c r="G1682" t="s">
        <v>1064</v>
      </c>
      <c r="H1682" t="s">
        <v>415</v>
      </c>
      <c r="I1682" t="s">
        <v>4533</v>
      </c>
      <c r="J1682" t="s">
        <v>4532</v>
      </c>
    </row>
    <row r="1683" spans="1:10" x14ac:dyDescent="0.25">
      <c r="A1683" t="s">
        <v>4534</v>
      </c>
      <c r="B1683" t="s">
        <v>410</v>
      </c>
      <c r="C1683" t="s">
        <v>1017</v>
      </c>
      <c r="D1683" t="s">
        <v>1018</v>
      </c>
      <c r="E1683" t="s">
        <v>1019</v>
      </c>
      <c r="F1683" t="s">
        <v>1038</v>
      </c>
      <c r="G1683" t="s">
        <v>1044</v>
      </c>
      <c r="H1683" t="s">
        <v>415</v>
      </c>
      <c r="I1683" t="s">
        <v>4535</v>
      </c>
      <c r="J1683" t="s">
        <v>4534</v>
      </c>
    </row>
    <row r="1684" spans="1:10" x14ac:dyDescent="0.25">
      <c r="A1684" t="s">
        <v>4536</v>
      </c>
      <c r="B1684" t="s">
        <v>410</v>
      </c>
      <c r="C1684" t="s">
        <v>1017</v>
      </c>
      <c r="D1684" t="s">
        <v>1018</v>
      </c>
      <c r="E1684" t="s">
        <v>1019</v>
      </c>
      <c r="F1684" t="s">
        <v>1038</v>
      </c>
      <c r="G1684" t="s">
        <v>415</v>
      </c>
      <c r="H1684" t="s">
        <v>415</v>
      </c>
      <c r="I1684" t="s">
        <v>4537</v>
      </c>
      <c r="J1684" t="s">
        <v>4536</v>
      </c>
    </row>
    <row r="1685" spans="1:10" x14ac:dyDescent="0.25">
      <c r="A1685" t="s">
        <v>4538</v>
      </c>
      <c r="B1685" t="s">
        <v>410</v>
      </c>
      <c r="C1685" t="s">
        <v>1017</v>
      </c>
      <c r="D1685" t="s">
        <v>1018</v>
      </c>
      <c r="E1685" t="s">
        <v>1019</v>
      </c>
      <c r="F1685" t="s">
        <v>1038</v>
      </c>
      <c r="G1685" t="s">
        <v>1044</v>
      </c>
      <c r="H1685" t="s">
        <v>415</v>
      </c>
      <c r="I1685" t="s">
        <v>4539</v>
      </c>
      <c r="J1685" t="s">
        <v>4538</v>
      </c>
    </row>
    <row r="1686" spans="1:10" x14ac:dyDescent="0.25">
      <c r="A1686" t="s">
        <v>4540</v>
      </c>
      <c r="B1686" t="s">
        <v>410</v>
      </c>
      <c r="C1686" t="s">
        <v>430</v>
      </c>
      <c r="D1686" t="s">
        <v>431</v>
      </c>
      <c r="E1686" t="s">
        <v>432</v>
      </c>
      <c r="F1686" t="s">
        <v>439</v>
      </c>
      <c r="G1686" t="s">
        <v>440</v>
      </c>
      <c r="H1686" t="s">
        <v>415</v>
      </c>
      <c r="I1686" t="s">
        <v>4541</v>
      </c>
      <c r="J1686" t="s">
        <v>4540</v>
      </c>
    </row>
    <row r="1687" spans="1:10" x14ac:dyDescent="0.25">
      <c r="A1687" t="s">
        <v>4542</v>
      </c>
      <c r="B1687" t="s">
        <v>410</v>
      </c>
      <c r="C1687" t="s">
        <v>511</v>
      </c>
      <c r="D1687" t="s">
        <v>512</v>
      </c>
      <c r="E1687" t="s">
        <v>513</v>
      </c>
      <c r="F1687" t="s">
        <v>524</v>
      </c>
      <c r="G1687" t="s">
        <v>415</v>
      </c>
      <c r="H1687" t="s">
        <v>415</v>
      </c>
      <c r="I1687" t="s">
        <v>4543</v>
      </c>
      <c r="J1687" t="s">
        <v>4542</v>
      </c>
    </row>
    <row r="1688" spans="1:10" x14ac:dyDescent="0.25">
      <c r="A1688" t="s">
        <v>4544</v>
      </c>
      <c r="B1688" t="s">
        <v>410</v>
      </c>
      <c r="C1688" t="s">
        <v>1017</v>
      </c>
      <c r="D1688" t="s">
        <v>1018</v>
      </c>
      <c r="E1688" t="s">
        <v>1019</v>
      </c>
      <c r="F1688" t="s">
        <v>1038</v>
      </c>
      <c r="G1688" t="s">
        <v>1049</v>
      </c>
      <c r="H1688" t="s">
        <v>415</v>
      </c>
      <c r="I1688" t="s">
        <v>4545</v>
      </c>
      <c r="J1688" t="s">
        <v>4544</v>
      </c>
    </row>
    <row r="1689" spans="1:10" x14ac:dyDescent="0.25">
      <c r="A1689" t="s">
        <v>4546</v>
      </c>
      <c r="B1689" t="s">
        <v>410</v>
      </c>
      <c r="C1689" t="s">
        <v>1017</v>
      </c>
      <c r="D1689" t="s">
        <v>1018</v>
      </c>
      <c r="E1689" t="s">
        <v>1019</v>
      </c>
      <c r="F1689" t="s">
        <v>1038</v>
      </c>
      <c r="G1689" t="s">
        <v>415</v>
      </c>
      <c r="H1689" t="s">
        <v>415</v>
      </c>
      <c r="I1689" t="s">
        <v>4547</v>
      </c>
      <c r="J1689" t="s">
        <v>4546</v>
      </c>
    </row>
    <row r="1690" spans="1:10" x14ac:dyDescent="0.25">
      <c r="A1690" t="s">
        <v>4548</v>
      </c>
      <c r="B1690" t="s">
        <v>410</v>
      </c>
      <c r="C1690" t="s">
        <v>1017</v>
      </c>
      <c r="D1690" t="s">
        <v>1018</v>
      </c>
      <c r="E1690" t="s">
        <v>1019</v>
      </c>
      <c r="F1690" t="s">
        <v>1038</v>
      </c>
      <c r="G1690" t="s">
        <v>1070</v>
      </c>
      <c r="H1690" t="s">
        <v>415</v>
      </c>
      <c r="I1690" t="s">
        <v>4549</v>
      </c>
      <c r="J1690" t="s">
        <v>4548</v>
      </c>
    </row>
    <row r="1691" spans="1:10" x14ac:dyDescent="0.25">
      <c r="A1691" t="s">
        <v>4550</v>
      </c>
      <c r="B1691" t="s">
        <v>410</v>
      </c>
      <c r="C1691" t="s">
        <v>1017</v>
      </c>
      <c r="D1691" t="s">
        <v>1018</v>
      </c>
      <c r="E1691" t="s">
        <v>1019</v>
      </c>
      <c r="F1691" t="s">
        <v>1038</v>
      </c>
      <c r="G1691" t="s">
        <v>1049</v>
      </c>
      <c r="H1691" t="s">
        <v>415</v>
      </c>
      <c r="I1691" t="s">
        <v>4551</v>
      </c>
      <c r="J1691" t="s">
        <v>4550</v>
      </c>
    </row>
    <row r="1692" spans="1:10" x14ac:dyDescent="0.25">
      <c r="A1692" t="s">
        <v>4552</v>
      </c>
      <c r="B1692" t="s">
        <v>410</v>
      </c>
      <c r="C1692" t="s">
        <v>1017</v>
      </c>
      <c r="D1692" t="s">
        <v>1018</v>
      </c>
      <c r="E1692" t="s">
        <v>1019</v>
      </c>
      <c r="F1692" t="s">
        <v>1038</v>
      </c>
      <c r="G1692" t="s">
        <v>415</v>
      </c>
      <c r="H1692" t="s">
        <v>415</v>
      </c>
      <c r="I1692" t="s">
        <v>4553</v>
      </c>
      <c r="J1692" t="s">
        <v>4552</v>
      </c>
    </row>
    <row r="1693" spans="1:10" x14ac:dyDescent="0.25">
      <c r="A1693" t="s">
        <v>4554</v>
      </c>
      <c r="B1693" t="s">
        <v>410</v>
      </c>
      <c r="C1693" t="s">
        <v>1017</v>
      </c>
      <c r="D1693" t="s">
        <v>1018</v>
      </c>
      <c r="E1693" t="s">
        <v>1019</v>
      </c>
      <c r="F1693" t="s">
        <v>1270</v>
      </c>
      <c r="G1693" t="s">
        <v>1064</v>
      </c>
      <c r="H1693" t="s">
        <v>415</v>
      </c>
      <c r="I1693" t="s">
        <v>4555</v>
      </c>
      <c r="J1693" t="s">
        <v>4554</v>
      </c>
    </row>
    <row r="1694" spans="1:10" x14ac:dyDescent="0.25">
      <c r="A1694" t="s">
        <v>4556</v>
      </c>
      <c r="B1694" t="s">
        <v>410</v>
      </c>
      <c r="C1694" t="s">
        <v>1017</v>
      </c>
      <c r="D1694" t="s">
        <v>1018</v>
      </c>
      <c r="E1694" t="s">
        <v>1019</v>
      </c>
      <c r="F1694" t="s">
        <v>1038</v>
      </c>
      <c r="G1694" t="s">
        <v>1049</v>
      </c>
      <c r="H1694" t="s">
        <v>415</v>
      </c>
      <c r="I1694" t="s">
        <v>4557</v>
      </c>
      <c r="J1694" t="s">
        <v>4556</v>
      </c>
    </row>
    <row r="1695" spans="1:10" x14ac:dyDescent="0.25">
      <c r="A1695" t="s">
        <v>4558</v>
      </c>
      <c r="B1695" t="s">
        <v>410</v>
      </c>
      <c r="C1695" t="s">
        <v>430</v>
      </c>
      <c r="D1695" t="s">
        <v>431</v>
      </c>
      <c r="E1695" t="s">
        <v>432</v>
      </c>
      <c r="F1695" t="s">
        <v>439</v>
      </c>
      <c r="G1695" t="s">
        <v>440</v>
      </c>
      <c r="H1695" t="s">
        <v>415</v>
      </c>
      <c r="I1695" t="s">
        <v>4559</v>
      </c>
      <c r="J1695" t="s">
        <v>4558</v>
      </c>
    </row>
    <row r="1696" spans="1:10" x14ac:dyDescent="0.25">
      <c r="A1696" t="s">
        <v>4560</v>
      </c>
      <c r="B1696" t="s">
        <v>410</v>
      </c>
      <c r="C1696" t="s">
        <v>861</v>
      </c>
      <c r="D1696" t="s">
        <v>862</v>
      </c>
      <c r="E1696" t="s">
        <v>874</v>
      </c>
      <c r="F1696" t="s">
        <v>968</v>
      </c>
      <c r="G1696" t="s">
        <v>4561</v>
      </c>
      <c r="H1696" t="s">
        <v>415</v>
      </c>
      <c r="I1696" t="s">
        <v>4562</v>
      </c>
      <c r="J1696" t="s">
        <v>4560</v>
      </c>
    </row>
    <row r="1697" spans="1:10" x14ac:dyDescent="0.25">
      <c r="A1697" t="s">
        <v>4563</v>
      </c>
      <c r="B1697" t="s">
        <v>410</v>
      </c>
      <c r="C1697" t="s">
        <v>1017</v>
      </c>
      <c r="D1697" t="s">
        <v>1018</v>
      </c>
      <c r="E1697" t="s">
        <v>1019</v>
      </c>
      <c r="F1697" t="s">
        <v>1038</v>
      </c>
      <c r="G1697" t="s">
        <v>415</v>
      </c>
      <c r="H1697" t="s">
        <v>415</v>
      </c>
      <c r="I1697" t="s">
        <v>4564</v>
      </c>
      <c r="J1697" t="s">
        <v>4563</v>
      </c>
    </row>
    <row r="1698" spans="1:10" x14ac:dyDescent="0.25">
      <c r="A1698" t="s">
        <v>4565</v>
      </c>
      <c r="B1698" t="s">
        <v>410</v>
      </c>
      <c r="C1698" t="s">
        <v>1017</v>
      </c>
      <c r="D1698" t="s">
        <v>1018</v>
      </c>
      <c r="E1698" t="s">
        <v>1019</v>
      </c>
      <c r="F1698" t="s">
        <v>1038</v>
      </c>
      <c r="G1698" t="s">
        <v>1049</v>
      </c>
      <c r="H1698" t="s">
        <v>415</v>
      </c>
      <c r="I1698" t="s">
        <v>4566</v>
      </c>
      <c r="J1698" t="s">
        <v>4565</v>
      </c>
    </row>
    <row r="1699" spans="1:10" x14ac:dyDescent="0.25">
      <c r="A1699" t="s">
        <v>4567</v>
      </c>
      <c r="B1699" t="s">
        <v>410</v>
      </c>
      <c r="C1699" t="s">
        <v>511</v>
      </c>
      <c r="D1699" t="s">
        <v>673</v>
      </c>
      <c r="E1699" t="s">
        <v>767</v>
      </c>
      <c r="F1699" t="s">
        <v>768</v>
      </c>
      <c r="G1699" t="s">
        <v>3149</v>
      </c>
      <c r="H1699" t="s">
        <v>415</v>
      </c>
      <c r="I1699" t="s">
        <v>4568</v>
      </c>
      <c r="J1699" t="s">
        <v>4567</v>
      </c>
    </row>
    <row r="1700" spans="1:10" x14ac:dyDescent="0.25">
      <c r="A1700" t="s">
        <v>4569</v>
      </c>
      <c r="B1700" t="s">
        <v>410</v>
      </c>
      <c r="C1700" t="s">
        <v>1017</v>
      </c>
      <c r="D1700" t="s">
        <v>1018</v>
      </c>
      <c r="E1700" t="s">
        <v>1019</v>
      </c>
      <c r="F1700" t="s">
        <v>1038</v>
      </c>
      <c r="G1700" t="s">
        <v>1049</v>
      </c>
      <c r="H1700" t="s">
        <v>415</v>
      </c>
      <c r="I1700" t="s">
        <v>4570</v>
      </c>
      <c r="J1700" t="s">
        <v>4569</v>
      </c>
    </row>
    <row r="1701" spans="1:10" x14ac:dyDescent="0.25">
      <c r="A1701" t="s">
        <v>4571</v>
      </c>
      <c r="B1701" t="s">
        <v>410</v>
      </c>
      <c r="C1701" t="s">
        <v>430</v>
      </c>
      <c r="D1701" t="s">
        <v>431</v>
      </c>
      <c r="E1701" t="s">
        <v>432</v>
      </c>
      <c r="F1701" t="s">
        <v>439</v>
      </c>
      <c r="G1701" t="s">
        <v>440</v>
      </c>
      <c r="H1701" t="s">
        <v>415</v>
      </c>
      <c r="I1701" t="s">
        <v>4572</v>
      </c>
      <c r="J1701" t="s">
        <v>4571</v>
      </c>
    </row>
    <row r="1702" spans="1:10" x14ac:dyDescent="0.25">
      <c r="A1702" t="s">
        <v>4573</v>
      </c>
      <c r="B1702" t="s">
        <v>410</v>
      </c>
      <c r="C1702" t="s">
        <v>1017</v>
      </c>
      <c r="D1702" t="s">
        <v>1018</v>
      </c>
      <c r="E1702" t="s">
        <v>1019</v>
      </c>
      <c r="F1702" t="s">
        <v>1270</v>
      </c>
      <c r="G1702" t="s">
        <v>415</v>
      </c>
      <c r="H1702" t="s">
        <v>415</v>
      </c>
      <c r="I1702" t="s">
        <v>4574</v>
      </c>
      <c r="J1702" t="s">
        <v>4573</v>
      </c>
    </row>
    <row r="1703" spans="1:10" x14ac:dyDescent="0.25">
      <c r="A1703" t="s">
        <v>4575</v>
      </c>
      <c r="B1703" t="s">
        <v>410</v>
      </c>
      <c r="C1703" t="s">
        <v>1017</v>
      </c>
      <c r="D1703" t="s">
        <v>1018</v>
      </c>
      <c r="E1703" t="s">
        <v>1019</v>
      </c>
      <c r="F1703" t="s">
        <v>1270</v>
      </c>
      <c r="G1703" t="s">
        <v>2167</v>
      </c>
      <c r="H1703" t="s">
        <v>415</v>
      </c>
      <c r="I1703" t="s">
        <v>4576</v>
      </c>
      <c r="J1703" t="s">
        <v>4575</v>
      </c>
    </row>
    <row r="1704" spans="1:10" x14ac:dyDescent="0.25">
      <c r="A1704" t="s">
        <v>4577</v>
      </c>
      <c r="B1704" t="s">
        <v>410</v>
      </c>
      <c r="C1704" t="s">
        <v>1017</v>
      </c>
      <c r="D1704" t="s">
        <v>1018</v>
      </c>
      <c r="E1704" t="s">
        <v>1019</v>
      </c>
      <c r="F1704" t="s">
        <v>1038</v>
      </c>
      <c r="G1704" t="s">
        <v>415</v>
      </c>
      <c r="H1704" t="s">
        <v>415</v>
      </c>
      <c r="I1704" t="s">
        <v>4578</v>
      </c>
      <c r="J1704" t="s">
        <v>4577</v>
      </c>
    </row>
    <row r="1705" spans="1:10" x14ac:dyDescent="0.25">
      <c r="A1705" t="s">
        <v>4579</v>
      </c>
      <c r="B1705" t="s">
        <v>410</v>
      </c>
      <c r="C1705" t="s">
        <v>1017</v>
      </c>
      <c r="D1705" t="s">
        <v>1018</v>
      </c>
      <c r="E1705" t="s">
        <v>1019</v>
      </c>
      <c r="F1705" t="s">
        <v>1038</v>
      </c>
      <c r="G1705" t="s">
        <v>1070</v>
      </c>
      <c r="H1705" t="s">
        <v>415</v>
      </c>
      <c r="I1705" t="s">
        <v>4580</v>
      </c>
      <c r="J1705" t="s">
        <v>4579</v>
      </c>
    </row>
    <row r="1706" spans="1:10" x14ac:dyDescent="0.25">
      <c r="A1706" t="s">
        <v>4581</v>
      </c>
      <c r="B1706" t="s">
        <v>410</v>
      </c>
      <c r="C1706" t="s">
        <v>1017</v>
      </c>
      <c r="D1706" t="s">
        <v>1018</v>
      </c>
      <c r="E1706" t="s">
        <v>1019</v>
      </c>
      <c r="F1706" t="s">
        <v>1038</v>
      </c>
      <c r="G1706" t="s">
        <v>1751</v>
      </c>
      <c r="H1706" t="s">
        <v>415</v>
      </c>
      <c r="I1706" t="s">
        <v>4582</v>
      </c>
      <c r="J1706" t="s">
        <v>4581</v>
      </c>
    </row>
    <row r="1707" spans="1:10" x14ac:dyDescent="0.25">
      <c r="A1707" t="s">
        <v>4583</v>
      </c>
      <c r="B1707" t="s">
        <v>410</v>
      </c>
      <c r="C1707" t="s">
        <v>1017</v>
      </c>
      <c r="D1707" t="s">
        <v>1018</v>
      </c>
      <c r="E1707" t="s">
        <v>1019</v>
      </c>
      <c r="F1707" t="s">
        <v>1270</v>
      </c>
      <c r="G1707" t="s">
        <v>415</v>
      </c>
      <c r="H1707" t="s">
        <v>415</v>
      </c>
      <c r="I1707" t="s">
        <v>4584</v>
      </c>
      <c r="J1707" t="s">
        <v>4583</v>
      </c>
    </row>
    <row r="1708" spans="1:10" x14ac:dyDescent="0.25">
      <c r="A1708" t="s">
        <v>4585</v>
      </c>
      <c r="B1708" t="s">
        <v>410</v>
      </c>
      <c r="C1708" t="s">
        <v>1017</v>
      </c>
      <c r="D1708" t="s">
        <v>1018</v>
      </c>
      <c r="E1708" t="s">
        <v>1019</v>
      </c>
      <c r="F1708" t="s">
        <v>1038</v>
      </c>
      <c r="G1708" t="s">
        <v>1608</v>
      </c>
      <c r="H1708" t="s">
        <v>415</v>
      </c>
      <c r="I1708" t="s">
        <v>4586</v>
      </c>
      <c r="J1708" t="s">
        <v>4585</v>
      </c>
    </row>
    <row r="1709" spans="1:10" x14ac:dyDescent="0.25">
      <c r="A1709" t="s">
        <v>4587</v>
      </c>
      <c r="B1709" t="s">
        <v>410</v>
      </c>
      <c r="C1709" t="s">
        <v>511</v>
      </c>
      <c r="D1709" t="s">
        <v>673</v>
      </c>
      <c r="E1709" t="s">
        <v>767</v>
      </c>
      <c r="F1709" t="s">
        <v>768</v>
      </c>
      <c r="G1709" t="s">
        <v>415</v>
      </c>
      <c r="H1709" t="s">
        <v>415</v>
      </c>
      <c r="I1709" t="s">
        <v>4588</v>
      </c>
      <c r="J1709" t="s">
        <v>4587</v>
      </c>
    </row>
    <row r="1710" spans="1:10" x14ac:dyDescent="0.25">
      <c r="A1710" t="s">
        <v>4589</v>
      </c>
      <c r="B1710" t="s">
        <v>410</v>
      </c>
      <c r="C1710" t="s">
        <v>1017</v>
      </c>
      <c r="D1710" t="s">
        <v>1018</v>
      </c>
      <c r="E1710" t="s">
        <v>1019</v>
      </c>
      <c r="F1710" t="s">
        <v>1038</v>
      </c>
      <c r="G1710" t="s">
        <v>1608</v>
      </c>
      <c r="H1710" t="s">
        <v>4590</v>
      </c>
      <c r="I1710" t="s">
        <v>4591</v>
      </c>
      <c r="J1710" t="s">
        <v>4589</v>
      </c>
    </row>
    <row r="1711" spans="1:10" x14ac:dyDescent="0.25">
      <c r="A1711" t="s">
        <v>4592</v>
      </c>
      <c r="B1711" t="s">
        <v>410</v>
      </c>
      <c r="C1711" t="s">
        <v>1017</v>
      </c>
      <c r="D1711" t="s">
        <v>1018</v>
      </c>
      <c r="E1711" t="s">
        <v>1019</v>
      </c>
      <c r="F1711" t="s">
        <v>1038</v>
      </c>
      <c r="G1711" t="s">
        <v>1751</v>
      </c>
      <c r="H1711" t="s">
        <v>415</v>
      </c>
      <c r="I1711" t="s">
        <v>4593</v>
      </c>
      <c r="J1711" t="s">
        <v>4592</v>
      </c>
    </row>
    <row r="1712" spans="1:10" x14ac:dyDescent="0.25">
      <c r="A1712" t="s">
        <v>4594</v>
      </c>
      <c r="B1712" t="s">
        <v>410</v>
      </c>
      <c r="C1712" t="s">
        <v>1017</v>
      </c>
      <c r="D1712" t="s">
        <v>1018</v>
      </c>
      <c r="E1712" t="s">
        <v>1019</v>
      </c>
      <c r="F1712" t="s">
        <v>1038</v>
      </c>
      <c r="G1712" t="s">
        <v>1049</v>
      </c>
      <c r="H1712" t="s">
        <v>415</v>
      </c>
      <c r="I1712" t="s">
        <v>4595</v>
      </c>
      <c r="J1712" t="s">
        <v>4594</v>
      </c>
    </row>
    <row r="1713" spans="1:10" x14ac:dyDescent="0.25">
      <c r="A1713" t="s">
        <v>4596</v>
      </c>
      <c r="B1713" t="s">
        <v>410</v>
      </c>
      <c r="C1713" t="s">
        <v>1017</v>
      </c>
      <c r="D1713" t="s">
        <v>1018</v>
      </c>
      <c r="E1713" t="s">
        <v>1019</v>
      </c>
      <c r="F1713" t="s">
        <v>1270</v>
      </c>
      <c r="G1713" t="s">
        <v>2167</v>
      </c>
      <c r="H1713" t="s">
        <v>415</v>
      </c>
      <c r="I1713" t="s">
        <v>4597</v>
      </c>
      <c r="J1713" t="s">
        <v>4596</v>
      </c>
    </row>
    <row r="1714" spans="1:10" x14ac:dyDescent="0.25">
      <c r="A1714" t="s">
        <v>4598</v>
      </c>
      <c r="B1714" t="s">
        <v>410</v>
      </c>
      <c r="C1714" t="s">
        <v>430</v>
      </c>
      <c r="D1714" t="s">
        <v>431</v>
      </c>
      <c r="E1714" t="s">
        <v>432</v>
      </c>
      <c r="F1714" t="s">
        <v>433</v>
      </c>
      <c r="G1714" t="s">
        <v>2753</v>
      </c>
      <c r="H1714" t="s">
        <v>415</v>
      </c>
      <c r="I1714" t="s">
        <v>4599</v>
      </c>
      <c r="J1714" t="s">
        <v>4598</v>
      </c>
    </row>
    <row r="1715" spans="1:10" x14ac:dyDescent="0.25">
      <c r="A1715" t="s">
        <v>4600</v>
      </c>
      <c r="B1715" t="s">
        <v>410</v>
      </c>
      <c r="C1715" t="s">
        <v>1017</v>
      </c>
      <c r="D1715" t="s">
        <v>1018</v>
      </c>
      <c r="E1715" t="s">
        <v>1019</v>
      </c>
      <c r="F1715" t="s">
        <v>1270</v>
      </c>
      <c r="G1715" t="s">
        <v>415</v>
      </c>
      <c r="H1715" t="s">
        <v>415</v>
      </c>
      <c r="I1715" t="s">
        <v>4601</v>
      </c>
      <c r="J1715" t="s">
        <v>4600</v>
      </c>
    </row>
    <row r="1716" spans="1:10" x14ac:dyDescent="0.25">
      <c r="A1716" t="s">
        <v>4602</v>
      </c>
      <c r="B1716" t="s">
        <v>410</v>
      </c>
      <c r="C1716" t="s">
        <v>1017</v>
      </c>
      <c r="D1716" t="s">
        <v>1018</v>
      </c>
      <c r="E1716" t="s">
        <v>1019</v>
      </c>
      <c r="F1716" t="s">
        <v>1038</v>
      </c>
      <c r="G1716" t="s">
        <v>1044</v>
      </c>
      <c r="H1716" t="s">
        <v>415</v>
      </c>
      <c r="I1716" t="s">
        <v>4603</v>
      </c>
      <c r="J1716" t="s">
        <v>4602</v>
      </c>
    </row>
    <row r="1717" spans="1:10" x14ac:dyDescent="0.25">
      <c r="A1717" t="s">
        <v>4604</v>
      </c>
      <c r="B1717" t="s">
        <v>410</v>
      </c>
      <c r="C1717" t="s">
        <v>1017</v>
      </c>
      <c r="D1717" t="s">
        <v>1018</v>
      </c>
      <c r="E1717" t="s">
        <v>1019</v>
      </c>
      <c r="F1717" t="s">
        <v>1038</v>
      </c>
      <c r="G1717" t="s">
        <v>415</v>
      </c>
      <c r="H1717" t="s">
        <v>415</v>
      </c>
      <c r="I1717" t="s">
        <v>4605</v>
      </c>
      <c r="J1717" t="s">
        <v>4604</v>
      </c>
    </row>
    <row r="1718" spans="1:10" x14ac:dyDescent="0.25">
      <c r="A1718" t="s">
        <v>4606</v>
      </c>
      <c r="B1718" t="s">
        <v>410</v>
      </c>
      <c r="C1718" t="s">
        <v>861</v>
      </c>
      <c r="D1718" t="s">
        <v>862</v>
      </c>
      <c r="E1718" t="s">
        <v>863</v>
      </c>
      <c r="F1718" t="s">
        <v>864</v>
      </c>
      <c r="G1718" t="s">
        <v>415</v>
      </c>
      <c r="H1718" t="s">
        <v>415</v>
      </c>
      <c r="I1718" t="s">
        <v>4607</v>
      </c>
      <c r="J1718" t="s">
        <v>4606</v>
      </c>
    </row>
    <row r="1719" spans="1:10" x14ac:dyDescent="0.25">
      <c r="A1719" t="s">
        <v>4608</v>
      </c>
      <c r="B1719" t="s">
        <v>410</v>
      </c>
      <c r="C1719" t="s">
        <v>1017</v>
      </c>
      <c r="D1719" t="s">
        <v>1018</v>
      </c>
      <c r="E1719" t="s">
        <v>1019</v>
      </c>
      <c r="F1719" t="s">
        <v>1038</v>
      </c>
      <c r="G1719" t="s">
        <v>1044</v>
      </c>
      <c r="H1719" t="s">
        <v>415</v>
      </c>
      <c r="I1719" t="s">
        <v>4609</v>
      </c>
      <c r="J1719" t="s">
        <v>4608</v>
      </c>
    </row>
    <row r="1720" spans="1:10" x14ac:dyDescent="0.25">
      <c r="A1720" t="s">
        <v>4610</v>
      </c>
      <c r="B1720" t="s">
        <v>410</v>
      </c>
      <c r="C1720" t="s">
        <v>1017</v>
      </c>
      <c r="D1720" t="s">
        <v>1018</v>
      </c>
      <c r="E1720" t="s">
        <v>1019</v>
      </c>
      <c r="F1720" t="s">
        <v>1038</v>
      </c>
      <c r="G1720" t="s">
        <v>1049</v>
      </c>
      <c r="H1720" t="s">
        <v>415</v>
      </c>
      <c r="I1720" t="s">
        <v>4611</v>
      </c>
      <c r="J1720" t="s">
        <v>4610</v>
      </c>
    </row>
    <row r="1721" spans="1:10" x14ac:dyDescent="0.25">
      <c r="A1721" t="s">
        <v>4612</v>
      </c>
      <c r="B1721" t="s">
        <v>410</v>
      </c>
      <c r="C1721" t="s">
        <v>1017</v>
      </c>
      <c r="D1721" t="s">
        <v>1018</v>
      </c>
      <c r="E1721" t="s">
        <v>1019</v>
      </c>
      <c r="F1721" t="s">
        <v>1038</v>
      </c>
      <c r="G1721" t="s">
        <v>1070</v>
      </c>
      <c r="H1721" t="s">
        <v>415</v>
      </c>
      <c r="I1721" t="s">
        <v>4613</v>
      </c>
      <c r="J1721" t="s">
        <v>4612</v>
      </c>
    </row>
    <row r="1722" spans="1:10" x14ac:dyDescent="0.25">
      <c r="A1722" t="s">
        <v>4614</v>
      </c>
      <c r="B1722" t="s">
        <v>410</v>
      </c>
      <c r="C1722" t="s">
        <v>430</v>
      </c>
      <c r="D1722" t="s">
        <v>431</v>
      </c>
      <c r="E1722" t="s">
        <v>432</v>
      </c>
      <c r="F1722" t="s">
        <v>439</v>
      </c>
      <c r="G1722" t="s">
        <v>440</v>
      </c>
      <c r="H1722" t="s">
        <v>415</v>
      </c>
      <c r="I1722" t="s">
        <v>4615</v>
      </c>
      <c r="J1722" t="s">
        <v>4614</v>
      </c>
    </row>
    <row r="1723" spans="1:10" x14ac:dyDescent="0.25">
      <c r="A1723" t="s">
        <v>4616</v>
      </c>
      <c r="B1723" t="s">
        <v>410</v>
      </c>
      <c r="C1723" t="s">
        <v>1017</v>
      </c>
      <c r="D1723" t="s">
        <v>1018</v>
      </c>
      <c r="E1723" t="s">
        <v>1019</v>
      </c>
      <c r="F1723" t="s">
        <v>1038</v>
      </c>
      <c r="G1723" t="s">
        <v>1608</v>
      </c>
      <c r="H1723" t="s">
        <v>4590</v>
      </c>
      <c r="I1723" t="s">
        <v>4617</v>
      </c>
      <c r="J1723" t="s">
        <v>4616</v>
      </c>
    </row>
    <row r="1724" spans="1:10" x14ac:dyDescent="0.25">
      <c r="A1724" t="s">
        <v>4618</v>
      </c>
      <c r="B1724" t="s">
        <v>410</v>
      </c>
      <c r="C1724" t="s">
        <v>1017</v>
      </c>
      <c r="D1724" t="s">
        <v>1018</v>
      </c>
      <c r="E1724" t="s">
        <v>1019</v>
      </c>
      <c r="F1724" t="s">
        <v>1270</v>
      </c>
      <c r="G1724" t="s">
        <v>2167</v>
      </c>
      <c r="H1724" t="s">
        <v>415</v>
      </c>
      <c r="I1724" t="s">
        <v>4619</v>
      </c>
      <c r="J1724" t="s">
        <v>4618</v>
      </c>
    </row>
    <row r="1725" spans="1:10" x14ac:dyDescent="0.25">
      <c r="A1725" t="s">
        <v>4620</v>
      </c>
      <c r="B1725" t="s">
        <v>410</v>
      </c>
      <c r="C1725" t="s">
        <v>1017</v>
      </c>
      <c r="D1725" t="s">
        <v>1018</v>
      </c>
      <c r="E1725" t="s">
        <v>1019</v>
      </c>
      <c r="F1725" t="s">
        <v>1038</v>
      </c>
      <c r="G1725" t="s">
        <v>1608</v>
      </c>
      <c r="H1725" t="s">
        <v>4590</v>
      </c>
      <c r="I1725" t="s">
        <v>4621</v>
      </c>
      <c r="J1725" t="s">
        <v>4620</v>
      </c>
    </row>
    <row r="1726" spans="1:10" x14ac:dyDescent="0.25">
      <c r="A1726" t="s">
        <v>4622</v>
      </c>
      <c r="B1726" t="s">
        <v>410</v>
      </c>
      <c r="C1726" t="s">
        <v>1017</v>
      </c>
      <c r="D1726" t="s">
        <v>1018</v>
      </c>
      <c r="E1726" t="s">
        <v>1019</v>
      </c>
      <c r="F1726" t="s">
        <v>1038</v>
      </c>
      <c r="G1726" t="s">
        <v>415</v>
      </c>
      <c r="H1726" t="s">
        <v>415</v>
      </c>
      <c r="I1726" t="s">
        <v>4623</v>
      </c>
      <c r="J1726" t="s">
        <v>4622</v>
      </c>
    </row>
    <row r="1727" spans="1:10" x14ac:dyDescent="0.25">
      <c r="A1727" t="s">
        <v>4624</v>
      </c>
      <c r="B1727" t="s">
        <v>410</v>
      </c>
      <c r="C1727" t="s">
        <v>1017</v>
      </c>
      <c r="D1727" t="s">
        <v>1018</v>
      </c>
      <c r="E1727" t="s">
        <v>1019</v>
      </c>
      <c r="F1727" t="s">
        <v>1038</v>
      </c>
      <c r="G1727" t="s">
        <v>1608</v>
      </c>
      <c r="H1727" t="s">
        <v>415</v>
      </c>
      <c r="I1727" t="s">
        <v>4625</v>
      </c>
      <c r="J1727" t="s">
        <v>4624</v>
      </c>
    </row>
    <row r="1728" spans="1:10" x14ac:dyDescent="0.25">
      <c r="A1728" t="s">
        <v>4626</v>
      </c>
      <c r="B1728" t="s">
        <v>410</v>
      </c>
      <c r="C1728" t="s">
        <v>1017</v>
      </c>
      <c r="D1728" t="s">
        <v>1018</v>
      </c>
      <c r="E1728" t="s">
        <v>1019</v>
      </c>
      <c r="F1728" t="s">
        <v>1270</v>
      </c>
      <c r="G1728" t="s">
        <v>1064</v>
      </c>
      <c r="H1728" t="s">
        <v>415</v>
      </c>
      <c r="I1728" t="s">
        <v>4627</v>
      </c>
      <c r="J1728" t="s">
        <v>4626</v>
      </c>
    </row>
    <row r="1729" spans="1:10" x14ac:dyDescent="0.25">
      <c r="A1729" t="s">
        <v>4628</v>
      </c>
      <c r="B1729" t="s">
        <v>410</v>
      </c>
      <c r="C1729" t="s">
        <v>1017</v>
      </c>
      <c r="D1729" t="s">
        <v>1018</v>
      </c>
      <c r="E1729" t="s">
        <v>1019</v>
      </c>
      <c r="F1729" t="s">
        <v>1038</v>
      </c>
      <c r="G1729" t="s">
        <v>415</v>
      </c>
      <c r="H1729" t="s">
        <v>415</v>
      </c>
      <c r="I1729" t="s">
        <v>4629</v>
      </c>
      <c r="J1729" t="s">
        <v>4628</v>
      </c>
    </row>
    <row r="1730" spans="1:10" x14ac:dyDescent="0.25">
      <c r="A1730" t="s">
        <v>4630</v>
      </c>
      <c r="B1730" t="s">
        <v>410</v>
      </c>
      <c r="C1730" t="s">
        <v>1017</v>
      </c>
      <c r="D1730" t="s">
        <v>1018</v>
      </c>
      <c r="E1730" t="s">
        <v>1019</v>
      </c>
      <c r="F1730" t="s">
        <v>1270</v>
      </c>
      <c r="G1730" t="s">
        <v>2167</v>
      </c>
      <c r="H1730" t="s">
        <v>415</v>
      </c>
      <c r="I1730" t="s">
        <v>4631</v>
      </c>
      <c r="J1730" t="s">
        <v>4630</v>
      </c>
    </row>
    <row r="1731" spans="1:10" x14ac:dyDescent="0.25">
      <c r="A1731" t="s">
        <v>4632</v>
      </c>
      <c r="B1731" t="s">
        <v>410</v>
      </c>
      <c r="C1731" t="s">
        <v>511</v>
      </c>
      <c r="D1731" t="s">
        <v>837</v>
      </c>
      <c r="E1731" t="s">
        <v>838</v>
      </c>
      <c r="F1731" t="s">
        <v>839</v>
      </c>
      <c r="G1731" t="s">
        <v>843</v>
      </c>
      <c r="H1731" t="s">
        <v>4633</v>
      </c>
      <c r="I1731" t="s">
        <v>4634</v>
      </c>
      <c r="J1731" t="s">
        <v>4632</v>
      </c>
    </row>
    <row r="1732" spans="1:10" x14ac:dyDescent="0.25">
      <c r="A1732" t="s">
        <v>4635</v>
      </c>
      <c r="B1732" t="s">
        <v>410</v>
      </c>
      <c r="C1732" t="s">
        <v>861</v>
      </c>
      <c r="D1732" t="s">
        <v>862</v>
      </c>
      <c r="E1732" t="s">
        <v>863</v>
      </c>
      <c r="F1732" t="s">
        <v>864</v>
      </c>
      <c r="G1732" t="s">
        <v>867</v>
      </c>
      <c r="H1732" t="s">
        <v>868</v>
      </c>
      <c r="I1732" t="s">
        <v>4636</v>
      </c>
      <c r="J1732" t="s">
        <v>4635</v>
      </c>
    </row>
    <row r="1733" spans="1:10" x14ac:dyDescent="0.25">
      <c r="A1733" t="s">
        <v>4637</v>
      </c>
      <c r="B1733" t="s">
        <v>410</v>
      </c>
      <c r="C1733" t="s">
        <v>1017</v>
      </c>
      <c r="D1733" t="s">
        <v>1018</v>
      </c>
      <c r="E1733" t="s">
        <v>1019</v>
      </c>
      <c r="F1733" t="s">
        <v>1270</v>
      </c>
      <c r="G1733" t="s">
        <v>415</v>
      </c>
      <c r="H1733" t="s">
        <v>415</v>
      </c>
      <c r="I1733" t="s">
        <v>4638</v>
      </c>
      <c r="J1733" t="s">
        <v>4637</v>
      </c>
    </row>
    <row r="1734" spans="1:10" x14ac:dyDescent="0.25">
      <c r="A1734" t="s">
        <v>4639</v>
      </c>
      <c r="B1734" t="s">
        <v>410</v>
      </c>
      <c r="C1734" t="s">
        <v>1017</v>
      </c>
      <c r="D1734" t="s">
        <v>1018</v>
      </c>
      <c r="E1734" t="s">
        <v>1019</v>
      </c>
      <c r="F1734" t="s">
        <v>1038</v>
      </c>
      <c r="G1734" t="s">
        <v>1049</v>
      </c>
      <c r="H1734" t="s">
        <v>4640</v>
      </c>
      <c r="I1734" t="s">
        <v>4641</v>
      </c>
      <c r="J1734" t="s">
        <v>4639</v>
      </c>
    </row>
    <row r="1735" spans="1:10" x14ac:dyDescent="0.25">
      <c r="A1735" t="s">
        <v>4642</v>
      </c>
      <c r="B1735" t="s">
        <v>410</v>
      </c>
      <c r="C1735" t="s">
        <v>1017</v>
      </c>
      <c r="D1735" t="s">
        <v>1018</v>
      </c>
      <c r="E1735" t="s">
        <v>1019</v>
      </c>
      <c r="F1735" t="s">
        <v>415</v>
      </c>
      <c r="G1735" t="s">
        <v>415</v>
      </c>
      <c r="H1735" t="s">
        <v>415</v>
      </c>
      <c r="I1735" t="s">
        <v>4643</v>
      </c>
      <c r="J1735" t="s">
        <v>4642</v>
      </c>
    </row>
    <row r="1736" spans="1:10" x14ac:dyDescent="0.25">
      <c r="A1736" t="s">
        <v>4644</v>
      </c>
      <c r="B1736" t="s">
        <v>410</v>
      </c>
      <c r="C1736" t="s">
        <v>1017</v>
      </c>
      <c r="D1736" t="s">
        <v>1018</v>
      </c>
      <c r="E1736" t="s">
        <v>1019</v>
      </c>
      <c r="F1736" t="s">
        <v>1038</v>
      </c>
      <c r="G1736" t="s">
        <v>1070</v>
      </c>
      <c r="H1736" t="s">
        <v>415</v>
      </c>
      <c r="I1736" t="s">
        <v>4645</v>
      </c>
      <c r="J1736" t="s">
        <v>4644</v>
      </c>
    </row>
    <row r="1737" spans="1:10" x14ac:dyDescent="0.25">
      <c r="A1737" t="s">
        <v>4646</v>
      </c>
      <c r="B1737" t="s">
        <v>410</v>
      </c>
      <c r="C1737" t="s">
        <v>1017</v>
      </c>
      <c r="D1737" t="s">
        <v>1018</v>
      </c>
      <c r="E1737" t="s">
        <v>1019</v>
      </c>
      <c r="F1737" t="s">
        <v>1038</v>
      </c>
      <c r="G1737" t="s">
        <v>1608</v>
      </c>
      <c r="H1737" t="s">
        <v>415</v>
      </c>
      <c r="I1737" t="s">
        <v>4647</v>
      </c>
      <c r="J1737" t="s">
        <v>4646</v>
      </c>
    </row>
    <row r="1738" spans="1:10" x14ac:dyDescent="0.25">
      <c r="A1738" t="s">
        <v>4648</v>
      </c>
      <c r="B1738" t="s">
        <v>410</v>
      </c>
      <c r="C1738" t="s">
        <v>1017</v>
      </c>
      <c r="D1738" t="s">
        <v>1018</v>
      </c>
      <c r="E1738" t="s">
        <v>1019</v>
      </c>
      <c r="F1738" t="s">
        <v>1038</v>
      </c>
      <c r="G1738" t="s">
        <v>415</v>
      </c>
      <c r="H1738" t="s">
        <v>415</v>
      </c>
      <c r="I1738" t="s">
        <v>4649</v>
      </c>
      <c r="J1738" t="s">
        <v>4648</v>
      </c>
    </row>
    <row r="1739" spans="1:10" x14ac:dyDescent="0.25">
      <c r="A1739" t="s">
        <v>4650</v>
      </c>
      <c r="B1739" t="s">
        <v>410</v>
      </c>
      <c r="C1739" t="s">
        <v>1017</v>
      </c>
      <c r="D1739" t="s">
        <v>1018</v>
      </c>
      <c r="E1739" t="s">
        <v>1019</v>
      </c>
      <c r="F1739" t="s">
        <v>1038</v>
      </c>
      <c r="G1739" t="s">
        <v>1049</v>
      </c>
      <c r="H1739" t="s">
        <v>415</v>
      </c>
      <c r="I1739" t="s">
        <v>4651</v>
      </c>
      <c r="J1739" t="s">
        <v>4650</v>
      </c>
    </row>
    <row r="1740" spans="1:10" x14ac:dyDescent="0.25">
      <c r="A1740" t="s">
        <v>4652</v>
      </c>
      <c r="B1740" t="s">
        <v>410</v>
      </c>
      <c r="C1740" t="s">
        <v>1017</v>
      </c>
      <c r="D1740" t="s">
        <v>1018</v>
      </c>
      <c r="E1740" t="s">
        <v>1019</v>
      </c>
      <c r="F1740" t="s">
        <v>1270</v>
      </c>
      <c r="G1740" t="s">
        <v>2167</v>
      </c>
      <c r="H1740" t="s">
        <v>415</v>
      </c>
      <c r="I1740" t="s">
        <v>4653</v>
      </c>
      <c r="J1740" t="s">
        <v>4652</v>
      </c>
    </row>
    <row r="1741" spans="1:10" x14ac:dyDescent="0.25">
      <c r="A1741" t="s">
        <v>4654</v>
      </c>
      <c r="B1741" t="s">
        <v>410</v>
      </c>
      <c r="C1741" t="s">
        <v>1017</v>
      </c>
      <c r="D1741" t="s">
        <v>1018</v>
      </c>
      <c r="E1741" t="s">
        <v>1019</v>
      </c>
      <c r="F1741" t="s">
        <v>1038</v>
      </c>
      <c r="G1741" t="s">
        <v>1044</v>
      </c>
      <c r="H1741" t="s">
        <v>415</v>
      </c>
      <c r="I1741" t="s">
        <v>4655</v>
      </c>
      <c r="J1741" t="s">
        <v>4654</v>
      </c>
    </row>
    <row r="1742" spans="1:10" x14ac:dyDescent="0.25">
      <c r="A1742" t="s">
        <v>4656</v>
      </c>
      <c r="B1742" t="s">
        <v>410</v>
      </c>
      <c r="C1742" t="s">
        <v>1017</v>
      </c>
      <c r="D1742" t="s">
        <v>1018</v>
      </c>
      <c r="E1742" t="s">
        <v>1019</v>
      </c>
      <c r="F1742" t="s">
        <v>1038</v>
      </c>
      <c r="G1742" t="s">
        <v>1070</v>
      </c>
      <c r="H1742" t="s">
        <v>415</v>
      </c>
      <c r="I1742" t="s">
        <v>4657</v>
      </c>
      <c r="J1742" t="s">
        <v>4656</v>
      </c>
    </row>
    <row r="1743" spans="1:10" x14ac:dyDescent="0.25">
      <c r="A1743" t="s">
        <v>4658</v>
      </c>
      <c r="B1743" t="s">
        <v>410</v>
      </c>
      <c r="C1743" t="s">
        <v>1017</v>
      </c>
      <c r="D1743" t="s">
        <v>1018</v>
      </c>
      <c r="E1743" t="s">
        <v>1019</v>
      </c>
      <c r="F1743" t="s">
        <v>1038</v>
      </c>
      <c r="G1743" t="s">
        <v>415</v>
      </c>
      <c r="H1743" t="s">
        <v>415</v>
      </c>
      <c r="I1743" t="s">
        <v>4659</v>
      </c>
      <c r="J1743" t="s">
        <v>4658</v>
      </c>
    </row>
    <row r="1744" spans="1:10" x14ac:dyDescent="0.25">
      <c r="A1744" t="s">
        <v>4660</v>
      </c>
      <c r="B1744" t="s">
        <v>410</v>
      </c>
      <c r="C1744" t="s">
        <v>511</v>
      </c>
      <c r="D1744" t="s">
        <v>673</v>
      </c>
      <c r="E1744" t="s">
        <v>1745</v>
      </c>
      <c r="F1744" t="s">
        <v>1746</v>
      </c>
      <c r="G1744" t="s">
        <v>4661</v>
      </c>
      <c r="H1744" t="s">
        <v>415</v>
      </c>
      <c r="I1744" t="s">
        <v>4662</v>
      </c>
      <c r="J1744" t="s">
        <v>4660</v>
      </c>
    </row>
    <row r="1745" spans="1:10" x14ac:dyDescent="0.25">
      <c r="A1745" t="s">
        <v>4663</v>
      </c>
      <c r="B1745" t="s">
        <v>410</v>
      </c>
      <c r="C1745" t="s">
        <v>1017</v>
      </c>
      <c r="D1745" t="s">
        <v>1123</v>
      </c>
      <c r="E1745" t="s">
        <v>1124</v>
      </c>
      <c r="F1745" t="s">
        <v>1130</v>
      </c>
      <c r="G1745" t="s">
        <v>1131</v>
      </c>
      <c r="H1745" t="s">
        <v>415</v>
      </c>
      <c r="I1745" t="s">
        <v>4664</v>
      </c>
      <c r="J1745" t="s">
        <v>4663</v>
      </c>
    </row>
    <row r="1746" spans="1:10" x14ac:dyDescent="0.25">
      <c r="A1746" t="s">
        <v>4665</v>
      </c>
      <c r="B1746" t="s">
        <v>410</v>
      </c>
      <c r="C1746" t="s">
        <v>1017</v>
      </c>
      <c r="D1746" t="s">
        <v>1018</v>
      </c>
      <c r="E1746" t="s">
        <v>1019</v>
      </c>
      <c r="F1746" t="s">
        <v>1038</v>
      </c>
      <c r="G1746" t="s">
        <v>415</v>
      </c>
      <c r="H1746" t="s">
        <v>415</v>
      </c>
      <c r="I1746" t="s">
        <v>4666</v>
      </c>
      <c r="J1746" t="s">
        <v>4665</v>
      </c>
    </row>
    <row r="1747" spans="1:10" x14ac:dyDescent="0.25">
      <c r="A1747" t="s">
        <v>4667</v>
      </c>
      <c r="B1747" t="s">
        <v>410</v>
      </c>
      <c r="C1747" t="s">
        <v>1017</v>
      </c>
      <c r="D1747" t="s">
        <v>1018</v>
      </c>
      <c r="E1747" t="s">
        <v>1019</v>
      </c>
      <c r="F1747" t="s">
        <v>1038</v>
      </c>
      <c r="G1747" t="s">
        <v>1608</v>
      </c>
      <c r="H1747" t="s">
        <v>415</v>
      </c>
      <c r="I1747" t="s">
        <v>4668</v>
      </c>
      <c r="J1747" t="s">
        <v>4667</v>
      </c>
    </row>
    <row r="1748" spans="1:10" x14ac:dyDescent="0.25">
      <c r="A1748" t="s">
        <v>4669</v>
      </c>
      <c r="B1748" t="s">
        <v>410</v>
      </c>
      <c r="C1748" t="s">
        <v>1017</v>
      </c>
      <c r="D1748" t="s">
        <v>1018</v>
      </c>
      <c r="E1748" t="s">
        <v>1019</v>
      </c>
      <c r="F1748" t="s">
        <v>1038</v>
      </c>
      <c r="G1748" t="s">
        <v>415</v>
      </c>
      <c r="H1748" t="s">
        <v>415</v>
      </c>
      <c r="I1748" t="s">
        <v>4670</v>
      </c>
      <c r="J1748" t="s">
        <v>4669</v>
      </c>
    </row>
    <row r="1749" spans="1:10" x14ac:dyDescent="0.25">
      <c r="A1749" t="s">
        <v>4671</v>
      </c>
      <c r="B1749" t="s">
        <v>410</v>
      </c>
      <c r="C1749" t="s">
        <v>1017</v>
      </c>
      <c r="D1749" t="s">
        <v>1018</v>
      </c>
      <c r="E1749" t="s">
        <v>1019</v>
      </c>
      <c r="F1749" t="s">
        <v>1038</v>
      </c>
      <c r="G1749" t="s">
        <v>415</v>
      </c>
      <c r="H1749" t="s">
        <v>415</v>
      </c>
      <c r="I1749" t="s">
        <v>4672</v>
      </c>
      <c r="J1749" t="s">
        <v>4671</v>
      </c>
    </row>
    <row r="1750" spans="1:10" x14ac:dyDescent="0.25">
      <c r="A1750" t="s">
        <v>4673</v>
      </c>
      <c r="B1750" t="s">
        <v>410</v>
      </c>
      <c r="C1750" t="s">
        <v>1017</v>
      </c>
      <c r="D1750" t="s">
        <v>1018</v>
      </c>
      <c r="E1750" t="s">
        <v>1019</v>
      </c>
      <c r="F1750" t="s">
        <v>1038</v>
      </c>
      <c r="G1750" t="s">
        <v>1070</v>
      </c>
      <c r="H1750" t="s">
        <v>415</v>
      </c>
      <c r="I1750" t="s">
        <v>4674</v>
      </c>
      <c r="J1750" t="s">
        <v>4673</v>
      </c>
    </row>
    <row r="1751" spans="1:10" x14ac:dyDescent="0.25">
      <c r="A1751" t="s">
        <v>4675</v>
      </c>
      <c r="B1751" t="s">
        <v>410</v>
      </c>
      <c r="C1751" t="s">
        <v>1017</v>
      </c>
      <c r="D1751" t="s">
        <v>1018</v>
      </c>
      <c r="E1751" t="s">
        <v>1019</v>
      </c>
      <c r="F1751" t="s">
        <v>1270</v>
      </c>
      <c r="G1751" t="s">
        <v>415</v>
      </c>
      <c r="H1751" t="s">
        <v>415</v>
      </c>
      <c r="I1751" t="s">
        <v>4676</v>
      </c>
      <c r="J1751" t="s">
        <v>4675</v>
      </c>
    </row>
    <row r="1752" spans="1:10" x14ac:dyDescent="0.25">
      <c r="A1752" t="s">
        <v>4677</v>
      </c>
      <c r="B1752" t="s">
        <v>410</v>
      </c>
      <c r="C1752" t="s">
        <v>1017</v>
      </c>
      <c r="D1752" t="s">
        <v>1018</v>
      </c>
      <c r="E1752" t="s">
        <v>1019</v>
      </c>
      <c r="F1752" t="s">
        <v>1038</v>
      </c>
      <c r="G1752" t="s">
        <v>415</v>
      </c>
      <c r="H1752" t="s">
        <v>415</v>
      </c>
      <c r="I1752" t="s">
        <v>4678</v>
      </c>
      <c r="J1752" t="s">
        <v>4677</v>
      </c>
    </row>
    <row r="1753" spans="1:10" x14ac:dyDescent="0.25">
      <c r="A1753" t="s">
        <v>4679</v>
      </c>
      <c r="B1753" t="s">
        <v>410</v>
      </c>
      <c r="C1753" t="s">
        <v>1253</v>
      </c>
      <c r="D1753" t="s">
        <v>1254</v>
      </c>
      <c r="E1753" t="s">
        <v>1255</v>
      </c>
      <c r="F1753" t="s">
        <v>1256</v>
      </c>
      <c r="G1753" t="s">
        <v>1263</v>
      </c>
      <c r="H1753" t="s">
        <v>415</v>
      </c>
      <c r="I1753" t="s">
        <v>4680</v>
      </c>
      <c r="J1753" t="s">
        <v>4679</v>
      </c>
    </row>
    <row r="1754" spans="1:10" x14ac:dyDescent="0.25">
      <c r="A1754" t="s">
        <v>4681</v>
      </c>
      <c r="B1754" t="s">
        <v>410</v>
      </c>
      <c r="C1754" t="s">
        <v>1017</v>
      </c>
      <c r="D1754" t="s">
        <v>1018</v>
      </c>
      <c r="E1754" t="s">
        <v>1019</v>
      </c>
      <c r="F1754" t="s">
        <v>1038</v>
      </c>
      <c r="G1754" t="s">
        <v>1049</v>
      </c>
      <c r="H1754" t="s">
        <v>415</v>
      </c>
      <c r="I1754" t="s">
        <v>4682</v>
      </c>
      <c r="J1754" t="s">
        <v>4681</v>
      </c>
    </row>
    <row r="1755" spans="1:10" x14ac:dyDescent="0.25">
      <c r="A1755" t="s">
        <v>4683</v>
      </c>
      <c r="B1755" t="s">
        <v>410</v>
      </c>
      <c r="C1755" t="s">
        <v>1017</v>
      </c>
      <c r="D1755" t="s">
        <v>1018</v>
      </c>
      <c r="E1755" t="s">
        <v>1019</v>
      </c>
      <c r="F1755" t="s">
        <v>1038</v>
      </c>
      <c r="G1755" t="s">
        <v>1044</v>
      </c>
      <c r="H1755" t="s">
        <v>415</v>
      </c>
      <c r="I1755" t="s">
        <v>4684</v>
      </c>
      <c r="J1755" t="s">
        <v>4683</v>
      </c>
    </row>
    <row r="1756" spans="1:10" x14ac:dyDescent="0.25">
      <c r="A1756" t="s">
        <v>4685</v>
      </c>
      <c r="B1756" t="s">
        <v>410</v>
      </c>
      <c r="C1756" t="s">
        <v>1017</v>
      </c>
      <c r="D1756" t="s">
        <v>1018</v>
      </c>
      <c r="E1756" t="s">
        <v>1019</v>
      </c>
      <c r="F1756" t="s">
        <v>1038</v>
      </c>
      <c r="G1756" t="s">
        <v>415</v>
      </c>
      <c r="H1756" t="s">
        <v>415</v>
      </c>
      <c r="I1756" t="s">
        <v>4686</v>
      </c>
      <c r="J1756" t="s">
        <v>4685</v>
      </c>
    </row>
    <row r="1757" spans="1:10" x14ac:dyDescent="0.25">
      <c r="A1757" t="s">
        <v>4687</v>
      </c>
      <c r="B1757" t="s">
        <v>410</v>
      </c>
      <c r="C1757" t="s">
        <v>511</v>
      </c>
      <c r="D1757" t="s">
        <v>579</v>
      </c>
      <c r="E1757" t="s">
        <v>608</v>
      </c>
      <c r="F1757" t="s">
        <v>620</v>
      </c>
      <c r="G1757" t="s">
        <v>631</v>
      </c>
      <c r="H1757" t="s">
        <v>415</v>
      </c>
      <c r="I1757" t="s">
        <v>4688</v>
      </c>
      <c r="J1757" t="s">
        <v>4687</v>
      </c>
    </row>
    <row r="1758" spans="1:10" x14ac:dyDescent="0.25">
      <c r="A1758" t="s">
        <v>4689</v>
      </c>
      <c r="B1758" t="s">
        <v>410</v>
      </c>
      <c r="C1758" t="s">
        <v>1017</v>
      </c>
      <c r="D1758" t="s">
        <v>1018</v>
      </c>
      <c r="E1758" t="s">
        <v>1019</v>
      </c>
      <c r="F1758" t="s">
        <v>1038</v>
      </c>
      <c r="G1758" t="s">
        <v>415</v>
      </c>
      <c r="H1758" t="s">
        <v>415</v>
      </c>
      <c r="I1758" t="s">
        <v>4690</v>
      </c>
      <c r="J1758" t="s">
        <v>4689</v>
      </c>
    </row>
    <row r="1759" spans="1:10" x14ac:dyDescent="0.25">
      <c r="A1759" t="s">
        <v>4691</v>
      </c>
      <c r="B1759" t="s">
        <v>410</v>
      </c>
      <c r="C1759" t="s">
        <v>430</v>
      </c>
      <c r="D1759" t="s">
        <v>480</v>
      </c>
      <c r="E1759" t="s">
        <v>481</v>
      </c>
      <c r="F1759" t="s">
        <v>415</v>
      </c>
      <c r="G1759" t="s">
        <v>415</v>
      </c>
      <c r="H1759" t="s">
        <v>415</v>
      </c>
      <c r="I1759" t="s">
        <v>4692</v>
      </c>
      <c r="J1759" t="s">
        <v>4691</v>
      </c>
    </row>
    <row r="1760" spans="1:10" x14ac:dyDescent="0.25">
      <c r="A1760" t="s">
        <v>4693</v>
      </c>
      <c r="B1760" t="s">
        <v>410</v>
      </c>
      <c r="C1760" t="s">
        <v>1017</v>
      </c>
      <c r="D1760" t="s">
        <v>1018</v>
      </c>
      <c r="E1760" t="s">
        <v>1019</v>
      </c>
      <c r="F1760" t="s">
        <v>1038</v>
      </c>
      <c r="G1760" t="s">
        <v>1044</v>
      </c>
      <c r="H1760" t="s">
        <v>415</v>
      </c>
      <c r="I1760" t="s">
        <v>4694</v>
      </c>
      <c r="J1760" t="s">
        <v>4693</v>
      </c>
    </row>
    <row r="1761" spans="1:10" x14ac:dyDescent="0.25">
      <c r="A1761" t="s">
        <v>4695</v>
      </c>
      <c r="B1761" t="s">
        <v>410</v>
      </c>
      <c r="C1761" t="s">
        <v>1017</v>
      </c>
      <c r="D1761" t="s">
        <v>1018</v>
      </c>
      <c r="E1761" t="s">
        <v>1019</v>
      </c>
      <c r="F1761" t="s">
        <v>1270</v>
      </c>
      <c r="G1761" t="s">
        <v>415</v>
      </c>
      <c r="H1761" t="s">
        <v>415</v>
      </c>
      <c r="I1761" t="s">
        <v>4696</v>
      </c>
      <c r="J1761" t="s">
        <v>4695</v>
      </c>
    </row>
    <row r="1762" spans="1:10" x14ac:dyDescent="0.25">
      <c r="A1762" t="s">
        <v>4697</v>
      </c>
      <c r="B1762" t="s">
        <v>410</v>
      </c>
      <c r="C1762" t="s">
        <v>1017</v>
      </c>
      <c r="D1762" t="s">
        <v>1018</v>
      </c>
      <c r="E1762" t="s">
        <v>1019</v>
      </c>
      <c r="F1762" t="s">
        <v>1038</v>
      </c>
      <c r="G1762" t="s">
        <v>415</v>
      </c>
      <c r="H1762" t="s">
        <v>415</v>
      </c>
      <c r="I1762" t="s">
        <v>4698</v>
      </c>
      <c r="J1762" t="s">
        <v>4697</v>
      </c>
    </row>
    <row r="1763" spans="1:10" x14ac:dyDescent="0.25">
      <c r="A1763" t="s">
        <v>4699</v>
      </c>
      <c r="B1763" t="s">
        <v>410</v>
      </c>
      <c r="C1763" t="s">
        <v>1017</v>
      </c>
      <c r="D1763" t="s">
        <v>1018</v>
      </c>
      <c r="E1763" t="s">
        <v>1019</v>
      </c>
      <c r="F1763" t="s">
        <v>1038</v>
      </c>
      <c r="G1763" t="s">
        <v>415</v>
      </c>
      <c r="H1763" t="s">
        <v>415</v>
      </c>
      <c r="I1763" t="s">
        <v>4700</v>
      </c>
      <c r="J1763" t="s">
        <v>4699</v>
      </c>
    </row>
    <row r="1764" spans="1:10" x14ac:dyDescent="0.25">
      <c r="A1764" t="s">
        <v>4701</v>
      </c>
      <c r="B1764" t="s">
        <v>410</v>
      </c>
      <c r="C1764" t="s">
        <v>1017</v>
      </c>
      <c r="D1764" t="s">
        <v>1018</v>
      </c>
      <c r="E1764" t="s">
        <v>1019</v>
      </c>
      <c r="F1764" t="s">
        <v>1038</v>
      </c>
      <c r="G1764" t="s">
        <v>1608</v>
      </c>
      <c r="H1764" t="s">
        <v>415</v>
      </c>
      <c r="I1764" t="s">
        <v>4702</v>
      </c>
      <c r="J1764" t="s">
        <v>4701</v>
      </c>
    </row>
    <row r="1765" spans="1:10" x14ac:dyDescent="0.25">
      <c r="A1765" t="s">
        <v>4703</v>
      </c>
      <c r="B1765" t="s">
        <v>410</v>
      </c>
      <c r="C1765" t="s">
        <v>1017</v>
      </c>
      <c r="D1765" t="s">
        <v>1018</v>
      </c>
      <c r="E1765" t="s">
        <v>1019</v>
      </c>
      <c r="F1765" t="s">
        <v>1038</v>
      </c>
      <c r="G1765" t="s">
        <v>1044</v>
      </c>
      <c r="H1765" t="s">
        <v>415</v>
      </c>
      <c r="I1765" t="s">
        <v>4704</v>
      </c>
      <c r="J1765" t="s">
        <v>4703</v>
      </c>
    </row>
    <row r="1766" spans="1:10" x14ac:dyDescent="0.25">
      <c r="A1766" t="s">
        <v>4705</v>
      </c>
      <c r="B1766" t="s">
        <v>410</v>
      </c>
      <c r="C1766" t="s">
        <v>1017</v>
      </c>
      <c r="D1766" t="s">
        <v>1018</v>
      </c>
      <c r="E1766" t="s">
        <v>1019</v>
      </c>
      <c r="F1766" t="s">
        <v>1092</v>
      </c>
      <c r="G1766" t="s">
        <v>1044</v>
      </c>
      <c r="H1766" t="s">
        <v>415</v>
      </c>
      <c r="I1766" t="s">
        <v>4706</v>
      </c>
      <c r="J1766" t="s">
        <v>4705</v>
      </c>
    </row>
    <row r="1767" spans="1:10" x14ac:dyDescent="0.25">
      <c r="A1767" t="s">
        <v>4707</v>
      </c>
      <c r="B1767" t="s">
        <v>410</v>
      </c>
      <c r="C1767" t="s">
        <v>1017</v>
      </c>
      <c r="D1767" t="s">
        <v>1018</v>
      </c>
      <c r="E1767" t="s">
        <v>1019</v>
      </c>
      <c r="F1767" t="s">
        <v>1038</v>
      </c>
      <c r="G1767" t="s">
        <v>1049</v>
      </c>
      <c r="H1767" t="s">
        <v>415</v>
      </c>
      <c r="I1767" t="s">
        <v>4708</v>
      </c>
      <c r="J1767" t="s">
        <v>4707</v>
      </c>
    </row>
    <row r="1768" spans="1:10" x14ac:dyDescent="0.25">
      <c r="A1768" t="s">
        <v>4709</v>
      </c>
      <c r="B1768" t="s">
        <v>410</v>
      </c>
      <c r="C1768" t="s">
        <v>1017</v>
      </c>
      <c r="D1768" t="s">
        <v>1018</v>
      </c>
      <c r="E1768" t="s">
        <v>1019</v>
      </c>
      <c r="F1768" t="s">
        <v>1038</v>
      </c>
      <c r="G1768" t="s">
        <v>415</v>
      </c>
      <c r="H1768" t="s">
        <v>415</v>
      </c>
      <c r="I1768" t="s">
        <v>4710</v>
      </c>
      <c r="J1768" t="s">
        <v>4709</v>
      </c>
    </row>
    <row r="1769" spans="1:10" x14ac:dyDescent="0.25">
      <c r="A1769" t="s">
        <v>4711</v>
      </c>
      <c r="B1769" t="s">
        <v>410</v>
      </c>
      <c r="C1769" t="s">
        <v>1017</v>
      </c>
      <c r="D1769" t="s">
        <v>1018</v>
      </c>
      <c r="E1769" t="s">
        <v>1019</v>
      </c>
      <c r="F1769" t="s">
        <v>1270</v>
      </c>
      <c r="G1769" t="s">
        <v>415</v>
      </c>
      <c r="H1769" t="s">
        <v>415</v>
      </c>
      <c r="I1769" t="s">
        <v>4712</v>
      </c>
      <c r="J1769" t="s">
        <v>4711</v>
      </c>
    </row>
    <row r="1770" spans="1:10" x14ac:dyDescent="0.25">
      <c r="A1770" t="s">
        <v>4713</v>
      </c>
      <c r="B1770" t="s">
        <v>410</v>
      </c>
      <c r="C1770" t="s">
        <v>511</v>
      </c>
      <c r="D1770" t="s">
        <v>512</v>
      </c>
      <c r="E1770" t="s">
        <v>567</v>
      </c>
      <c r="F1770" t="s">
        <v>568</v>
      </c>
      <c r="G1770" t="s">
        <v>2929</v>
      </c>
      <c r="H1770" t="s">
        <v>415</v>
      </c>
      <c r="I1770" t="s">
        <v>4714</v>
      </c>
      <c r="J1770" t="s">
        <v>4713</v>
      </c>
    </row>
    <row r="1771" spans="1:10" x14ac:dyDescent="0.25">
      <c r="A1771" t="s">
        <v>4715</v>
      </c>
      <c r="B1771" t="s">
        <v>410</v>
      </c>
      <c r="C1771" t="s">
        <v>1017</v>
      </c>
      <c r="D1771" t="s">
        <v>1018</v>
      </c>
      <c r="E1771" t="s">
        <v>1019</v>
      </c>
      <c r="F1771" t="s">
        <v>1038</v>
      </c>
      <c r="G1771" t="s">
        <v>1049</v>
      </c>
      <c r="H1771" t="s">
        <v>415</v>
      </c>
      <c r="I1771" t="s">
        <v>4716</v>
      </c>
      <c r="J1771" t="s">
        <v>4715</v>
      </c>
    </row>
    <row r="1772" spans="1:10" x14ac:dyDescent="0.25">
      <c r="A1772" t="s">
        <v>4717</v>
      </c>
      <c r="B1772" t="s">
        <v>410</v>
      </c>
      <c r="C1772" t="s">
        <v>3691</v>
      </c>
      <c r="D1772" t="s">
        <v>4435</v>
      </c>
      <c r="E1772" t="s">
        <v>4436</v>
      </c>
      <c r="F1772" t="s">
        <v>4437</v>
      </c>
      <c r="G1772" t="s">
        <v>4718</v>
      </c>
      <c r="H1772" t="s">
        <v>415</v>
      </c>
      <c r="I1772" t="s">
        <v>4719</v>
      </c>
      <c r="J1772" t="s">
        <v>4717</v>
      </c>
    </row>
    <row r="1773" spans="1:10" x14ac:dyDescent="0.25">
      <c r="A1773" t="s">
        <v>4720</v>
      </c>
      <c r="B1773" t="s">
        <v>410</v>
      </c>
      <c r="C1773" t="s">
        <v>1017</v>
      </c>
      <c r="D1773" t="s">
        <v>1018</v>
      </c>
      <c r="E1773" t="s">
        <v>1019</v>
      </c>
      <c r="F1773" t="s">
        <v>1038</v>
      </c>
      <c r="G1773" t="s">
        <v>1049</v>
      </c>
      <c r="H1773" t="s">
        <v>415</v>
      </c>
      <c r="I1773" t="s">
        <v>4721</v>
      </c>
      <c r="J1773" t="s">
        <v>4720</v>
      </c>
    </row>
    <row r="1774" spans="1:10" x14ac:dyDescent="0.25">
      <c r="A1774" t="s">
        <v>4722</v>
      </c>
      <c r="B1774" t="s">
        <v>410</v>
      </c>
      <c r="C1774" t="s">
        <v>430</v>
      </c>
      <c r="D1774" t="s">
        <v>431</v>
      </c>
      <c r="E1774" t="s">
        <v>432</v>
      </c>
      <c r="F1774" t="s">
        <v>449</v>
      </c>
      <c r="G1774" t="s">
        <v>450</v>
      </c>
      <c r="H1774" t="s">
        <v>415</v>
      </c>
      <c r="I1774" t="s">
        <v>4723</v>
      </c>
      <c r="J1774" t="s">
        <v>4722</v>
      </c>
    </row>
    <row r="1775" spans="1:10" x14ac:dyDescent="0.25">
      <c r="A1775" t="s">
        <v>4724</v>
      </c>
      <c r="B1775" t="s">
        <v>410</v>
      </c>
      <c r="C1775" t="s">
        <v>1017</v>
      </c>
      <c r="D1775" t="s">
        <v>1018</v>
      </c>
      <c r="E1775" t="s">
        <v>1019</v>
      </c>
      <c r="F1775" t="s">
        <v>1038</v>
      </c>
      <c r="G1775" t="s">
        <v>415</v>
      </c>
      <c r="H1775" t="s">
        <v>415</v>
      </c>
      <c r="I1775" t="s">
        <v>4725</v>
      </c>
      <c r="J1775" t="s">
        <v>4724</v>
      </c>
    </row>
    <row r="1776" spans="1:10" x14ac:dyDescent="0.25">
      <c r="A1776" t="s">
        <v>4726</v>
      </c>
      <c r="B1776" t="s">
        <v>410</v>
      </c>
      <c r="C1776" t="s">
        <v>1017</v>
      </c>
      <c r="D1776" t="s">
        <v>1018</v>
      </c>
      <c r="E1776" t="s">
        <v>1019</v>
      </c>
      <c r="F1776" t="s">
        <v>1038</v>
      </c>
      <c r="G1776" t="s">
        <v>415</v>
      </c>
      <c r="H1776" t="s">
        <v>415</v>
      </c>
      <c r="I1776" t="s">
        <v>4727</v>
      </c>
      <c r="J1776" t="s">
        <v>4726</v>
      </c>
    </row>
    <row r="1777" spans="1:10" x14ac:dyDescent="0.25">
      <c r="A1777" t="s">
        <v>4728</v>
      </c>
      <c r="B1777" t="s">
        <v>410</v>
      </c>
      <c r="C1777" t="s">
        <v>1017</v>
      </c>
      <c r="D1777" t="s">
        <v>1018</v>
      </c>
      <c r="E1777" t="s">
        <v>1019</v>
      </c>
      <c r="F1777" t="s">
        <v>1038</v>
      </c>
      <c r="G1777" t="s">
        <v>1049</v>
      </c>
      <c r="H1777" t="s">
        <v>4640</v>
      </c>
      <c r="I1777" t="s">
        <v>4729</v>
      </c>
      <c r="J1777" t="s">
        <v>4728</v>
      </c>
    </row>
    <row r="1778" spans="1:10" x14ac:dyDescent="0.25">
      <c r="A1778" t="s">
        <v>4730</v>
      </c>
      <c r="B1778" t="s">
        <v>410</v>
      </c>
      <c r="C1778" t="s">
        <v>1017</v>
      </c>
      <c r="D1778" t="s">
        <v>1018</v>
      </c>
      <c r="E1778" t="s">
        <v>1019</v>
      </c>
      <c r="F1778" t="s">
        <v>1038</v>
      </c>
      <c r="G1778" t="s">
        <v>1044</v>
      </c>
      <c r="H1778" t="s">
        <v>415</v>
      </c>
      <c r="I1778" t="s">
        <v>4731</v>
      </c>
      <c r="J1778" t="s">
        <v>4730</v>
      </c>
    </row>
    <row r="1779" spans="1:10" x14ac:dyDescent="0.25">
      <c r="A1779" t="s">
        <v>4732</v>
      </c>
      <c r="B1779" t="s">
        <v>410</v>
      </c>
      <c r="C1779" t="s">
        <v>1253</v>
      </c>
      <c r="D1779" t="s">
        <v>1910</v>
      </c>
      <c r="E1779" t="s">
        <v>1911</v>
      </c>
      <c r="F1779" t="s">
        <v>415</v>
      </c>
      <c r="G1779" t="s">
        <v>415</v>
      </c>
      <c r="H1779" t="s">
        <v>415</v>
      </c>
      <c r="I1779" t="s">
        <v>4733</v>
      </c>
      <c r="J1779" t="s">
        <v>4732</v>
      </c>
    </row>
    <row r="1780" spans="1:10" x14ac:dyDescent="0.25">
      <c r="A1780" t="s">
        <v>4734</v>
      </c>
      <c r="B1780" t="s">
        <v>410</v>
      </c>
      <c r="C1780" t="s">
        <v>1017</v>
      </c>
      <c r="D1780" t="s">
        <v>1018</v>
      </c>
      <c r="E1780" t="s">
        <v>1019</v>
      </c>
      <c r="F1780" t="s">
        <v>1270</v>
      </c>
      <c r="G1780" t="s">
        <v>415</v>
      </c>
      <c r="H1780" t="s">
        <v>415</v>
      </c>
      <c r="I1780" t="s">
        <v>4735</v>
      </c>
      <c r="J1780" t="s">
        <v>4734</v>
      </c>
    </row>
    <row r="1781" spans="1:10" x14ac:dyDescent="0.25">
      <c r="A1781" t="s">
        <v>4736</v>
      </c>
      <c r="B1781" t="s">
        <v>410</v>
      </c>
      <c r="C1781" t="s">
        <v>1017</v>
      </c>
      <c r="D1781" t="s">
        <v>1018</v>
      </c>
      <c r="E1781" t="s">
        <v>1019</v>
      </c>
      <c r="F1781" t="s">
        <v>1038</v>
      </c>
      <c r="G1781" t="s">
        <v>1608</v>
      </c>
      <c r="H1781" t="s">
        <v>2961</v>
      </c>
      <c r="I1781" t="s">
        <v>4737</v>
      </c>
      <c r="J1781" t="s">
        <v>4736</v>
      </c>
    </row>
    <row r="1782" spans="1:10" x14ac:dyDescent="0.25">
      <c r="A1782" t="s">
        <v>4738</v>
      </c>
      <c r="B1782" t="s">
        <v>410</v>
      </c>
      <c r="C1782" t="s">
        <v>1017</v>
      </c>
      <c r="D1782" t="s">
        <v>1018</v>
      </c>
      <c r="E1782" t="s">
        <v>1019</v>
      </c>
      <c r="F1782" t="s">
        <v>1270</v>
      </c>
      <c r="G1782" t="s">
        <v>2167</v>
      </c>
      <c r="H1782" t="s">
        <v>415</v>
      </c>
      <c r="I1782" t="s">
        <v>4739</v>
      </c>
      <c r="J1782" t="s">
        <v>4738</v>
      </c>
    </row>
    <row r="1783" spans="1:10" x14ac:dyDescent="0.25">
      <c r="A1783" t="s">
        <v>4740</v>
      </c>
      <c r="B1783" t="s">
        <v>410</v>
      </c>
      <c r="C1783" t="s">
        <v>1017</v>
      </c>
      <c r="D1783" t="s">
        <v>1018</v>
      </c>
      <c r="E1783" t="s">
        <v>1019</v>
      </c>
      <c r="F1783" t="s">
        <v>1038</v>
      </c>
      <c r="G1783" t="s">
        <v>1608</v>
      </c>
      <c r="H1783" t="s">
        <v>415</v>
      </c>
      <c r="I1783" t="s">
        <v>4741</v>
      </c>
      <c r="J1783" t="s">
        <v>4740</v>
      </c>
    </row>
    <row r="1784" spans="1:10" x14ac:dyDescent="0.25">
      <c r="A1784" t="s">
        <v>4742</v>
      </c>
      <c r="B1784" t="s">
        <v>410</v>
      </c>
      <c r="C1784" t="s">
        <v>1017</v>
      </c>
      <c r="D1784" t="s">
        <v>1018</v>
      </c>
      <c r="E1784" t="s">
        <v>1019</v>
      </c>
      <c r="F1784" t="s">
        <v>1038</v>
      </c>
      <c r="G1784" t="s">
        <v>1608</v>
      </c>
      <c r="H1784" t="s">
        <v>2961</v>
      </c>
      <c r="I1784" t="s">
        <v>4743</v>
      </c>
      <c r="J1784" t="s">
        <v>4742</v>
      </c>
    </row>
    <row r="1785" spans="1:10" x14ac:dyDescent="0.25">
      <c r="A1785" t="s">
        <v>4744</v>
      </c>
      <c r="B1785" t="s">
        <v>410</v>
      </c>
      <c r="C1785" t="s">
        <v>1017</v>
      </c>
      <c r="D1785" t="s">
        <v>1018</v>
      </c>
      <c r="E1785" t="s">
        <v>1019</v>
      </c>
      <c r="F1785" t="s">
        <v>1038</v>
      </c>
      <c r="G1785" t="s">
        <v>1070</v>
      </c>
      <c r="H1785" t="s">
        <v>415</v>
      </c>
      <c r="I1785" t="s">
        <v>4745</v>
      </c>
      <c r="J1785" t="s">
        <v>4744</v>
      </c>
    </row>
    <row r="1786" spans="1:10" x14ac:dyDescent="0.25">
      <c r="A1786" t="s">
        <v>4746</v>
      </c>
      <c r="B1786" t="s">
        <v>410</v>
      </c>
      <c r="C1786" t="s">
        <v>861</v>
      </c>
      <c r="D1786" t="s">
        <v>862</v>
      </c>
      <c r="E1786" t="s">
        <v>874</v>
      </c>
      <c r="F1786" t="s">
        <v>884</v>
      </c>
      <c r="G1786" t="s">
        <v>4747</v>
      </c>
      <c r="H1786" t="s">
        <v>415</v>
      </c>
      <c r="I1786" t="s">
        <v>4748</v>
      </c>
      <c r="J1786" t="s">
        <v>4746</v>
      </c>
    </row>
    <row r="1787" spans="1:10" x14ac:dyDescent="0.25">
      <c r="A1787" t="s">
        <v>4749</v>
      </c>
      <c r="B1787" t="s">
        <v>410</v>
      </c>
      <c r="C1787" t="s">
        <v>1017</v>
      </c>
      <c r="D1787" t="s">
        <v>1018</v>
      </c>
      <c r="E1787" t="s">
        <v>1019</v>
      </c>
      <c r="F1787" t="s">
        <v>1038</v>
      </c>
      <c r="G1787" t="s">
        <v>415</v>
      </c>
      <c r="H1787" t="s">
        <v>415</v>
      </c>
      <c r="I1787" t="s">
        <v>4750</v>
      </c>
      <c r="J1787" t="s">
        <v>4749</v>
      </c>
    </row>
    <row r="1788" spans="1:10" x14ac:dyDescent="0.25">
      <c r="A1788" t="s">
        <v>4751</v>
      </c>
      <c r="B1788" t="s">
        <v>410</v>
      </c>
      <c r="C1788" t="s">
        <v>1017</v>
      </c>
      <c r="D1788" t="s">
        <v>1018</v>
      </c>
      <c r="E1788" t="s">
        <v>1019</v>
      </c>
      <c r="F1788" t="s">
        <v>1038</v>
      </c>
      <c r="G1788" t="s">
        <v>1049</v>
      </c>
      <c r="H1788" t="s">
        <v>415</v>
      </c>
      <c r="I1788" t="s">
        <v>4752</v>
      </c>
      <c r="J1788" t="s">
        <v>4751</v>
      </c>
    </row>
    <row r="1789" spans="1:10" x14ac:dyDescent="0.25">
      <c r="A1789" t="s">
        <v>4753</v>
      </c>
      <c r="B1789" t="s">
        <v>410</v>
      </c>
      <c r="C1789" t="s">
        <v>1017</v>
      </c>
      <c r="D1789" t="s">
        <v>1018</v>
      </c>
      <c r="E1789" t="s">
        <v>1019</v>
      </c>
      <c r="F1789" t="s">
        <v>1038</v>
      </c>
      <c r="G1789" t="s">
        <v>415</v>
      </c>
      <c r="H1789" t="s">
        <v>415</v>
      </c>
      <c r="I1789" t="s">
        <v>4754</v>
      </c>
      <c r="J1789" t="s">
        <v>4753</v>
      </c>
    </row>
    <row r="1790" spans="1:10" x14ac:dyDescent="0.25">
      <c r="A1790" t="s">
        <v>4755</v>
      </c>
      <c r="B1790" t="s">
        <v>410</v>
      </c>
      <c r="C1790" t="s">
        <v>1017</v>
      </c>
      <c r="D1790" t="s">
        <v>1018</v>
      </c>
      <c r="E1790" t="s">
        <v>1019</v>
      </c>
      <c r="F1790" t="s">
        <v>1038</v>
      </c>
      <c r="G1790" t="s">
        <v>1064</v>
      </c>
      <c r="H1790" t="s">
        <v>415</v>
      </c>
      <c r="I1790" t="s">
        <v>4756</v>
      </c>
      <c r="J1790" t="s">
        <v>4755</v>
      </c>
    </row>
    <row r="1791" spans="1:10" x14ac:dyDescent="0.25">
      <c r="A1791" t="s">
        <v>4757</v>
      </c>
      <c r="B1791" t="s">
        <v>410</v>
      </c>
      <c r="C1791" t="s">
        <v>1017</v>
      </c>
      <c r="D1791" t="s">
        <v>1018</v>
      </c>
      <c r="E1791" t="s">
        <v>1019</v>
      </c>
      <c r="F1791" t="s">
        <v>1270</v>
      </c>
      <c r="G1791" t="s">
        <v>2167</v>
      </c>
      <c r="H1791" t="s">
        <v>3349</v>
      </c>
      <c r="I1791" t="s">
        <v>4758</v>
      </c>
      <c r="J1791" t="s">
        <v>4757</v>
      </c>
    </row>
    <row r="1792" spans="1:10" x14ac:dyDescent="0.25">
      <c r="A1792" t="s">
        <v>4759</v>
      </c>
      <c r="B1792" t="s">
        <v>410</v>
      </c>
      <c r="C1792" t="s">
        <v>1017</v>
      </c>
      <c r="D1792" t="s">
        <v>1018</v>
      </c>
      <c r="E1792" t="s">
        <v>1019</v>
      </c>
      <c r="F1792" t="s">
        <v>1038</v>
      </c>
      <c r="G1792" t="s">
        <v>1070</v>
      </c>
      <c r="H1792" t="s">
        <v>415</v>
      </c>
      <c r="I1792" t="s">
        <v>4760</v>
      </c>
      <c r="J1792" t="s">
        <v>4759</v>
      </c>
    </row>
    <row r="1793" spans="1:10" x14ac:dyDescent="0.25">
      <c r="A1793" t="s">
        <v>4761</v>
      </c>
      <c r="B1793" t="s">
        <v>410</v>
      </c>
      <c r="C1793" t="s">
        <v>1017</v>
      </c>
      <c r="D1793" t="s">
        <v>1018</v>
      </c>
      <c r="E1793" t="s">
        <v>1019</v>
      </c>
      <c r="F1793" t="s">
        <v>1038</v>
      </c>
      <c r="G1793" t="s">
        <v>415</v>
      </c>
      <c r="H1793" t="s">
        <v>415</v>
      </c>
      <c r="I1793" t="s">
        <v>4762</v>
      </c>
      <c r="J1793" t="s">
        <v>4761</v>
      </c>
    </row>
    <row r="1794" spans="1:10" x14ac:dyDescent="0.25">
      <c r="A1794" t="s">
        <v>4763</v>
      </c>
      <c r="B1794" t="s">
        <v>410</v>
      </c>
      <c r="C1794" t="s">
        <v>1017</v>
      </c>
      <c r="D1794" t="s">
        <v>1018</v>
      </c>
      <c r="E1794" t="s">
        <v>1019</v>
      </c>
      <c r="F1794" t="s">
        <v>1038</v>
      </c>
      <c r="G1794" t="s">
        <v>1763</v>
      </c>
      <c r="H1794" t="s">
        <v>415</v>
      </c>
      <c r="I1794" t="s">
        <v>4764</v>
      </c>
      <c r="J1794" t="s">
        <v>4763</v>
      </c>
    </row>
    <row r="1795" spans="1:10" x14ac:dyDescent="0.25">
      <c r="A1795" t="s">
        <v>4765</v>
      </c>
      <c r="B1795" t="s">
        <v>410</v>
      </c>
      <c r="C1795" t="s">
        <v>1017</v>
      </c>
      <c r="D1795" t="s">
        <v>1018</v>
      </c>
      <c r="E1795" t="s">
        <v>1019</v>
      </c>
      <c r="F1795" t="s">
        <v>1038</v>
      </c>
      <c r="G1795" t="s">
        <v>1049</v>
      </c>
      <c r="H1795" t="s">
        <v>415</v>
      </c>
      <c r="I1795" t="s">
        <v>4766</v>
      </c>
      <c r="J1795" t="s">
        <v>4765</v>
      </c>
    </row>
    <row r="1796" spans="1:10" x14ac:dyDescent="0.25">
      <c r="A1796" t="s">
        <v>4767</v>
      </c>
      <c r="B1796" t="s">
        <v>410</v>
      </c>
      <c r="C1796" t="s">
        <v>1017</v>
      </c>
      <c r="D1796" t="s">
        <v>1018</v>
      </c>
      <c r="E1796" t="s">
        <v>1019</v>
      </c>
      <c r="F1796" t="s">
        <v>1038</v>
      </c>
      <c r="G1796" t="s">
        <v>415</v>
      </c>
      <c r="H1796" t="s">
        <v>415</v>
      </c>
      <c r="I1796" t="s">
        <v>4768</v>
      </c>
      <c r="J1796" t="s">
        <v>4767</v>
      </c>
    </row>
    <row r="1797" spans="1:10" x14ac:dyDescent="0.25">
      <c r="A1797" t="s">
        <v>4769</v>
      </c>
      <c r="B1797" t="s">
        <v>410</v>
      </c>
      <c r="C1797" t="s">
        <v>1017</v>
      </c>
      <c r="D1797" t="s">
        <v>1018</v>
      </c>
      <c r="E1797" t="s">
        <v>1019</v>
      </c>
      <c r="F1797" t="s">
        <v>1270</v>
      </c>
      <c r="G1797" t="s">
        <v>2167</v>
      </c>
      <c r="H1797" t="s">
        <v>415</v>
      </c>
      <c r="I1797" t="s">
        <v>4770</v>
      </c>
      <c r="J1797" t="s">
        <v>4769</v>
      </c>
    </row>
    <row r="1798" spans="1:10" x14ac:dyDescent="0.25">
      <c r="A1798" t="s">
        <v>4771</v>
      </c>
      <c r="B1798" t="s">
        <v>410</v>
      </c>
      <c r="C1798" t="s">
        <v>1017</v>
      </c>
      <c r="D1798" t="s">
        <v>1018</v>
      </c>
      <c r="E1798" t="s">
        <v>1019</v>
      </c>
      <c r="F1798" t="s">
        <v>1038</v>
      </c>
      <c r="G1798" t="s">
        <v>1608</v>
      </c>
      <c r="H1798" t="s">
        <v>415</v>
      </c>
      <c r="I1798" t="s">
        <v>4772</v>
      </c>
      <c r="J1798" t="s">
        <v>4771</v>
      </c>
    </row>
    <row r="1799" spans="1:10" x14ac:dyDescent="0.25">
      <c r="A1799" t="s">
        <v>4773</v>
      </c>
      <c r="B1799" t="s">
        <v>410</v>
      </c>
      <c r="C1799" t="s">
        <v>1017</v>
      </c>
      <c r="D1799" t="s">
        <v>1018</v>
      </c>
      <c r="E1799" t="s">
        <v>1019</v>
      </c>
      <c r="F1799" t="s">
        <v>1038</v>
      </c>
      <c r="G1799" t="s">
        <v>1049</v>
      </c>
      <c r="H1799" t="s">
        <v>415</v>
      </c>
      <c r="I1799" t="s">
        <v>4774</v>
      </c>
      <c r="J1799" t="s">
        <v>4773</v>
      </c>
    </row>
    <row r="1800" spans="1:10" x14ac:dyDescent="0.25">
      <c r="A1800" t="s">
        <v>4775</v>
      </c>
      <c r="B1800" t="s">
        <v>410</v>
      </c>
      <c r="C1800" t="s">
        <v>430</v>
      </c>
      <c r="D1800" t="s">
        <v>431</v>
      </c>
      <c r="E1800" t="s">
        <v>432</v>
      </c>
      <c r="F1800" t="s">
        <v>415</v>
      </c>
      <c r="G1800" t="s">
        <v>415</v>
      </c>
      <c r="H1800" t="s">
        <v>415</v>
      </c>
      <c r="I1800" t="s">
        <v>4776</v>
      </c>
      <c r="J1800" t="s">
        <v>4775</v>
      </c>
    </row>
    <row r="1801" spans="1:10" x14ac:dyDescent="0.25">
      <c r="A1801" t="s">
        <v>4777</v>
      </c>
      <c r="B1801" t="s">
        <v>410</v>
      </c>
      <c r="C1801" t="s">
        <v>1017</v>
      </c>
      <c r="D1801" t="s">
        <v>1018</v>
      </c>
      <c r="E1801" t="s">
        <v>1019</v>
      </c>
      <c r="F1801" t="s">
        <v>1038</v>
      </c>
      <c r="G1801" t="s">
        <v>1070</v>
      </c>
      <c r="H1801" t="s">
        <v>415</v>
      </c>
      <c r="I1801" t="s">
        <v>4778</v>
      </c>
      <c r="J1801" t="s">
        <v>4777</v>
      </c>
    </row>
    <row r="1802" spans="1:10" x14ac:dyDescent="0.25">
      <c r="A1802" t="s">
        <v>4779</v>
      </c>
      <c r="B1802" t="s">
        <v>410</v>
      </c>
      <c r="C1802" t="s">
        <v>1017</v>
      </c>
      <c r="D1802" t="s">
        <v>1018</v>
      </c>
      <c r="E1802" t="s">
        <v>1019</v>
      </c>
      <c r="F1802" t="s">
        <v>1038</v>
      </c>
      <c r="G1802" t="s">
        <v>415</v>
      </c>
      <c r="H1802" t="s">
        <v>415</v>
      </c>
      <c r="I1802" t="s">
        <v>4780</v>
      </c>
      <c r="J1802" t="s">
        <v>4779</v>
      </c>
    </row>
    <row r="1803" spans="1:10" x14ac:dyDescent="0.25">
      <c r="A1803" t="s">
        <v>4781</v>
      </c>
      <c r="B1803" t="s">
        <v>410</v>
      </c>
      <c r="C1803" t="s">
        <v>1017</v>
      </c>
      <c r="D1803" t="s">
        <v>1018</v>
      </c>
      <c r="E1803" t="s">
        <v>1019</v>
      </c>
      <c r="F1803" t="s">
        <v>1270</v>
      </c>
      <c r="G1803" t="s">
        <v>415</v>
      </c>
      <c r="H1803" t="s">
        <v>415</v>
      </c>
      <c r="I1803" t="s">
        <v>4782</v>
      </c>
      <c r="J1803" t="s">
        <v>4781</v>
      </c>
    </row>
    <row r="1804" spans="1:10" x14ac:dyDescent="0.25">
      <c r="A1804" t="s">
        <v>4783</v>
      </c>
      <c r="B1804" t="s">
        <v>410</v>
      </c>
      <c r="C1804" t="s">
        <v>1253</v>
      </c>
      <c r="D1804" t="s">
        <v>1254</v>
      </c>
      <c r="E1804" t="s">
        <v>1255</v>
      </c>
      <c r="F1804" t="s">
        <v>1256</v>
      </c>
      <c r="G1804" t="s">
        <v>415</v>
      </c>
      <c r="H1804" t="s">
        <v>4784</v>
      </c>
      <c r="I1804" t="s">
        <v>4785</v>
      </c>
      <c r="J1804" t="s">
        <v>4783</v>
      </c>
    </row>
    <row r="1805" spans="1:10" x14ac:dyDescent="0.25">
      <c r="A1805" t="s">
        <v>4786</v>
      </c>
      <c r="B1805" t="s">
        <v>410</v>
      </c>
      <c r="C1805" t="s">
        <v>1017</v>
      </c>
      <c r="D1805" t="s">
        <v>1018</v>
      </c>
      <c r="E1805" t="s">
        <v>1019</v>
      </c>
      <c r="F1805" t="s">
        <v>1270</v>
      </c>
      <c r="G1805" t="s">
        <v>415</v>
      </c>
      <c r="H1805" t="s">
        <v>415</v>
      </c>
      <c r="I1805" t="s">
        <v>4787</v>
      </c>
      <c r="J1805" t="s">
        <v>4786</v>
      </c>
    </row>
    <row r="1806" spans="1:10" x14ac:dyDescent="0.25">
      <c r="A1806" t="s">
        <v>4788</v>
      </c>
      <c r="B1806" t="s">
        <v>410</v>
      </c>
      <c r="C1806" t="s">
        <v>3691</v>
      </c>
      <c r="D1806" t="s">
        <v>4435</v>
      </c>
      <c r="E1806" t="s">
        <v>4436</v>
      </c>
      <c r="F1806" t="s">
        <v>4437</v>
      </c>
      <c r="G1806" t="s">
        <v>4718</v>
      </c>
      <c r="H1806" t="s">
        <v>415</v>
      </c>
      <c r="I1806" t="s">
        <v>4789</v>
      </c>
      <c r="J1806" t="s">
        <v>4788</v>
      </c>
    </row>
    <row r="1807" spans="1:10" x14ac:dyDescent="0.25">
      <c r="A1807" t="s">
        <v>4790</v>
      </c>
      <c r="B1807" t="s">
        <v>410</v>
      </c>
      <c r="C1807" t="s">
        <v>1017</v>
      </c>
      <c r="D1807" t="s">
        <v>1018</v>
      </c>
      <c r="E1807" t="s">
        <v>1019</v>
      </c>
      <c r="F1807" t="s">
        <v>1270</v>
      </c>
      <c r="G1807" t="s">
        <v>415</v>
      </c>
      <c r="H1807" t="s">
        <v>415</v>
      </c>
      <c r="I1807" t="s">
        <v>4791</v>
      </c>
      <c r="J1807" t="s">
        <v>4790</v>
      </c>
    </row>
    <row r="1808" spans="1:10" x14ac:dyDescent="0.25">
      <c r="A1808" t="s">
        <v>4792</v>
      </c>
      <c r="B1808" t="s">
        <v>410</v>
      </c>
      <c r="C1808" t="s">
        <v>1017</v>
      </c>
      <c r="D1808" t="s">
        <v>1018</v>
      </c>
      <c r="E1808" t="s">
        <v>1019</v>
      </c>
      <c r="F1808" t="s">
        <v>1038</v>
      </c>
      <c r="G1808" t="s">
        <v>415</v>
      </c>
      <c r="H1808" t="s">
        <v>415</v>
      </c>
      <c r="I1808" t="s">
        <v>4793</v>
      </c>
      <c r="J1808" t="s">
        <v>4792</v>
      </c>
    </row>
    <row r="1809" spans="1:10" x14ac:dyDescent="0.25">
      <c r="A1809" t="s">
        <v>4794</v>
      </c>
      <c r="B1809" t="s">
        <v>410</v>
      </c>
      <c r="C1809" t="s">
        <v>1017</v>
      </c>
      <c r="D1809" t="s">
        <v>1018</v>
      </c>
      <c r="E1809" t="s">
        <v>1019</v>
      </c>
      <c r="F1809" t="s">
        <v>1038</v>
      </c>
      <c r="G1809" t="s">
        <v>1608</v>
      </c>
      <c r="H1809" t="s">
        <v>4590</v>
      </c>
      <c r="I1809" t="s">
        <v>4795</v>
      </c>
      <c r="J1809" t="s">
        <v>4794</v>
      </c>
    </row>
    <row r="1810" spans="1:10" x14ac:dyDescent="0.25">
      <c r="A1810" t="s">
        <v>4796</v>
      </c>
      <c r="B1810" t="s">
        <v>410</v>
      </c>
      <c r="C1810" t="s">
        <v>1017</v>
      </c>
      <c r="D1810" t="s">
        <v>1018</v>
      </c>
      <c r="E1810" t="s">
        <v>1019</v>
      </c>
      <c r="F1810" t="s">
        <v>1270</v>
      </c>
      <c r="G1810" t="s">
        <v>415</v>
      </c>
      <c r="H1810" t="s">
        <v>415</v>
      </c>
      <c r="I1810" t="s">
        <v>4797</v>
      </c>
      <c r="J1810" t="s">
        <v>4796</v>
      </c>
    </row>
    <row r="1811" spans="1:10" x14ac:dyDescent="0.25">
      <c r="A1811" t="s">
        <v>4798</v>
      </c>
      <c r="B1811" t="s">
        <v>410</v>
      </c>
      <c r="C1811" t="s">
        <v>1017</v>
      </c>
      <c r="D1811" t="s">
        <v>1018</v>
      </c>
      <c r="E1811" t="s">
        <v>1019</v>
      </c>
      <c r="F1811" t="s">
        <v>1038</v>
      </c>
      <c r="G1811" t="s">
        <v>415</v>
      </c>
      <c r="H1811" t="s">
        <v>415</v>
      </c>
      <c r="I1811" t="s">
        <v>4799</v>
      </c>
      <c r="J1811" t="s">
        <v>4798</v>
      </c>
    </row>
    <row r="1812" spans="1:10" x14ac:dyDescent="0.25">
      <c r="A1812" t="s">
        <v>4800</v>
      </c>
      <c r="B1812" t="s">
        <v>410</v>
      </c>
      <c r="C1812" t="s">
        <v>1017</v>
      </c>
      <c r="D1812" t="s">
        <v>1018</v>
      </c>
      <c r="E1812" t="s">
        <v>1019</v>
      </c>
      <c r="F1812" t="s">
        <v>1603</v>
      </c>
      <c r="G1812" t="s">
        <v>415</v>
      </c>
      <c r="H1812" t="s">
        <v>415</v>
      </c>
      <c r="I1812" t="s">
        <v>4801</v>
      </c>
      <c r="J1812" t="s">
        <v>4800</v>
      </c>
    </row>
    <row r="1813" spans="1:10" x14ac:dyDescent="0.25">
      <c r="A1813" t="s">
        <v>4802</v>
      </c>
      <c r="B1813" t="s">
        <v>410</v>
      </c>
      <c r="C1813" t="s">
        <v>1017</v>
      </c>
      <c r="D1813" t="s">
        <v>1018</v>
      </c>
      <c r="E1813" t="s">
        <v>1019</v>
      </c>
      <c r="F1813" t="s">
        <v>1038</v>
      </c>
      <c r="G1813" t="s">
        <v>1070</v>
      </c>
      <c r="H1813" t="s">
        <v>415</v>
      </c>
      <c r="I1813" t="s">
        <v>4803</v>
      </c>
      <c r="J1813" t="s">
        <v>4802</v>
      </c>
    </row>
    <row r="1814" spans="1:10" x14ac:dyDescent="0.25">
      <c r="A1814" t="s">
        <v>4804</v>
      </c>
      <c r="B1814" t="s">
        <v>410</v>
      </c>
      <c r="C1814" t="s">
        <v>511</v>
      </c>
      <c r="D1814" t="s">
        <v>673</v>
      </c>
      <c r="E1814" t="s">
        <v>685</v>
      </c>
      <c r="F1814" t="s">
        <v>686</v>
      </c>
      <c r="G1814" t="s">
        <v>692</v>
      </c>
      <c r="H1814" t="s">
        <v>415</v>
      </c>
      <c r="I1814" t="s">
        <v>4805</v>
      </c>
      <c r="J1814" t="s">
        <v>4804</v>
      </c>
    </row>
    <row r="1815" spans="1:10" x14ac:dyDescent="0.25">
      <c r="A1815" t="s">
        <v>4806</v>
      </c>
      <c r="B1815" t="s">
        <v>410</v>
      </c>
      <c r="C1815" t="s">
        <v>1017</v>
      </c>
      <c r="D1815" t="s">
        <v>1018</v>
      </c>
      <c r="E1815" t="s">
        <v>1019</v>
      </c>
      <c r="F1815" t="s">
        <v>1038</v>
      </c>
      <c r="G1815" t="s">
        <v>415</v>
      </c>
      <c r="H1815" t="s">
        <v>415</v>
      </c>
      <c r="I1815" t="s">
        <v>4807</v>
      </c>
      <c r="J1815" t="s">
        <v>4806</v>
      </c>
    </row>
    <row r="1816" spans="1:10" x14ac:dyDescent="0.25">
      <c r="A1816" t="s">
        <v>4808</v>
      </c>
      <c r="B1816" t="s">
        <v>410</v>
      </c>
      <c r="C1816" t="s">
        <v>1017</v>
      </c>
      <c r="D1816" t="s">
        <v>1018</v>
      </c>
      <c r="E1816" t="s">
        <v>1019</v>
      </c>
      <c r="F1816" t="s">
        <v>1038</v>
      </c>
      <c r="G1816" t="s">
        <v>415</v>
      </c>
      <c r="H1816" t="s">
        <v>415</v>
      </c>
      <c r="I1816" t="s">
        <v>4809</v>
      </c>
      <c r="J1816" t="s">
        <v>4808</v>
      </c>
    </row>
    <row r="1817" spans="1:10" x14ac:dyDescent="0.25">
      <c r="A1817" t="s">
        <v>4810</v>
      </c>
      <c r="B1817" t="s">
        <v>410</v>
      </c>
      <c r="C1817" t="s">
        <v>1017</v>
      </c>
      <c r="D1817" t="s">
        <v>1018</v>
      </c>
      <c r="E1817" t="s">
        <v>1019</v>
      </c>
      <c r="F1817" t="s">
        <v>1038</v>
      </c>
      <c r="G1817" t="s">
        <v>415</v>
      </c>
      <c r="H1817" t="s">
        <v>415</v>
      </c>
      <c r="I1817" t="s">
        <v>4811</v>
      </c>
      <c r="J1817" t="s">
        <v>4810</v>
      </c>
    </row>
    <row r="1818" spans="1:10" x14ac:dyDescent="0.25">
      <c r="A1818" t="s">
        <v>4812</v>
      </c>
      <c r="B1818" t="s">
        <v>410</v>
      </c>
      <c r="C1818" t="s">
        <v>1017</v>
      </c>
      <c r="D1818" t="s">
        <v>1018</v>
      </c>
      <c r="E1818" t="s">
        <v>1019</v>
      </c>
      <c r="F1818" t="s">
        <v>1038</v>
      </c>
      <c r="G1818" t="s">
        <v>1049</v>
      </c>
      <c r="H1818" t="s">
        <v>415</v>
      </c>
      <c r="I1818" t="s">
        <v>4813</v>
      </c>
      <c r="J1818" t="s">
        <v>4812</v>
      </c>
    </row>
    <row r="1819" spans="1:10" x14ac:dyDescent="0.25">
      <c r="A1819" t="s">
        <v>4814</v>
      </c>
      <c r="B1819" t="s">
        <v>410</v>
      </c>
      <c r="C1819" t="s">
        <v>1017</v>
      </c>
      <c r="D1819" t="s">
        <v>1018</v>
      </c>
      <c r="E1819" t="s">
        <v>1019</v>
      </c>
      <c r="F1819" t="s">
        <v>1270</v>
      </c>
      <c r="G1819" t="s">
        <v>415</v>
      </c>
      <c r="H1819" t="s">
        <v>415</v>
      </c>
      <c r="I1819" t="s">
        <v>4815</v>
      </c>
      <c r="J1819" t="s">
        <v>4814</v>
      </c>
    </row>
    <row r="1820" spans="1:10" x14ac:dyDescent="0.25">
      <c r="A1820" t="s">
        <v>4816</v>
      </c>
      <c r="B1820" t="s">
        <v>410</v>
      </c>
      <c r="C1820" t="s">
        <v>1017</v>
      </c>
      <c r="D1820" t="s">
        <v>1018</v>
      </c>
      <c r="E1820" t="s">
        <v>1019</v>
      </c>
      <c r="F1820" t="s">
        <v>1038</v>
      </c>
      <c r="G1820" t="s">
        <v>1070</v>
      </c>
      <c r="H1820" t="s">
        <v>415</v>
      </c>
      <c r="I1820" t="s">
        <v>4817</v>
      </c>
      <c r="J1820" t="s">
        <v>4816</v>
      </c>
    </row>
    <row r="1821" spans="1:10" x14ac:dyDescent="0.25">
      <c r="A1821" t="s">
        <v>4818</v>
      </c>
      <c r="B1821" t="s">
        <v>410</v>
      </c>
      <c r="C1821" t="s">
        <v>1017</v>
      </c>
      <c r="D1821" t="s">
        <v>1018</v>
      </c>
      <c r="E1821" t="s">
        <v>1019</v>
      </c>
      <c r="F1821" t="s">
        <v>1038</v>
      </c>
      <c r="G1821" t="s">
        <v>415</v>
      </c>
      <c r="H1821" t="s">
        <v>415</v>
      </c>
      <c r="I1821" t="s">
        <v>4819</v>
      </c>
      <c r="J1821" t="s">
        <v>4818</v>
      </c>
    </row>
    <row r="1822" spans="1:10" x14ac:dyDescent="0.25">
      <c r="A1822" t="s">
        <v>4820</v>
      </c>
      <c r="B1822" t="s">
        <v>410</v>
      </c>
      <c r="C1822" t="s">
        <v>511</v>
      </c>
      <c r="D1822" t="s">
        <v>579</v>
      </c>
      <c r="E1822" t="s">
        <v>589</v>
      </c>
      <c r="F1822" t="s">
        <v>590</v>
      </c>
      <c r="G1822" t="s">
        <v>415</v>
      </c>
      <c r="H1822" t="s">
        <v>415</v>
      </c>
      <c r="I1822" t="s">
        <v>4821</v>
      </c>
      <c r="J1822" t="s">
        <v>4820</v>
      </c>
    </row>
    <row r="1823" spans="1:10" x14ac:dyDescent="0.25">
      <c r="A1823" t="s">
        <v>4822</v>
      </c>
      <c r="B1823" t="s">
        <v>410</v>
      </c>
      <c r="C1823" t="s">
        <v>1017</v>
      </c>
      <c r="D1823" t="s">
        <v>1018</v>
      </c>
      <c r="E1823" t="s">
        <v>1019</v>
      </c>
      <c r="F1823" t="s">
        <v>1038</v>
      </c>
      <c r="G1823" t="s">
        <v>415</v>
      </c>
      <c r="H1823" t="s">
        <v>415</v>
      </c>
      <c r="I1823" t="s">
        <v>4823</v>
      </c>
      <c r="J1823" t="s">
        <v>4822</v>
      </c>
    </row>
    <row r="1824" spans="1:10" x14ac:dyDescent="0.25">
      <c r="A1824" t="s">
        <v>4824</v>
      </c>
      <c r="B1824" t="s">
        <v>410</v>
      </c>
      <c r="C1824" t="s">
        <v>1017</v>
      </c>
      <c r="D1824" t="s">
        <v>1018</v>
      </c>
      <c r="E1824" t="s">
        <v>1019</v>
      </c>
      <c r="F1824" t="s">
        <v>1270</v>
      </c>
      <c r="G1824" t="s">
        <v>2167</v>
      </c>
      <c r="H1824" t="s">
        <v>415</v>
      </c>
      <c r="I1824" t="s">
        <v>4825</v>
      </c>
      <c r="J1824" t="s">
        <v>4824</v>
      </c>
    </row>
    <row r="1825" spans="1:10" x14ac:dyDescent="0.25">
      <c r="A1825" t="s">
        <v>4826</v>
      </c>
      <c r="B1825" t="s">
        <v>410</v>
      </c>
      <c r="C1825" t="s">
        <v>1017</v>
      </c>
      <c r="D1825" t="s">
        <v>1123</v>
      </c>
      <c r="E1825" t="s">
        <v>1124</v>
      </c>
      <c r="F1825" t="s">
        <v>1125</v>
      </c>
      <c r="G1825" t="s">
        <v>1126</v>
      </c>
      <c r="H1825" t="s">
        <v>415</v>
      </c>
      <c r="I1825" t="s">
        <v>4827</v>
      </c>
      <c r="J1825" t="s">
        <v>4826</v>
      </c>
    </row>
    <row r="1826" spans="1:10" x14ac:dyDescent="0.25">
      <c r="A1826" t="s">
        <v>4828</v>
      </c>
      <c r="B1826" t="s">
        <v>410</v>
      </c>
      <c r="C1826" t="s">
        <v>1017</v>
      </c>
      <c r="D1826" t="s">
        <v>1018</v>
      </c>
      <c r="E1826" t="s">
        <v>1019</v>
      </c>
      <c r="F1826" t="s">
        <v>1106</v>
      </c>
      <c r="G1826" t="s">
        <v>1107</v>
      </c>
      <c r="H1826" t="s">
        <v>415</v>
      </c>
      <c r="I1826" t="s">
        <v>4829</v>
      </c>
      <c r="J1826" t="s">
        <v>4828</v>
      </c>
    </row>
    <row r="1827" spans="1:10" x14ac:dyDescent="0.25">
      <c r="A1827" t="s">
        <v>4830</v>
      </c>
      <c r="B1827" t="s">
        <v>410</v>
      </c>
      <c r="C1827" t="s">
        <v>1017</v>
      </c>
      <c r="D1827" t="s">
        <v>1018</v>
      </c>
      <c r="E1827" t="s">
        <v>1019</v>
      </c>
      <c r="F1827" t="s">
        <v>1038</v>
      </c>
      <c r="G1827" t="s">
        <v>415</v>
      </c>
      <c r="H1827" t="s">
        <v>415</v>
      </c>
      <c r="I1827" t="s">
        <v>4831</v>
      </c>
      <c r="J1827" t="s">
        <v>4830</v>
      </c>
    </row>
    <row r="1828" spans="1:10" x14ac:dyDescent="0.25">
      <c r="A1828" t="s">
        <v>4832</v>
      </c>
      <c r="B1828" t="s">
        <v>410</v>
      </c>
      <c r="C1828" t="s">
        <v>1017</v>
      </c>
      <c r="D1828" t="s">
        <v>1018</v>
      </c>
      <c r="E1828" t="s">
        <v>1019</v>
      </c>
      <c r="F1828" t="s">
        <v>1270</v>
      </c>
      <c r="G1828" t="s">
        <v>2167</v>
      </c>
      <c r="H1828" t="s">
        <v>415</v>
      </c>
      <c r="I1828" t="s">
        <v>4833</v>
      </c>
      <c r="J1828" t="s">
        <v>4832</v>
      </c>
    </row>
    <row r="1829" spans="1:10" x14ac:dyDescent="0.25">
      <c r="A1829" t="s">
        <v>4834</v>
      </c>
      <c r="B1829" t="s">
        <v>410</v>
      </c>
      <c r="C1829" t="s">
        <v>430</v>
      </c>
      <c r="D1829" t="s">
        <v>480</v>
      </c>
      <c r="E1829" t="s">
        <v>481</v>
      </c>
      <c r="F1829" t="s">
        <v>415</v>
      </c>
      <c r="G1829" t="s">
        <v>415</v>
      </c>
      <c r="H1829" t="s">
        <v>415</v>
      </c>
      <c r="I1829" t="s">
        <v>4835</v>
      </c>
      <c r="J1829" t="s">
        <v>4834</v>
      </c>
    </row>
    <row r="1830" spans="1:10" x14ac:dyDescent="0.25">
      <c r="A1830" t="s">
        <v>4836</v>
      </c>
      <c r="B1830" t="s">
        <v>410</v>
      </c>
      <c r="C1830" t="s">
        <v>1017</v>
      </c>
      <c r="D1830" t="s">
        <v>1018</v>
      </c>
      <c r="E1830" t="s">
        <v>1019</v>
      </c>
      <c r="F1830" t="s">
        <v>1270</v>
      </c>
      <c r="G1830" t="s">
        <v>2167</v>
      </c>
      <c r="H1830" t="s">
        <v>415</v>
      </c>
      <c r="I1830" t="s">
        <v>4837</v>
      </c>
      <c r="J1830" t="s">
        <v>4836</v>
      </c>
    </row>
    <row r="1831" spans="1:10" x14ac:dyDescent="0.25">
      <c r="A1831" t="s">
        <v>4838</v>
      </c>
      <c r="B1831" t="s">
        <v>410</v>
      </c>
      <c r="C1831" t="s">
        <v>1017</v>
      </c>
      <c r="D1831" t="s">
        <v>1018</v>
      </c>
      <c r="E1831" t="s">
        <v>1019</v>
      </c>
      <c r="F1831" t="s">
        <v>1038</v>
      </c>
      <c r="G1831" t="s">
        <v>415</v>
      </c>
      <c r="H1831" t="s">
        <v>415</v>
      </c>
      <c r="I1831" t="s">
        <v>4839</v>
      </c>
      <c r="J1831" t="s">
        <v>4838</v>
      </c>
    </row>
    <row r="1832" spans="1:10" x14ac:dyDescent="0.25">
      <c r="A1832" t="s">
        <v>4840</v>
      </c>
      <c r="B1832" t="s">
        <v>410</v>
      </c>
      <c r="C1832" t="s">
        <v>1017</v>
      </c>
      <c r="D1832" t="s">
        <v>1018</v>
      </c>
      <c r="E1832" t="s">
        <v>1019</v>
      </c>
      <c r="F1832" t="s">
        <v>1038</v>
      </c>
      <c r="G1832" t="s">
        <v>1070</v>
      </c>
      <c r="H1832" t="s">
        <v>415</v>
      </c>
      <c r="I1832" t="s">
        <v>4841</v>
      </c>
      <c r="J1832" t="s">
        <v>4840</v>
      </c>
    </row>
    <row r="1833" spans="1:10" x14ac:dyDescent="0.25">
      <c r="A1833" t="s">
        <v>4842</v>
      </c>
      <c r="B1833" t="s">
        <v>410</v>
      </c>
      <c r="C1833" t="s">
        <v>1017</v>
      </c>
      <c r="D1833" t="s">
        <v>1018</v>
      </c>
      <c r="E1833" t="s">
        <v>1019</v>
      </c>
      <c r="F1833" t="s">
        <v>1270</v>
      </c>
      <c r="G1833" t="s">
        <v>2167</v>
      </c>
      <c r="H1833" t="s">
        <v>415</v>
      </c>
      <c r="I1833" t="s">
        <v>4843</v>
      </c>
      <c r="J1833" t="s">
        <v>4842</v>
      </c>
    </row>
    <row r="1834" spans="1:10" x14ac:dyDescent="0.25">
      <c r="A1834" t="s">
        <v>4844</v>
      </c>
      <c r="B1834" t="s">
        <v>410</v>
      </c>
      <c r="C1834" t="s">
        <v>1017</v>
      </c>
      <c r="D1834" t="s">
        <v>1018</v>
      </c>
      <c r="E1834" t="s">
        <v>1019</v>
      </c>
      <c r="F1834" t="s">
        <v>1038</v>
      </c>
      <c r="G1834" t="s">
        <v>415</v>
      </c>
      <c r="H1834" t="s">
        <v>415</v>
      </c>
      <c r="I1834" t="s">
        <v>4845</v>
      </c>
      <c r="J1834" t="s">
        <v>4844</v>
      </c>
    </row>
    <row r="1835" spans="1:10" x14ac:dyDescent="0.25">
      <c r="A1835" t="s">
        <v>4846</v>
      </c>
      <c r="B1835" t="s">
        <v>410</v>
      </c>
      <c r="C1835" t="s">
        <v>1017</v>
      </c>
      <c r="D1835" t="s">
        <v>1018</v>
      </c>
      <c r="E1835" t="s">
        <v>1019</v>
      </c>
      <c r="F1835" t="s">
        <v>1038</v>
      </c>
      <c r="G1835" t="s">
        <v>1044</v>
      </c>
      <c r="H1835" t="s">
        <v>415</v>
      </c>
      <c r="I1835" t="s">
        <v>4847</v>
      </c>
      <c r="J1835" t="s">
        <v>4846</v>
      </c>
    </row>
    <row r="1836" spans="1:10" x14ac:dyDescent="0.25">
      <c r="A1836" t="s">
        <v>4848</v>
      </c>
      <c r="B1836" t="s">
        <v>410</v>
      </c>
      <c r="C1836" t="s">
        <v>430</v>
      </c>
      <c r="D1836" t="s">
        <v>480</v>
      </c>
      <c r="E1836" t="s">
        <v>481</v>
      </c>
      <c r="F1836" t="s">
        <v>415</v>
      </c>
      <c r="G1836" t="s">
        <v>415</v>
      </c>
      <c r="H1836" t="s">
        <v>415</v>
      </c>
      <c r="I1836" t="s">
        <v>4849</v>
      </c>
      <c r="J1836" t="s">
        <v>4848</v>
      </c>
    </row>
    <row r="1837" spans="1:10" x14ac:dyDescent="0.25">
      <c r="A1837" t="s">
        <v>4850</v>
      </c>
      <c r="B1837" t="s">
        <v>410</v>
      </c>
      <c r="C1837" t="s">
        <v>1017</v>
      </c>
      <c r="D1837" t="s">
        <v>1018</v>
      </c>
      <c r="E1837" t="s">
        <v>1019</v>
      </c>
      <c r="F1837" t="s">
        <v>1038</v>
      </c>
      <c r="G1837" t="s">
        <v>1064</v>
      </c>
      <c r="H1837" t="s">
        <v>415</v>
      </c>
      <c r="I1837" t="s">
        <v>4851</v>
      </c>
      <c r="J1837" t="s">
        <v>4850</v>
      </c>
    </row>
    <row r="1838" spans="1:10" x14ac:dyDescent="0.25">
      <c r="A1838" t="s">
        <v>4852</v>
      </c>
      <c r="B1838" t="s">
        <v>410</v>
      </c>
      <c r="C1838" t="s">
        <v>1017</v>
      </c>
      <c r="D1838" t="s">
        <v>1123</v>
      </c>
      <c r="E1838" t="s">
        <v>1168</v>
      </c>
      <c r="F1838" t="s">
        <v>1187</v>
      </c>
      <c r="G1838" t="s">
        <v>1188</v>
      </c>
      <c r="H1838" t="s">
        <v>4853</v>
      </c>
      <c r="I1838" t="s">
        <v>4854</v>
      </c>
      <c r="J1838" t="s">
        <v>4852</v>
      </c>
    </row>
    <row r="1839" spans="1:10" x14ac:dyDescent="0.25">
      <c r="A1839" t="s">
        <v>4855</v>
      </c>
      <c r="B1839" t="s">
        <v>410</v>
      </c>
      <c r="C1839" t="s">
        <v>1017</v>
      </c>
      <c r="D1839" t="s">
        <v>1018</v>
      </c>
      <c r="E1839" t="s">
        <v>1019</v>
      </c>
      <c r="F1839" t="s">
        <v>1038</v>
      </c>
      <c r="G1839" t="s">
        <v>1049</v>
      </c>
      <c r="H1839" t="s">
        <v>415</v>
      </c>
      <c r="I1839" t="s">
        <v>4856</v>
      </c>
      <c r="J1839" t="s">
        <v>4855</v>
      </c>
    </row>
    <row r="1840" spans="1:10" x14ac:dyDescent="0.25">
      <c r="A1840" t="s">
        <v>4857</v>
      </c>
      <c r="B1840" t="s">
        <v>410</v>
      </c>
      <c r="C1840" t="s">
        <v>1017</v>
      </c>
      <c r="D1840" t="s">
        <v>1018</v>
      </c>
      <c r="E1840" t="s">
        <v>1019</v>
      </c>
      <c r="F1840" t="s">
        <v>1038</v>
      </c>
      <c r="G1840" t="s">
        <v>1049</v>
      </c>
      <c r="H1840" t="s">
        <v>415</v>
      </c>
      <c r="I1840" t="s">
        <v>4858</v>
      </c>
      <c r="J1840" t="s">
        <v>4857</v>
      </c>
    </row>
    <row r="1841" spans="1:10" x14ac:dyDescent="0.25">
      <c r="A1841" t="s">
        <v>4859</v>
      </c>
      <c r="B1841" t="s">
        <v>410</v>
      </c>
      <c r="C1841" t="s">
        <v>1017</v>
      </c>
      <c r="D1841" t="s">
        <v>1018</v>
      </c>
      <c r="E1841" t="s">
        <v>1019</v>
      </c>
      <c r="F1841" t="s">
        <v>1038</v>
      </c>
      <c r="G1841" t="s">
        <v>1044</v>
      </c>
      <c r="H1841" t="s">
        <v>415</v>
      </c>
      <c r="I1841" t="s">
        <v>4860</v>
      </c>
      <c r="J1841" t="s">
        <v>4859</v>
      </c>
    </row>
    <row r="1842" spans="1:10" x14ac:dyDescent="0.25">
      <c r="A1842" t="s">
        <v>4861</v>
      </c>
      <c r="B1842" t="s">
        <v>410</v>
      </c>
      <c r="C1842" t="s">
        <v>1017</v>
      </c>
      <c r="D1842" t="s">
        <v>1018</v>
      </c>
      <c r="E1842" t="s">
        <v>1019</v>
      </c>
      <c r="F1842" t="s">
        <v>1038</v>
      </c>
      <c r="G1842" t="s">
        <v>1608</v>
      </c>
      <c r="H1842" t="s">
        <v>415</v>
      </c>
      <c r="I1842" t="s">
        <v>4862</v>
      </c>
      <c r="J1842" t="s">
        <v>4861</v>
      </c>
    </row>
    <row r="1843" spans="1:10" x14ac:dyDescent="0.25">
      <c r="A1843" t="s">
        <v>4863</v>
      </c>
      <c r="B1843" t="s">
        <v>410</v>
      </c>
      <c r="C1843" t="s">
        <v>1017</v>
      </c>
      <c r="D1843" t="s">
        <v>1018</v>
      </c>
      <c r="E1843" t="s">
        <v>1019</v>
      </c>
      <c r="F1843" t="s">
        <v>1038</v>
      </c>
      <c r="G1843" t="s">
        <v>415</v>
      </c>
      <c r="H1843" t="s">
        <v>415</v>
      </c>
      <c r="I1843" t="s">
        <v>4864</v>
      </c>
      <c r="J1843" t="s">
        <v>4863</v>
      </c>
    </row>
    <row r="1844" spans="1:10" x14ac:dyDescent="0.25">
      <c r="A1844" t="s">
        <v>4865</v>
      </c>
      <c r="B1844" t="s">
        <v>410</v>
      </c>
      <c r="C1844" t="s">
        <v>511</v>
      </c>
      <c r="D1844" t="s">
        <v>512</v>
      </c>
      <c r="E1844" t="s">
        <v>559</v>
      </c>
      <c r="F1844" t="s">
        <v>560</v>
      </c>
      <c r="G1844" t="s">
        <v>1790</v>
      </c>
      <c r="H1844" t="s">
        <v>4866</v>
      </c>
      <c r="I1844" t="s">
        <v>4867</v>
      </c>
      <c r="J1844" t="s">
        <v>4865</v>
      </c>
    </row>
    <row r="1845" spans="1:10" x14ac:dyDescent="0.25">
      <c r="A1845" t="s">
        <v>4868</v>
      </c>
      <c r="B1845" t="s">
        <v>410</v>
      </c>
      <c r="C1845" t="s">
        <v>1017</v>
      </c>
      <c r="D1845" t="s">
        <v>1018</v>
      </c>
      <c r="E1845" t="s">
        <v>1019</v>
      </c>
      <c r="F1845" t="s">
        <v>1038</v>
      </c>
      <c r="G1845" t="s">
        <v>415</v>
      </c>
      <c r="H1845" t="s">
        <v>415</v>
      </c>
      <c r="I1845" t="s">
        <v>4869</v>
      </c>
      <c r="J1845" t="s">
        <v>4868</v>
      </c>
    </row>
    <row r="1846" spans="1:10" x14ac:dyDescent="0.25">
      <c r="A1846" t="s">
        <v>4870</v>
      </c>
      <c r="B1846" t="s">
        <v>410</v>
      </c>
      <c r="C1846" t="s">
        <v>1017</v>
      </c>
      <c r="D1846" t="s">
        <v>1018</v>
      </c>
      <c r="E1846" t="s">
        <v>1019</v>
      </c>
      <c r="F1846" t="s">
        <v>1038</v>
      </c>
      <c r="G1846" t="s">
        <v>415</v>
      </c>
      <c r="H1846" t="s">
        <v>415</v>
      </c>
      <c r="I1846" t="s">
        <v>4871</v>
      </c>
      <c r="J1846" t="s">
        <v>4870</v>
      </c>
    </row>
    <row r="1847" spans="1:10" x14ac:dyDescent="0.25">
      <c r="A1847" t="s">
        <v>4872</v>
      </c>
      <c r="B1847" t="s">
        <v>410</v>
      </c>
      <c r="C1847" t="s">
        <v>1017</v>
      </c>
      <c r="D1847" t="s">
        <v>1018</v>
      </c>
      <c r="E1847" t="s">
        <v>1019</v>
      </c>
      <c r="F1847" t="s">
        <v>1038</v>
      </c>
      <c r="G1847" t="s">
        <v>1049</v>
      </c>
      <c r="H1847" t="s">
        <v>415</v>
      </c>
      <c r="I1847" t="s">
        <v>4873</v>
      </c>
      <c r="J1847" t="s">
        <v>4872</v>
      </c>
    </row>
    <row r="1848" spans="1:10" x14ac:dyDescent="0.25">
      <c r="A1848" t="s">
        <v>4874</v>
      </c>
      <c r="B1848" t="s">
        <v>410</v>
      </c>
      <c r="C1848" t="s">
        <v>1017</v>
      </c>
      <c r="D1848" t="s">
        <v>1018</v>
      </c>
      <c r="E1848" t="s">
        <v>1019</v>
      </c>
      <c r="F1848" t="s">
        <v>1038</v>
      </c>
      <c r="G1848" t="s">
        <v>415</v>
      </c>
      <c r="H1848" t="s">
        <v>415</v>
      </c>
      <c r="I1848" t="s">
        <v>4875</v>
      </c>
      <c r="J1848" t="s">
        <v>4874</v>
      </c>
    </row>
    <row r="1849" spans="1:10" x14ac:dyDescent="0.25">
      <c r="A1849" t="s">
        <v>4876</v>
      </c>
      <c r="B1849" t="s">
        <v>410</v>
      </c>
      <c r="C1849" t="s">
        <v>1017</v>
      </c>
      <c r="D1849" t="s">
        <v>1018</v>
      </c>
      <c r="E1849" t="s">
        <v>1019</v>
      </c>
      <c r="F1849" t="s">
        <v>1038</v>
      </c>
      <c r="G1849" t="s">
        <v>1608</v>
      </c>
      <c r="H1849" t="s">
        <v>4590</v>
      </c>
      <c r="I1849" t="s">
        <v>4877</v>
      </c>
      <c r="J1849" t="s">
        <v>4876</v>
      </c>
    </row>
    <row r="1850" spans="1:10" x14ac:dyDescent="0.25">
      <c r="A1850" t="s">
        <v>4878</v>
      </c>
      <c r="B1850" t="s">
        <v>410</v>
      </c>
      <c r="C1850" t="s">
        <v>1017</v>
      </c>
      <c r="D1850" t="s">
        <v>1018</v>
      </c>
      <c r="E1850" t="s">
        <v>1019</v>
      </c>
      <c r="F1850" t="s">
        <v>1038</v>
      </c>
      <c r="G1850" t="s">
        <v>1049</v>
      </c>
      <c r="H1850" t="s">
        <v>415</v>
      </c>
      <c r="I1850" t="s">
        <v>4879</v>
      </c>
      <c r="J1850" t="s">
        <v>4878</v>
      </c>
    </row>
    <row r="1851" spans="1:10" x14ac:dyDescent="0.25">
      <c r="A1851" t="s">
        <v>4880</v>
      </c>
      <c r="B1851" t="s">
        <v>410</v>
      </c>
      <c r="C1851" t="s">
        <v>1017</v>
      </c>
      <c r="D1851" t="s">
        <v>1018</v>
      </c>
      <c r="E1851" t="s">
        <v>1019</v>
      </c>
      <c r="F1851" t="s">
        <v>1038</v>
      </c>
      <c r="G1851" t="s">
        <v>415</v>
      </c>
      <c r="H1851" t="s">
        <v>415</v>
      </c>
      <c r="I1851" t="s">
        <v>4881</v>
      </c>
      <c r="J1851" t="s">
        <v>4880</v>
      </c>
    </row>
    <row r="1852" spans="1:10" x14ac:dyDescent="0.25">
      <c r="A1852" t="s">
        <v>4882</v>
      </c>
      <c r="B1852" t="s">
        <v>410</v>
      </c>
      <c r="C1852" t="s">
        <v>1017</v>
      </c>
      <c r="D1852" t="s">
        <v>1018</v>
      </c>
      <c r="E1852" t="s">
        <v>1019</v>
      </c>
      <c r="F1852" t="s">
        <v>1038</v>
      </c>
      <c r="G1852" t="s">
        <v>415</v>
      </c>
      <c r="H1852" t="s">
        <v>415</v>
      </c>
      <c r="I1852" t="s">
        <v>4883</v>
      </c>
      <c r="J1852" t="s">
        <v>4882</v>
      </c>
    </row>
    <row r="1853" spans="1:10" x14ac:dyDescent="0.25">
      <c r="A1853" t="s">
        <v>4884</v>
      </c>
      <c r="B1853" t="s">
        <v>410</v>
      </c>
      <c r="C1853" t="s">
        <v>1017</v>
      </c>
      <c r="D1853" t="s">
        <v>1018</v>
      </c>
      <c r="E1853" t="s">
        <v>1019</v>
      </c>
      <c r="F1853" t="s">
        <v>1270</v>
      </c>
      <c r="G1853" t="s">
        <v>2167</v>
      </c>
      <c r="H1853" t="s">
        <v>415</v>
      </c>
      <c r="I1853" t="s">
        <v>4885</v>
      </c>
      <c r="J1853" t="s">
        <v>4884</v>
      </c>
    </row>
    <row r="1854" spans="1:10" x14ac:dyDescent="0.25">
      <c r="A1854" t="s">
        <v>4886</v>
      </c>
      <c r="B1854" t="s">
        <v>410</v>
      </c>
      <c r="C1854" t="s">
        <v>1017</v>
      </c>
      <c r="D1854" t="s">
        <v>1018</v>
      </c>
      <c r="E1854" t="s">
        <v>1019</v>
      </c>
      <c r="F1854" t="s">
        <v>1038</v>
      </c>
      <c r="G1854" t="s">
        <v>1044</v>
      </c>
      <c r="H1854" t="s">
        <v>415</v>
      </c>
      <c r="I1854" t="s">
        <v>4887</v>
      </c>
      <c r="J1854" t="s">
        <v>4886</v>
      </c>
    </row>
    <row r="1855" spans="1:10" x14ac:dyDescent="0.25">
      <c r="A1855" t="s">
        <v>4888</v>
      </c>
      <c r="B1855" t="s">
        <v>410</v>
      </c>
      <c r="C1855" t="s">
        <v>1017</v>
      </c>
      <c r="D1855" t="s">
        <v>1018</v>
      </c>
      <c r="E1855" t="s">
        <v>1019</v>
      </c>
      <c r="F1855" t="s">
        <v>1038</v>
      </c>
      <c r="G1855" t="s">
        <v>1049</v>
      </c>
      <c r="H1855" t="s">
        <v>415</v>
      </c>
      <c r="I1855" t="s">
        <v>4889</v>
      </c>
      <c r="J1855" t="s">
        <v>4888</v>
      </c>
    </row>
    <row r="1856" spans="1:10" x14ac:dyDescent="0.25">
      <c r="A1856" t="s">
        <v>4890</v>
      </c>
      <c r="B1856" t="s">
        <v>410</v>
      </c>
      <c r="C1856" t="s">
        <v>1017</v>
      </c>
      <c r="D1856" t="s">
        <v>1018</v>
      </c>
      <c r="E1856" t="s">
        <v>1019</v>
      </c>
      <c r="F1856" t="s">
        <v>1038</v>
      </c>
      <c r="G1856" t="s">
        <v>1608</v>
      </c>
      <c r="H1856" t="s">
        <v>2961</v>
      </c>
      <c r="I1856" t="s">
        <v>4891</v>
      </c>
      <c r="J1856" t="s">
        <v>4890</v>
      </c>
    </row>
    <row r="1857" spans="1:10" x14ac:dyDescent="0.25">
      <c r="A1857" t="s">
        <v>4892</v>
      </c>
      <c r="B1857" t="s">
        <v>410</v>
      </c>
      <c r="C1857" t="s">
        <v>861</v>
      </c>
      <c r="D1857" t="s">
        <v>862</v>
      </c>
      <c r="E1857" t="s">
        <v>874</v>
      </c>
      <c r="F1857" t="s">
        <v>976</v>
      </c>
      <c r="G1857" t="s">
        <v>977</v>
      </c>
      <c r="H1857" t="s">
        <v>4893</v>
      </c>
      <c r="I1857" t="s">
        <v>4894</v>
      </c>
      <c r="J1857" t="s">
        <v>4892</v>
      </c>
    </row>
    <row r="1858" spans="1:10" x14ac:dyDescent="0.25">
      <c r="A1858" t="s">
        <v>4895</v>
      </c>
      <c r="B1858" t="s">
        <v>410</v>
      </c>
      <c r="C1858" t="s">
        <v>1017</v>
      </c>
      <c r="D1858" t="s">
        <v>1018</v>
      </c>
      <c r="E1858" t="s">
        <v>1019</v>
      </c>
      <c r="F1858" t="s">
        <v>1270</v>
      </c>
      <c r="G1858" t="s">
        <v>2167</v>
      </c>
      <c r="H1858" t="s">
        <v>415</v>
      </c>
      <c r="I1858" t="s">
        <v>4896</v>
      </c>
      <c r="J1858" t="s">
        <v>4895</v>
      </c>
    </row>
    <row r="1859" spans="1:10" x14ac:dyDescent="0.25">
      <c r="A1859" t="s">
        <v>4897</v>
      </c>
      <c r="B1859" t="s">
        <v>410</v>
      </c>
      <c r="C1859" t="s">
        <v>1017</v>
      </c>
      <c r="D1859" t="s">
        <v>1018</v>
      </c>
      <c r="E1859" t="s">
        <v>1019</v>
      </c>
      <c r="F1859" t="s">
        <v>1038</v>
      </c>
      <c r="G1859" t="s">
        <v>415</v>
      </c>
      <c r="H1859" t="s">
        <v>415</v>
      </c>
      <c r="I1859" t="s">
        <v>4898</v>
      </c>
      <c r="J1859" t="s">
        <v>4897</v>
      </c>
    </row>
    <row r="1860" spans="1:10" x14ac:dyDescent="0.25">
      <c r="A1860" t="s">
        <v>4899</v>
      </c>
      <c r="B1860" t="s">
        <v>410</v>
      </c>
      <c r="C1860" t="s">
        <v>511</v>
      </c>
      <c r="D1860" t="s">
        <v>512</v>
      </c>
      <c r="E1860" t="s">
        <v>513</v>
      </c>
      <c r="F1860" t="s">
        <v>540</v>
      </c>
      <c r="G1860" t="s">
        <v>1477</v>
      </c>
      <c r="H1860" t="s">
        <v>415</v>
      </c>
      <c r="I1860" t="s">
        <v>4900</v>
      </c>
      <c r="J1860" t="s">
        <v>4899</v>
      </c>
    </row>
    <row r="1861" spans="1:10" x14ac:dyDescent="0.25">
      <c r="A1861" t="s">
        <v>4901</v>
      </c>
      <c r="B1861" t="s">
        <v>410</v>
      </c>
      <c r="C1861" t="s">
        <v>1017</v>
      </c>
      <c r="D1861" t="s">
        <v>1018</v>
      </c>
      <c r="E1861" t="s">
        <v>1019</v>
      </c>
      <c r="F1861" t="s">
        <v>1038</v>
      </c>
      <c r="G1861" t="s">
        <v>1044</v>
      </c>
      <c r="H1861" t="s">
        <v>415</v>
      </c>
      <c r="I1861" t="s">
        <v>4902</v>
      </c>
      <c r="J1861" t="s">
        <v>4901</v>
      </c>
    </row>
    <row r="1862" spans="1:10" x14ac:dyDescent="0.25">
      <c r="A1862" t="s">
        <v>4903</v>
      </c>
      <c r="B1862" t="s">
        <v>410</v>
      </c>
      <c r="C1862" t="s">
        <v>1017</v>
      </c>
      <c r="D1862" t="s">
        <v>1123</v>
      </c>
      <c r="E1862" t="s">
        <v>1168</v>
      </c>
      <c r="F1862" t="s">
        <v>1187</v>
      </c>
      <c r="G1862" t="s">
        <v>1188</v>
      </c>
      <c r="H1862" t="s">
        <v>415</v>
      </c>
      <c r="I1862" t="s">
        <v>4904</v>
      </c>
      <c r="J1862" t="s">
        <v>4903</v>
      </c>
    </row>
    <row r="1863" spans="1:10" x14ac:dyDescent="0.25">
      <c r="A1863" t="s">
        <v>4905</v>
      </c>
      <c r="B1863" t="s">
        <v>410</v>
      </c>
      <c r="C1863" t="s">
        <v>1017</v>
      </c>
      <c r="D1863" t="s">
        <v>1018</v>
      </c>
      <c r="E1863" t="s">
        <v>1019</v>
      </c>
      <c r="F1863" t="s">
        <v>415</v>
      </c>
      <c r="G1863" t="s">
        <v>415</v>
      </c>
      <c r="H1863" t="s">
        <v>415</v>
      </c>
      <c r="I1863" t="s">
        <v>4906</v>
      </c>
      <c r="J1863" t="s">
        <v>4905</v>
      </c>
    </row>
    <row r="1864" spans="1:10" x14ac:dyDescent="0.25">
      <c r="A1864" t="s">
        <v>4907</v>
      </c>
      <c r="B1864" t="s">
        <v>410</v>
      </c>
      <c r="C1864" t="s">
        <v>1017</v>
      </c>
      <c r="D1864" t="s">
        <v>1018</v>
      </c>
      <c r="E1864" t="s">
        <v>1019</v>
      </c>
      <c r="F1864" t="s">
        <v>1038</v>
      </c>
      <c r="G1864" t="s">
        <v>415</v>
      </c>
      <c r="H1864" t="s">
        <v>415</v>
      </c>
      <c r="I1864" t="s">
        <v>4908</v>
      </c>
      <c r="J1864" t="s">
        <v>4907</v>
      </c>
    </row>
    <row r="1865" spans="1:10" x14ac:dyDescent="0.25">
      <c r="A1865" t="s">
        <v>4909</v>
      </c>
      <c r="B1865" t="s">
        <v>410</v>
      </c>
      <c r="C1865" t="s">
        <v>1017</v>
      </c>
      <c r="D1865" t="s">
        <v>1018</v>
      </c>
      <c r="E1865" t="s">
        <v>1019</v>
      </c>
      <c r="F1865" t="s">
        <v>1038</v>
      </c>
      <c r="G1865" t="s">
        <v>1070</v>
      </c>
      <c r="H1865" t="s">
        <v>415</v>
      </c>
      <c r="I1865" t="s">
        <v>4910</v>
      </c>
      <c r="J1865" t="s">
        <v>4909</v>
      </c>
    </row>
    <row r="1866" spans="1:10" x14ac:dyDescent="0.25">
      <c r="A1866" t="s">
        <v>4911</v>
      </c>
      <c r="B1866" t="s">
        <v>410</v>
      </c>
      <c r="C1866" t="s">
        <v>1017</v>
      </c>
      <c r="D1866" t="s">
        <v>1018</v>
      </c>
      <c r="E1866" t="s">
        <v>1019</v>
      </c>
      <c r="F1866" t="s">
        <v>1038</v>
      </c>
      <c r="G1866" t="s">
        <v>1751</v>
      </c>
      <c r="H1866" t="s">
        <v>415</v>
      </c>
      <c r="I1866" t="s">
        <v>4912</v>
      </c>
      <c r="J1866" t="s">
        <v>4911</v>
      </c>
    </row>
    <row r="1867" spans="1:10" x14ac:dyDescent="0.25">
      <c r="A1867" t="s">
        <v>4913</v>
      </c>
      <c r="B1867" t="s">
        <v>410</v>
      </c>
      <c r="C1867" t="s">
        <v>1017</v>
      </c>
      <c r="D1867" t="s">
        <v>1018</v>
      </c>
      <c r="E1867" t="s">
        <v>1019</v>
      </c>
      <c r="F1867" t="s">
        <v>1038</v>
      </c>
      <c r="G1867" t="s">
        <v>1044</v>
      </c>
      <c r="H1867" t="s">
        <v>415</v>
      </c>
      <c r="I1867" t="s">
        <v>4914</v>
      </c>
      <c r="J1867" t="s">
        <v>4913</v>
      </c>
    </row>
    <row r="1868" spans="1:10" x14ac:dyDescent="0.25">
      <c r="A1868" t="s">
        <v>4915</v>
      </c>
      <c r="B1868" t="s">
        <v>410</v>
      </c>
      <c r="C1868" t="s">
        <v>1017</v>
      </c>
      <c r="D1868" t="s">
        <v>1018</v>
      </c>
      <c r="E1868" t="s">
        <v>1019</v>
      </c>
      <c r="F1868" t="s">
        <v>1038</v>
      </c>
      <c r="G1868" t="s">
        <v>415</v>
      </c>
      <c r="H1868" t="s">
        <v>415</v>
      </c>
      <c r="I1868" t="s">
        <v>4916</v>
      </c>
      <c r="J1868" t="s">
        <v>4915</v>
      </c>
    </row>
    <row r="1869" spans="1:10" x14ac:dyDescent="0.25">
      <c r="A1869" t="s">
        <v>4917</v>
      </c>
      <c r="B1869" t="s">
        <v>410</v>
      </c>
      <c r="C1869" t="s">
        <v>1017</v>
      </c>
      <c r="D1869" t="s">
        <v>1018</v>
      </c>
      <c r="E1869" t="s">
        <v>1019</v>
      </c>
      <c r="F1869" t="s">
        <v>1270</v>
      </c>
      <c r="G1869" t="s">
        <v>415</v>
      </c>
      <c r="H1869" t="s">
        <v>415</v>
      </c>
      <c r="I1869" t="s">
        <v>4918</v>
      </c>
      <c r="J1869" t="s">
        <v>4917</v>
      </c>
    </row>
    <row r="1870" spans="1:10" x14ac:dyDescent="0.25">
      <c r="A1870" t="s">
        <v>4919</v>
      </c>
      <c r="B1870" t="s">
        <v>410</v>
      </c>
      <c r="C1870" t="s">
        <v>1017</v>
      </c>
      <c r="D1870" t="s">
        <v>1018</v>
      </c>
      <c r="E1870" t="s">
        <v>1019</v>
      </c>
      <c r="F1870" t="s">
        <v>1270</v>
      </c>
      <c r="G1870" t="s">
        <v>2167</v>
      </c>
      <c r="H1870" t="s">
        <v>415</v>
      </c>
      <c r="I1870" t="s">
        <v>4920</v>
      </c>
      <c r="J1870" t="s">
        <v>4919</v>
      </c>
    </row>
    <row r="1871" spans="1:10" x14ac:dyDescent="0.25">
      <c r="A1871" t="s">
        <v>4921</v>
      </c>
      <c r="B1871" t="s">
        <v>410</v>
      </c>
      <c r="C1871" t="s">
        <v>1017</v>
      </c>
      <c r="D1871" t="s">
        <v>1018</v>
      </c>
      <c r="E1871" t="s">
        <v>1019</v>
      </c>
      <c r="F1871" t="s">
        <v>1270</v>
      </c>
      <c r="G1871" t="s">
        <v>2167</v>
      </c>
      <c r="H1871" t="s">
        <v>3349</v>
      </c>
      <c r="I1871" t="s">
        <v>4922</v>
      </c>
      <c r="J1871" t="s">
        <v>4921</v>
      </c>
    </row>
    <row r="1872" spans="1:10" x14ac:dyDescent="0.25">
      <c r="A1872" t="s">
        <v>4923</v>
      </c>
      <c r="B1872" t="s">
        <v>410</v>
      </c>
      <c r="C1872" t="s">
        <v>1017</v>
      </c>
      <c r="D1872" t="s">
        <v>1018</v>
      </c>
      <c r="E1872" t="s">
        <v>1019</v>
      </c>
      <c r="F1872" t="s">
        <v>1038</v>
      </c>
      <c r="G1872" t="s">
        <v>415</v>
      </c>
      <c r="H1872" t="s">
        <v>415</v>
      </c>
      <c r="I1872" t="s">
        <v>4924</v>
      </c>
      <c r="J1872" t="s">
        <v>4923</v>
      </c>
    </row>
    <row r="1873" spans="1:10" x14ac:dyDescent="0.25">
      <c r="A1873" t="s">
        <v>4925</v>
      </c>
      <c r="B1873" t="s">
        <v>410</v>
      </c>
      <c r="C1873" t="s">
        <v>1017</v>
      </c>
      <c r="D1873" t="s">
        <v>1018</v>
      </c>
      <c r="E1873" t="s">
        <v>1019</v>
      </c>
      <c r="F1873" t="s">
        <v>1038</v>
      </c>
      <c r="G1873" t="s">
        <v>1044</v>
      </c>
      <c r="H1873" t="s">
        <v>415</v>
      </c>
      <c r="I1873" t="s">
        <v>4926</v>
      </c>
      <c r="J1873" t="s">
        <v>4925</v>
      </c>
    </row>
    <row r="1874" spans="1:10" x14ac:dyDescent="0.25">
      <c r="A1874" t="s">
        <v>4927</v>
      </c>
      <c r="B1874" t="s">
        <v>410</v>
      </c>
      <c r="C1874" t="s">
        <v>1017</v>
      </c>
      <c r="D1874" t="s">
        <v>1018</v>
      </c>
      <c r="E1874" t="s">
        <v>1019</v>
      </c>
      <c r="F1874" t="s">
        <v>1038</v>
      </c>
      <c r="G1874" t="s">
        <v>1049</v>
      </c>
      <c r="H1874" t="s">
        <v>415</v>
      </c>
      <c r="I1874" t="s">
        <v>4928</v>
      </c>
      <c r="J1874" t="s">
        <v>4927</v>
      </c>
    </row>
    <row r="1875" spans="1:10" x14ac:dyDescent="0.25">
      <c r="A1875" t="s">
        <v>4929</v>
      </c>
      <c r="B1875" t="s">
        <v>410</v>
      </c>
      <c r="C1875" t="s">
        <v>1017</v>
      </c>
      <c r="D1875" t="s">
        <v>1018</v>
      </c>
      <c r="E1875" t="s">
        <v>1019</v>
      </c>
      <c r="F1875" t="s">
        <v>1270</v>
      </c>
      <c r="G1875" t="s">
        <v>1655</v>
      </c>
      <c r="H1875" t="s">
        <v>415</v>
      </c>
      <c r="I1875" t="s">
        <v>4930</v>
      </c>
      <c r="J1875" t="s">
        <v>4929</v>
      </c>
    </row>
    <row r="1876" spans="1:10" x14ac:dyDescent="0.25">
      <c r="A1876" t="s">
        <v>4931</v>
      </c>
      <c r="B1876" t="s">
        <v>410</v>
      </c>
      <c r="C1876" t="s">
        <v>1017</v>
      </c>
      <c r="D1876" t="s">
        <v>1018</v>
      </c>
      <c r="E1876" t="s">
        <v>1019</v>
      </c>
      <c r="F1876" t="s">
        <v>1038</v>
      </c>
      <c r="G1876" t="s">
        <v>1064</v>
      </c>
      <c r="H1876" t="s">
        <v>415</v>
      </c>
      <c r="I1876" t="s">
        <v>4932</v>
      </c>
      <c r="J1876" t="s">
        <v>4931</v>
      </c>
    </row>
    <row r="1877" spans="1:10" x14ac:dyDescent="0.25">
      <c r="A1877" t="s">
        <v>4933</v>
      </c>
      <c r="B1877" t="s">
        <v>410</v>
      </c>
      <c r="C1877" t="s">
        <v>1017</v>
      </c>
      <c r="D1877" t="s">
        <v>1018</v>
      </c>
      <c r="E1877" t="s">
        <v>1019</v>
      </c>
      <c r="F1877" t="s">
        <v>1038</v>
      </c>
      <c r="G1877" t="s">
        <v>415</v>
      </c>
      <c r="H1877" t="s">
        <v>415</v>
      </c>
      <c r="I1877" t="s">
        <v>4934</v>
      </c>
      <c r="J1877" t="s">
        <v>4933</v>
      </c>
    </row>
    <row r="1878" spans="1:10" x14ac:dyDescent="0.25">
      <c r="A1878" t="s">
        <v>4935</v>
      </c>
      <c r="B1878" t="s">
        <v>410</v>
      </c>
      <c r="C1878" t="s">
        <v>1017</v>
      </c>
      <c r="D1878" t="s">
        <v>1018</v>
      </c>
      <c r="E1878" t="s">
        <v>1019</v>
      </c>
      <c r="F1878" t="s">
        <v>1038</v>
      </c>
      <c r="G1878" t="s">
        <v>1055</v>
      </c>
      <c r="H1878" t="s">
        <v>415</v>
      </c>
      <c r="I1878" t="s">
        <v>4936</v>
      </c>
      <c r="J1878" t="s">
        <v>4935</v>
      </c>
    </row>
    <row r="1879" spans="1:10" x14ac:dyDescent="0.25">
      <c r="A1879" t="s">
        <v>4937</v>
      </c>
      <c r="B1879" t="s">
        <v>410</v>
      </c>
      <c r="C1879" t="s">
        <v>1017</v>
      </c>
      <c r="D1879" t="s">
        <v>1018</v>
      </c>
      <c r="E1879" t="s">
        <v>1019</v>
      </c>
      <c r="F1879" t="s">
        <v>1270</v>
      </c>
      <c r="G1879" t="s">
        <v>415</v>
      </c>
      <c r="H1879" t="s">
        <v>415</v>
      </c>
      <c r="I1879" t="s">
        <v>4938</v>
      </c>
      <c r="J1879" t="s">
        <v>4937</v>
      </c>
    </row>
    <row r="1880" spans="1:10" x14ac:dyDescent="0.25">
      <c r="A1880" t="s">
        <v>4939</v>
      </c>
      <c r="B1880" t="s">
        <v>410</v>
      </c>
      <c r="C1880" t="s">
        <v>1017</v>
      </c>
      <c r="D1880" t="s">
        <v>1018</v>
      </c>
      <c r="E1880" t="s">
        <v>1019</v>
      </c>
      <c r="F1880" t="s">
        <v>1270</v>
      </c>
      <c r="G1880" t="s">
        <v>415</v>
      </c>
      <c r="H1880" t="s">
        <v>415</v>
      </c>
      <c r="I1880" t="s">
        <v>4940</v>
      </c>
      <c r="J1880" t="s">
        <v>4939</v>
      </c>
    </row>
    <row r="1881" spans="1:10" x14ac:dyDescent="0.25">
      <c r="A1881" t="s">
        <v>4941</v>
      </c>
      <c r="B1881" t="s">
        <v>410</v>
      </c>
      <c r="C1881" t="s">
        <v>1017</v>
      </c>
      <c r="D1881" t="s">
        <v>1018</v>
      </c>
      <c r="E1881" t="s">
        <v>1019</v>
      </c>
      <c r="F1881" t="s">
        <v>1270</v>
      </c>
      <c r="G1881" t="s">
        <v>415</v>
      </c>
      <c r="H1881" t="s">
        <v>415</v>
      </c>
      <c r="I1881" t="s">
        <v>4942</v>
      </c>
      <c r="J1881" t="s">
        <v>4941</v>
      </c>
    </row>
    <row r="1882" spans="1:10" x14ac:dyDescent="0.25">
      <c r="A1882" t="s">
        <v>4943</v>
      </c>
      <c r="B1882" t="s">
        <v>410</v>
      </c>
      <c r="C1882" t="s">
        <v>1017</v>
      </c>
      <c r="D1882" t="s">
        <v>1018</v>
      </c>
      <c r="E1882" t="s">
        <v>1019</v>
      </c>
      <c r="F1882" t="s">
        <v>1038</v>
      </c>
      <c r="G1882" t="s">
        <v>415</v>
      </c>
      <c r="H1882" t="s">
        <v>415</v>
      </c>
      <c r="I1882" t="s">
        <v>4944</v>
      </c>
      <c r="J1882" t="s">
        <v>4943</v>
      </c>
    </row>
    <row r="1883" spans="1:10" x14ac:dyDescent="0.25">
      <c r="A1883" t="s">
        <v>4945</v>
      </c>
      <c r="B1883" t="s">
        <v>410</v>
      </c>
      <c r="C1883" t="s">
        <v>1017</v>
      </c>
      <c r="D1883" t="s">
        <v>1018</v>
      </c>
      <c r="E1883" t="s">
        <v>1019</v>
      </c>
      <c r="F1883" t="s">
        <v>1270</v>
      </c>
      <c r="G1883" t="s">
        <v>415</v>
      </c>
      <c r="H1883" t="s">
        <v>415</v>
      </c>
      <c r="I1883" t="s">
        <v>4946</v>
      </c>
      <c r="J1883" t="s">
        <v>4945</v>
      </c>
    </row>
    <row r="1884" spans="1:10" x14ac:dyDescent="0.25">
      <c r="A1884" t="s">
        <v>4947</v>
      </c>
      <c r="B1884" t="s">
        <v>410</v>
      </c>
      <c r="C1884" t="s">
        <v>1017</v>
      </c>
      <c r="D1884" t="s">
        <v>1018</v>
      </c>
      <c r="E1884" t="s">
        <v>1019</v>
      </c>
      <c r="F1884" t="s">
        <v>1270</v>
      </c>
      <c r="G1884" t="s">
        <v>2167</v>
      </c>
      <c r="H1884" t="s">
        <v>3349</v>
      </c>
      <c r="I1884" t="s">
        <v>4948</v>
      </c>
      <c r="J1884" t="s">
        <v>4947</v>
      </c>
    </row>
    <row r="1885" spans="1:10" x14ac:dyDescent="0.25">
      <c r="A1885" t="s">
        <v>4949</v>
      </c>
      <c r="B1885" t="s">
        <v>410</v>
      </c>
      <c r="C1885" t="s">
        <v>511</v>
      </c>
      <c r="D1885" t="s">
        <v>579</v>
      </c>
      <c r="E1885" t="s">
        <v>608</v>
      </c>
      <c r="F1885" t="s">
        <v>415</v>
      </c>
      <c r="G1885" t="s">
        <v>415</v>
      </c>
      <c r="H1885" t="s">
        <v>415</v>
      </c>
      <c r="I1885" t="s">
        <v>4950</v>
      </c>
      <c r="J1885" t="s">
        <v>4949</v>
      </c>
    </row>
    <row r="1886" spans="1:10" x14ac:dyDescent="0.25">
      <c r="A1886" t="s">
        <v>4951</v>
      </c>
      <c r="B1886" t="s">
        <v>410</v>
      </c>
      <c r="C1886" t="s">
        <v>511</v>
      </c>
      <c r="D1886" t="s">
        <v>512</v>
      </c>
      <c r="E1886" t="s">
        <v>567</v>
      </c>
      <c r="F1886" t="s">
        <v>568</v>
      </c>
      <c r="G1886" t="s">
        <v>576</v>
      </c>
      <c r="H1886" t="s">
        <v>415</v>
      </c>
      <c r="I1886" t="s">
        <v>4952</v>
      </c>
      <c r="J1886" t="s">
        <v>4951</v>
      </c>
    </row>
    <row r="1887" spans="1:10" x14ac:dyDescent="0.25">
      <c r="A1887" t="s">
        <v>4953</v>
      </c>
      <c r="B1887" t="s">
        <v>410</v>
      </c>
      <c r="C1887" t="s">
        <v>1017</v>
      </c>
      <c r="D1887" t="s">
        <v>1018</v>
      </c>
      <c r="E1887" t="s">
        <v>1019</v>
      </c>
      <c r="F1887" t="s">
        <v>415</v>
      </c>
      <c r="G1887" t="s">
        <v>415</v>
      </c>
      <c r="H1887" t="s">
        <v>415</v>
      </c>
      <c r="I1887" t="s">
        <v>4954</v>
      </c>
      <c r="J1887" t="s">
        <v>4953</v>
      </c>
    </row>
    <row r="1888" spans="1:10" x14ac:dyDescent="0.25">
      <c r="A1888" t="s">
        <v>4955</v>
      </c>
      <c r="B1888" t="s">
        <v>410</v>
      </c>
      <c r="C1888" t="s">
        <v>1017</v>
      </c>
      <c r="D1888" t="s">
        <v>1018</v>
      </c>
      <c r="E1888" t="s">
        <v>1019</v>
      </c>
      <c r="F1888" t="s">
        <v>1038</v>
      </c>
      <c r="G1888" t="s">
        <v>1049</v>
      </c>
      <c r="H1888" t="s">
        <v>415</v>
      </c>
      <c r="I1888" t="s">
        <v>4956</v>
      </c>
      <c r="J1888" t="s">
        <v>4955</v>
      </c>
    </row>
    <row r="1889" spans="1:10" x14ac:dyDescent="0.25">
      <c r="A1889" t="s">
        <v>341</v>
      </c>
      <c r="B1889" t="s">
        <v>410</v>
      </c>
      <c r="C1889" t="s">
        <v>1017</v>
      </c>
      <c r="D1889" t="s">
        <v>1018</v>
      </c>
      <c r="E1889" t="s">
        <v>1019</v>
      </c>
      <c r="F1889" t="s">
        <v>1020</v>
      </c>
      <c r="G1889" t="s">
        <v>1025</v>
      </c>
      <c r="H1889" t="s">
        <v>4957</v>
      </c>
      <c r="I1889" t="s">
        <v>4958</v>
      </c>
      <c r="J1889" t="s">
        <v>341</v>
      </c>
    </row>
    <row r="1890" spans="1:10" x14ac:dyDescent="0.25">
      <c r="A1890" t="s">
        <v>4959</v>
      </c>
      <c r="B1890" t="s">
        <v>410</v>
      </c>
      <c r="C1890" t="s">
        <v>1017</v>
      </c>
      <c r="D1890" t="s">
        <v>1018</v>
      </c>
      <c r="E1890" t="s">
        <v>1019</v>
      </c>
      <c r="F1890" t="s">
        <v>1038</v>
      </c>
      <c r="G1890" t="s">
        <v>1751</v>
      </c>
      <c r="H1890" t="s">
        <v>415</v>
      </c>
      <c r="I1890" t="s">
        <v>4960</v>
      </c>
      <c r="J1890" t="s">
        <v>4959</v>
      </c>
    </row>
    <row r="1891" spans="1:10" x14ac:dyDescent="0.25">
      <c r="A1891" t="s">
        <v>4961</v>
      </c>
      <c r="B1891" t="s">
        <v>410</v>
      </c>
      <c r="C1891" t="s">
        <v>1017</v>
      </c>
      <c r="D1891" t="s">
        <v>1018</v>
      </c>
      <c r="E1891" t="s">
        <v>1019</v>
      </c>
      <c r="F1891" t="s">
        <v>1270</v>
      </c>
      <c r="G1891" t="s">
        <v>415</v>
      </c>
      <c r="H1891" t="s">
        <v>415</v>
      </c>
      <c r="I1891" t="s">
        <v>4962</v>
      </c>
      <c r="J1891" t="s">
        <v>4961</v>
      </c>
    </row>
    <row r="1892" spans="1:10" x14ac:dyDescent="0.25">
      <c r="A1892" t="s">
        <v>4963</v>
      </c>
      <c r="B1892" t="s">
        <v>410</v>
      </c>
      <c r="C1892" t="s">
        <v>1017</v>
      </c>
      <c r="D1892" t="s">
        <v>1018</v>
      </c>
      <c r="E1892" t="s">
        <v>1019</v>
      </c>
      <c r="F1892" t="s">
        <v>1038</v>
      </c>
      <c r="G1892" t="s">
        <v>1049</v>
      </c>
      <c r="H1892" t="s">
        <v>415</v>
      </c>
      <c r="I1892" t="s">
        <v>4964</v>
      </c>
      <c r="J1892" t="s">
        <v>4963</v>
      </c>
    </row>
    <row r="1893" spans="1:10" x14ac:dyDescent="0.25">
      <c r="A1893" t="s">
        <v>4965</v>
      </c>
      <c r="B1893" t="s">
        <v>410</v>
      </c>
      <c r="C1893" t="s">
        <v>1017</v>
      </c>
      <c r="D1893" t="s">
        <v>1018</v>
      </c>
      <c r="E1893" t="s">
        <v>1019</v>
      </c>
      <c r="F1893" t="s">
        <v>1270</v>
      </c>
      <c r="G1893" t="s">
        <v>1751</v>
      </c>
      <c r="H1893" t="s">
        <v>415</v>
      </c>
      <c r="I1893" t="s">
        <v>4966</v>
      </c>
      <c r="J1893" t="s">
        <v>4965</v>
      </c>
    </row>
    <row r="1894" spans="1:10" x14ac:dyDescent="0.25">
      <c r="A1894" t="s">
        <v>4967</v>
      </c>
      <c r="B1894" t="s">
        <v>410</v>
      </c>
      <c r="C1894" t="s">
        <v>1017</v>
      </c>
      <c r="D1894" t="s">
        <v>1018</v>
      </c>
      <c r="E1894" t="s">
        <v>1019</v>
      </c>
      <c r="F1894" t="s">
        <v>1038</v>
      </c>
      <c r="G1894" t="s">
        <v>415</v>
      </c>
      <c r="H1894" t="s">
        <v>415</v>
      </c>
      <c r="I1894" t="s">
        <v>4968</v>
      </c>
      <c r="J1894" t="s">
        <v>4967</v>
      </c>
    </row>
    <row r="1895" spans="1:10" x14ac:dyDescent="0.25">
      <c r="A1895" t="s">
        <v>4969</v>
      </c>
      <c r="B1895" t="s">
        <v>410</v>
      </c>
      <c r="C1895" t="s">
        <v>1017</v>
      </c>
      <c r="D1895" t="s">
        <v>1018</v>
      </c>
      <c r="E1895" t="s">
        <v>1019</v>
      </c>
      <c r="F1895" t="s">
        <v>1270</v>
      </c>
      <c r="G1895" t="s">
        <v>2167</v>
      </c>
      <c r="H1895" t="s">
        <v>415</v>
      </c>
      <c r="I1895" t="s">
        <v>4970</v>
      </c>
      <c r="J1895" t="s">
        <v>4969</v>
      </c>
    </row>
    <row r="1896" spans="1:10" x14ac:dyDescent="0.25">
      <c r="A1896" t="s">
        <v>4971</v>
      </c>
      <c r="B1896" t="s">
        <v>410</v>
      </c>
      <c r="C1896" t="s">
        <v>1253</v>
      </c>
      <c r="D1896" t="s">
        <v>1254</v>
      </c>
      <c r="E1896" t="s">
        <v>1255</v>
      </c>
      <c r="F1896" t="s">
        <v>1256</v>
      </c>
      <c r="G1896" t="s">
        <v>415</v>
      </c>
      <c r="H1896" t="s">
        <v>415</v>
      </c>
      <c r="I1896" t="s">
        <v>4972</v>
      </c>
      <c r="J1896" t="s">
        <v>4971</v>
      </c>
    </row>
    <row r="1897" spans="1:10" x14ac:dyDescent="0.25">
      <c r="A1897" t="s">
        <v>4973</v>
      </c>
      <c r="B1897" t="s">
        <v>410</v>
      </c>
      <c r="C1897" t="s">
        <v>511</v>
      </c>
      <c r="D1897" t="s">
        <v>673</v>
      </c>
      <c r="E1897" t="s">
        <v>1745</v>
      </c>
      <c r="F1897" t="s">
        <v>1746</v>
      </c>
      <c r="G1897" t="s">
        <v>2685</v>
      </c>
      <c r="H1897" t="s">
        <v>415</v>
      </c>
      <c r="I1897" t="s">
        <v>4974</v>
      </c>
      <c r="J1897" t="s">
        <v>4973</v>
      </c>
    </row>
    <row r="1898" spans="1:10" x14ac:dyDescent="0.25">
      <c r="A1898" t="s">
        <v>4975</v>
      </c>
      <c r="B1898" t="s">
        <v>410</v>
      </c>
      <c r="C1898" t="s">
        <v>1017</v>
      </c>
      <c r="D1898" t="s">
        <v>1018</v>
      </c>
      <c r="E1898" t="s">
        <v>1019</v>
      </c>
      <c r="F1898" t="s">
        <v>1038</v>
      </c>
      <c r="G1898" t="s">
        <v>1751</v>
      </c>
      <c r="H1898" t="s">
        <v>415</v>
      </c>
      <c r="I1898" t="s">
        <v>4976</v>
      </c>
      <c r="J1898" t="s">
        <v>4975</v>
      </c>
    </row>
    <row r="1899" spans="1:10" x14ac:dyDescent="0.25">
      <c r="A1899" t="s">
        <v>4977</v>
      </c>
      <c r="B1899" t="s">
        <v>410</v>
      </c>
      <c r="C1899" t="s">
        <v>1017</v>
      </c>
      <c r="D1899" t="s">
        <v>1018</v>
      </c>
      <c r="E1899" t="s">
        <v>1019</v>
      </c>
      <c r="F1899" t="s">
        <v>1270</v>
      </c>
      <c r="G1899" t="s">
        <v>2167</v>
      </c>
      <c r="H1899" t="s">
        <v>415</v>
      </c>
      <c r="I1899" t="s">
        <v>4978</v>
      </c>
      <c r="J1899" t="s">
        <v>4977</v>
      </c>
    </row>
    <row r="1900" spans="1:10" x14ac:dyDescent="0.25">
      <c r="A1900" t="s">
        <v>4979</v>
      </c>
      <c r="B1900" t="s">
        <v>410</v>
      </c>
      <c r="C1900" t="s">
        <v>1017</v>
      </c>
      <c r="D1900" t="s">
        <v>1018</v>
      </c>
      <c r="E1900" t="s">
        <v>1019</v>
      </c>
      <c r="F1900" t="s">
        <v>1038</v>
      </c>
      <c r="G1900" t="s">
        <v>415</v>
      </c>
      <c r="H1900" t="s">
        <v>415</v>
      </c>
      <c r="I1900" t="s">
        <v>4980</v>
      </c>
      <c r="J1900" t="s">
        <v>4979</v>
      </c>
    </row>
    <row r="1901" spans="1:10" x14ac:dyDescent="0.25">
      <c r="A1901" t="s">
        <v>4981</v>
      </c>
      <c r="B1901" t="s">
        <v>410</v>
      </c>
      <c r="C1901" t="s">
        <v>1017</v>
      </c>
      <c r="D1901" t="s">
        <v>1018</v>
      </c>
      <c r="E1901" t="s">
        <v>1019</v>
      </c>
      <c r="F1901" t="s">
        <v>1270</v>
      </c>
      <c r="G1901" t="s">
        <v>415</v>
      </c>
      <c r="H1901" t="s">
        <v>415</v>
      </c>
      <c r="I1901" t="s">
        <v>4982</v>
      </c>
      <c r="J1901" t="s">
        <v>4981</v>
      </c>
    </row>
    <row r="1902" spans="1:10" x14ac:dyDescent="0.25">
      <c r="A1902" t="s">
        <v>4983</v>
      </c>
      <c r="B1902" t="s">
        <v>410</v>
      </c>
      <c r="C1902" t="s">
        <v>1017</v>
      </c>
      <c r="D1902" t="s">
        <v>1018</v>
      </c>
      <c r="E1902" t="s">
        <v>1019</v>
      </c>
      <c r="F1902" t="s">
        <v>1038</v>
      </c>
      <c r="G1902" t="s">
        <v>1608</v>
      </c>
      <c r="H1902" t="s">
        <v>415</v>
      </c>
      <c r="I1902" t="s">
        <v>4984</v>
      </c>
      <c r="J1902" t="s">
        <v>4983</v>
      </c>
    </row>
    <row r="1903" spans="1:10" x14ac:dyDescent="0.25">
      <c r="A1903" t="s">
        <v>4985</v>
      </c>
      <c r="B1903" t="s">
        <v>410</v>
      </c>
      <c r="C1903" t="s">
        <v>1017</v>
      </c>
      <c r="D1903" t="s">
        <v>1018</v>
      </c>
      <c r="E1903" t="s">
        <v>1019</v>
      </c>
      <c r="F1903" t="s">
        <v>1038</v>
      </c>
      <c r="G1903" t="s">
        <v>1049</v>
      </c>
      <c r="H1903" t="s">
        <v>415</v>
      </c>
      <c r="I1903" t="s">
        <v>4986</v>
      </c>
      <c r="J1903" t="s">
        <v>4985</v>
      </c>
    </row>
    <row r="1904" spans="1:10" x14ac:dyDescent="0.25">
      <c r="A1904" t="s">
        <v>4987</v>
      </c>
      <c r="B1904" t="s">
        <v>410</v>
      </c>
      <c r="C1904" t="s">
        <v>1017</v>
      </c>
      <c r="D1904" t="s">
        <v>1018</v>
      </c>
      <c r="E1904" t="s">
        <v>1019</v>
      </c>
      <c r="F1904" t="s">
        <v>1270</v>
      </c>
      <c r="G1904" t="s">
        <v>415</v>
      </c>
      <c r="H1904" t="s">
        <v>415</v>
      </c>
      <c r="I1904" t="s">
        <v>4988</v>
      </c>
      <c r="J1904" t="s">
        <v>4987</v>
      </c>
    </row>
    <row r="1905" spans="1:10" x14ac:dyDescent="0.25">
      <c r="A1905" t="s">
        <v>4989</v>
      </c>
      <c r="B1905" t="s">
        <v>410</v>
      </c>
      <c r="C1905" t="s">
        <v>1017</v>
      </c>
      <c r="D1905" t="s">
        <v>1018</v>
      </c>
      <c r="E1905" t="s">
        <v>1019</v>
      </c>
      <c r="F1905" t="s">
        <v>1038</v>
      </c>
      <c r="G1905" t="s">
        <v>1070</v>
      </c>
      <c r="H1905" t="s">
        <v>415</v>
      </c>
      <c r="I1905" t="s">
        <v>4990</v>
      </c>
      <c r="J1905" t="s">
        <v>4989</v>
      </c>
    </row>
    <row r="1906" spans="1:10" x14ac:dyDescent="0.25">
      <c r="A1906" t="s">
        <v>4991</v>
      </c>
      <c r="B1906" t="s">
        <v>410</v>
      </c>
      <c r="C1906" t="s">
        <v>1017</v>
      </c>
      <c r="D1906" t="s">
        <v>1018</v>
      </c>
      <c r="E1906" t="s">
        <v>1019</v>
      </c>
      <c r="F1906" t="s">
        <v>1038</v>
      </c>
      <c r="G1906" t="s">
        <v>1049</v>
      </c>
      <c r="H1906" t="s">
        <v>415</v>
      </c>
      <c r="I1906" t="s">
        <v>4992</v>
      </c>
      <c r="J1906" t="s">
        <v>4991</v>
      </c>
    </row>
    <row r="1907" spans="1:10" x14ac:dyDescent="0.25">
      <c r="A1907" t="s">
        <v>4993</v>
      </c>
      <c r="B1907" t="s">
        <v>410</v>
      </c>
      <c r="C1907" t="s">
        <v>1017</v>
      </c>
      <c r="D1907" t="s">
        <v>1018</v>
      </c>
      <c r="E1907" t="s">
        <v>1019</v>
      </c>
      <c r="F1907" t="s">
        <v>1038</v>
      </c>
      <c r="G1907" t="s">
        <v>415</v>
      </c>
      <c r="H1907" t="s">
        <v>415</v>
      </c>
      <c r="I1907" t="s">
        <v>4994</v>
      </c>
      <c r="J1907" t="s">
        <v>4993</v>
      </c>
    </row>
    <row r="1908" spans="1:10" x14ac:dyDescent="0.25">
      <c r="A1908" t="s">
        <v>4995</v>
      </c>
      <c r="B1908" t="s">
        <v>410</v>
      </c>
      <c r="C1908" t="s">
        <v>1017</v>
      </c>
      <c r="D1908" t="s">
        <v>1018</v>
      </c>
      <c r="E1908" t="s">
        <v>1019</v>
      </c>
      <c r="F1908" t="s">
        <v>1038</v>
      </c>
      <c r="G1908" t="s">
        <v>415</v>
      </c>
      <c r="H1908" t="s">
        <v>415</v>
      </c>
      <c r="I1908" t="s">
        <v>4996</v>
      </c>
      <c r="J1908" t="s">
        <v>4995</v>
      </c>
    </row>
    <row r="1909" spans="1:10" x14ac:dyDescent="0.25">
      <c r="A1909" t="s">
        <v>4997</v>
      </c>
      <c r="B1909" t="s">
        <v>410</v>
      </c>
      <c r="C1909" t="s">
        <v>1017</v>
      </c>
      <c r="D1909" t="s">
        <v>1018</v>
      </c>
      <c r="E1909" t="s">
        <v>1019</v>
      </c>
      <c r="F1909" t="s">
        <v>1038</v>
      </c>
      <c r="G1909" t="s">
        <v>1608</v>
      </c>
      <c r="H1909" t="s">
        <v>4590</v>
      </c>
      <c r="I1909" t="s">
        <v>4998</v>
      </c>
      <c r="J1909" t="s">
        <v>4997</v>
      </c>
    </row>
    <row r="1910" spans="1:10" x14ac:dyDescent="0.25">
      <c r="A1910" t="s">
        <v>4999</v>
      </c>
      <c r="B1910" t="s">
        <v>410</v>
      </c>
      <c r="C1910" t="s">
        <v>1017</v>
      </c>
      <c r="D1910" t="s">
        <v>1018</v>
      </c>
      <c r="E1910" t="s">
        <v>1019</v>
      </c>
      <c r="F1910" t="s">
        <v>1020</v>
      </c>
      <c r="G1910" t="s">
        <v>415</v>
      </c>
      <c r="H1910" t="s">
        <v>415</v>
      </c>
      <c r="I1910" t="s">
        <v>5000</v>
      </c>
      <c r="J1910" t="s">
        <v>4999</v>
      </c>
    </row>
    <row r="1911" spans="1:10" x14ac:dyDescent="0.25">
      <c r="A1911" t="s">
        <v>5001</v>
      </c>
      <c r="B1911" t="s">
        <v>410</v>
      </c>
      <c r="C1911" t="s">
        <v>1017</v>
      </c>
      <c r="D1911" t="s">
        <v>1018</v>
      </c>
      <c r="E1911" t="s">
        <v>1019</v>
      </c>
      <c r="F1911" t="s">
        <v>1038</v>
      </c>
      <c r="G1911" t="s">
        <v>415</v>
      </c>
      <c r="H1911" t="s">
        <v>415</v>
      </c>
      <c r="I1911" t="s">
        <v>5002</v>
      </c>
      <c r="J1911" t="s">
        <v>5001</v>
      </c>
    </row>
    <row r="1912" spans="1:10" x14ac:dyDescent="0.25">
      <c r="A1912" t="s">
        <v>5003</v>
      </c>
      <c r="B1912" t="s">
        <v>410</v>
      </c>
      <c r="C1912" t="s">
        <v>1017</v>
      </c>
      <c r="D1912" t="s">
        <v>1018</v>
      </c>
      <c r="E1912" t="s">
        <v>1019</v>
      </c>
      <c r="F1912" t="s">
        <v>1106</v>
      </c>
      <c r="G1912" t="s">
        <v>415</v>
      </c>
      <c r="H1912" t="s">
        <v>5004</v>
      </c>
      <c r="I1912" t="s">
        <v>5005</v>
      </c>
      <c r="J1912" t="s">
        <v>5003</v>
      </c>
    </row>
    <row r="1913" spans="1:10" x14ac:dyDescent="0.25">
      <c r="A1913" t="s">
        <v>5006</v>
      </c>
      <c r="B1913" t="s">
        <v>410</v>
      </c>
      <c r="C1913" t="s">
        <v>1017</v>
      </c>
      <c r="D1913" t="s">
        <v>1123</v>
      </c>
      <c r="E1913" t="s">
        <v>1168</v>
      </c>
      <c r="F1913" t="s">
        <v>1187</v>
      </c>
      <c r="G1913" t="s">
        <v>1188</v>
      </c>
      <c r="H1913" t="s">
        <v>415</v>
      </c>
      <c r="I1913" t="s">
        <v>5007</v>
      </c>
      <c r="J1913" t="s">
        <v>5006</v>
      </c>
    </row>
    <row r="1914" spans="1:10" x14ac:dyDescent="0.25">
      <c r="A1914" t="s">
        <v>5008</v>
      </c>
      <c r="B1914" t="s">
        <v>410</v>
      </c>
      <c r="C1914" t="s">
        <v>1017</v>
      </c>
      <c r="D1914" t="s">
        <v>1018</v>
      </c>
      <c r="E1914" t="s">
        <v>1019</v>
      </c>
      <c r="F1914" t="s">
        <v>1038</v>
      </c>
      <c r="G1914" t="s">
        <v>1044</v>
      </c>
      <c r="H1914" t="s">
        <v>415</v>
      </c>
      <c r="I1914" t="s">
        <v>5009</v>
      </c>
      <c r="J1914" t="s">
        <v>5008</v>
      </c>
    </row>
    <row r="1915" spans="1:10" x14ac:dyDescent="0.25">
      <c r="A1915" t="s">
        <v>5010</v>
      </c>
      <c r="B1915" t="s">
        <v>410</v>
      </c>
      <c r="C1915" t="s">
        <v>1017</v>
      </c>
      <c r="D1915" t="s">
        <v>1018</v>
      </c>
      <c r="E1915" t="s">
        <v>1019</v>
      </c>
      <c r="F1915" t="s">
        <v>1038</v>
      </c>
      <c r="G1915" t="s">
        <v>1751</v>
      </c>
      <c r="H1915" t="s">
        <v>415</v>
      </c>
      <c r="I1915" t="s">
        <v>5011</v>
      </c>
      <c r="J1915" t="s">
        <v>5010</v>
      </c>
    </row>
    <row r="1916" spans="1:10" x14ac:dyDescent="0.25">
      <c r="A1916" t="s">
        <v>5012</v>
      </c>
      <c r="B1916" t="s">
        <v>410</v>
      </c>
      <c r="C1916" t="s">
        <v>1017</v>
      </c>
      <c r="D1916" t="s">
        <v>1123</v>
      </c>
      <c r="E1916" t="s">
        <v>1124</v>
      </c>
      <c r="F1916" t="s">
        <v>1307</v>
      </c>
      <c r="G1916" t="s">
        <v>1308</v>
      </c>
      <c r="H1916" t="s">
        <v>3219</v>
      </c>
      <c r="I1916" t="s">
        <v>5013</v>
      </c>
      <c r="J1916" t="s">
        <v>5012</v>
      </c>
    </row>
    <row r="1917" spans="1:10" x14ac:dyDescent="0.25">
      <c r="A1917" t="s">
        <v>5014</v>
      </c>
      <c r="B1917" t="s">
        <v>410</v>
      </c>
      <c r="C1917" t="s">
        <v>861</v>
      </c>
      <c r="D1917" t="s">
        <v>862</v>
      </c>
      <c r="E1917" t="s">
        <v>952</v>
      </c>
      <c r="F1917" t="s">
        <v>415</v>
      </c>
      <c r="G1917" t="s">
        <v>415</v>
      </c>
      <c r="H1917" t="s">
        <v>415</v>
      </c>
      <c r="I1917" t="s">
        <v>5015</v>
      </c>
      <c r="J1917" t="s">
        <v>5014</v>
      </c>
    </row>
    <row r="1918" spans="1:10" x14ac:dyDescent="0.25">
      <c r="A1918" t="s">
        <v>5016</v>
      </c>
      <c r="B1918" t="s">
        <v>410</v>
      </c>
      <c r="C1918" t="s">
        <v>1017</v>
      </c>
      <c r="D1918" t="s">
        <v>1018</v>
      </c>
      <c r="E1918" t="s">
        <v>1019</v>
      </c>
      <c r="F1918" t="s">
        <v>1038</v>
      </c>
      <c r="G1918" t="s">
        <v>1070</v>
      </c>
      <c r="H1918" t="s">
        <v>415</v>
      </c>
      <c r="I1918" t="s">
        <v>5017</v>
      </c>
      <c r="J1918" t="s">
        <v>5016</v>
      </c>
    </row>
    <row r="1919" spans="1:10" x14ac:dyDescent="0.25">
      <c r="A1919" t="s">
        <v>5018</v>
      </c>
      <c r="B1919" t="s">
        <v>410</v>
      </c>
      <c r="C1919" t="s">
        <v>430</v>
      </c>
      <c r="D1919" t="s">
        <v>431</v>
      </c>
      <c r="E1919" t="s">
        <v>432</v>
      </c>
      <c r="F1919" t="s">
        <v>449</v>
      </c>
      <c r="G1919" t="s">
        <v>450</v>
      </c>
      <c r="H1919" t="s">
        <v>415</v>
      </c>
      <c r="I1919" t="s">
        <v>5019</v>
      </c>
      <c r="J1919" t="s">
        <v>5018</v>
      </c>
    </row>
    <row r="1920" spans="1:10" x14ac:dyDescent="0.25">
      <c r="A1920" t="s">
        <v>5020</v>
      </c>
      <c r="B1920" t="s">
        <v>410</v>
      </c>
      <c r="C1920" t="s">
        <v>1017</v>
      </c>
      <c r="D1920" t="s">
        <v>1018</v>
      </c>
      <c r="E1920" t="s">
        <v>1019</v>
      </c>
      <c r="F1920" t="s">
        <v>1038</v>
      </c>
      <c r="G1920" t="s">
        <v>1070</v>
      </c>
      <c r="H1920" t="s">
        <v>415</v>
      </c>
      <c r="I1920" t="s">
        <v>5021</v>
      </c>
      <c r="J1920" t="s">
        <v>5020</v>
      </c>
    </row>
    <row r="1921" spans="1:10" x14ac:dyDescent="0.25">
      <c r="A1921" t="s">
        <v>5022</v>
      </c>
      <c r="B1921" t="s">
        <v>410</v>
      </c>
      <c r="C1921" t="s">
        <v>1017</v>
      </c>
      <c r="D1921" t="s">
        <v>1018</v>
      </c>
      <c r="E1921" t="s">
        <v>1019</v>
      </c>
      <c r="F1921" t="s">
        <v>1038</v>
      </c>
      <c r="G1921" t="s">
        <v>1049</v>
      </c>
      <c r="H1921" t="s">
        <v>415</v>
      </c>
      <c r="I1921" t="s">
        <v>5023</v>
      </c>
      <c r="J1921" t="s">
        <v>5022</v>
      </c>
    </row>
    <row r="1922" spans="1:10" x14ac:dyDescent="0.25">
      <c r="A1922" t="s">
        <v>5024</v>
      </c>
      <c r="B1922" t="s">
        <v>410</v>
      </c>
      <c r="C1922" t="s">
        <v>1017</v>
      </c>
      <c r="D1922" t="s">
        <v>1018</v>
      </c>
      <c r="E1922" t="s">
        <v>1019</v>
      </c>
      <c r="F1922" t="s">
        <v>1038</v>
      </c>
      <c r="G1922" t="s">
        <v>1049</v>
      </c>
      <c r="H1922" t="s">
        <v>415</v>
      </c>
      <c r="I1922" t="s">
        <v>5025</v>
      </c>
      <c r="J1922" t="s">
        <v>5024</v>
      </c>
    </row>
    <row r="1923" spans="1:10" x14ac:dyDescent="0.25">
      <c r="A1923" t="s">
        <v>5026</v>
      </c>
      <c r="B1923" t="s">
        <v>410</v>
      </c>
      <c r="C1923" t="s">
        <v>511</v>
      </c>
      <c r="D1923" t="s">
        <v>579</v>
      </c>
      <c r="E1923" t="s">
        <v>580</v>
      </c>
      <c r="F1923" t="s">
        <v>581</v>
      </c>
      <c r="G1923" t="s">
        <v>5027</v>
      </c>
      <c r="H1923" t="s">
        <v>415</v>
      </c>
      <c r="I1923" t="s">
        <v>5028</v>
      </c>
      <c r="J1923" t="s">
        <v>5026</v>
      </c>
    </row>
    <row r="1924" spans="1:10" x14ac:dyDescent="0.25">
      <c r="A1924" t="s">
        <v>5029</v>
      </c>
      <c r="B1924" t="s">
        <v>410</v>
      </c>
      <c r="C1924" t="s">
        <v>1017</v>
      </c>
      <c r="D1924" t="s">
        <v>1018</v>
      </c>
      <c r="E1924" t="s">
        <v>1019</v>
      </c>
      <c r="F1924" t="s">
        <v>1038</v>
      </c>
      <c r="G1924" t="s">
        <v>415</v>
      </c>
      <c r="H1924" t="s">
        <v>415</v>
      </c>
      <c r="I1924" t="s">
        <v>5030</v>
      </c>
      <c r="J1924" t="s">
        <v>5029</v>
      </c>
    </row>
    <row r="1925" spans="1:10" x14ac:dyDescent="0.25">
      <c r="A1925" t="s">
        <v>5031</v>
      </c>
      <c r="B1925" t="s">
        <v>410</v>
      </c>
      <c r="C1925" t="s">
        <v>1017</v>
      </c>
      <c r="D1925" t="s">
        <v>1018</v>
      </c>
      <c r="E1925" t="s">
        <v>1019</v>
      </c>
      <c r="F1925" t="s">
        <v>1038</v>
      </c>
      <c r="G1925" t="s">
        <v>1751</v>
      </c>
      <c r="H1925" t="s">
        <v>415</v>
      </c>
      <c r="I1925" t="s">
        <v>5032</v>
      </c>
      <c r="J1925" t="s">
        <v>5031</v>
      </c>
    </row>
    <row r="1926" spans="1:10" x14ac:dyDescent="0.25">
      <c r="A1926" t="s">
        <v>5033</v>
      </c>
      <c r="B1926" t="s">
        <v>410</v>
      </c>
      <c r="C1926" t="s">
        <v>1017</v>
      </c>
      <c r="D1926" t="s">
        <v>1018</v>
      </c>
      <c r="E1926" t="s">
        <v>1019</v>
      </c>
      <c r="F1926" t="s">
        <v>1038</v>
      </c>
      <c r="G1926" t="s">
        <v>1044</v>
      </c>
      <c r="H1926" t="s">
        <v>415</v>
      </c>
      <c r="I1926" t="s">
        <v>5034</v>
      </c>
      <c r="J1926" t="s">
        <v>5033</v>
      </c>
    </row>
    <row r="1927" spans="1:10" x14ac:dyDescent="0.25">
      <c r="A1927" t="s">
        <v>5035</v>
      </c>
      <c r="B1927" t="s">
        <v>410</v>
      </c>
      <c r="C1927" t="s">
        <v>1017</v>
      </c>
      <c r="D1927" t="s">
        <v>1018</v>
      </c>
      <c r="E1927" t="s">
        <v>1019</v>
      </c>
      <c r="F1927" t="s">
        <v>1038</v>
      </c>
      <c r="G1927" t="s">
        <v>415</v>
      </c>
      <c r="H1927" t="s">
        <v>415</v>
      </c>
      <c r="I1927" t="s">
        <v>5036</v>
      </c>
      <c r="J1927" t="s">
        <v>5035</v>
      </c>
    </row>
    <row r="1928" spans="1:10" x14ac:dyDescent="0.25">
      <c r="A1928" t="s">
        <v>5037</v>
      </c>
      <c r="B1928" t="s">
        <v>410</v>
      </c>
      <c r="C1928" t="s">
        <v>1017</v>
      </c>
      <c r="D1928" t="s">
        <v>1018</v>
      </c>
      <c r="E1928" t="s">
        <v>1019</v>
      </c>
      <c r="F1928" t="s">
        <v>415</v>
      </c>
      <c r="G1928" t="s">
        <v>415</v>
      </c>
      <c r="H1928" t="s">
        <v>415</v>
      </c>
      <c r="I1928" t="s">
        <v>5038</v>
      </c>
      <c r="J1928" t="s">
        <v>5037</v>
      </c>
    </row>
    <row r="1929" spans="1:10" x14ac:dyDescent="0.25">
      <c r="A1929" t="s">
        <v>5039</v>
      </c>
      <c r="B1929" t="s">
        <v>410</v>
      </c>
      <c r="C1929" t="s">
        <v>1017</v>
      </c>
      <c r="D1929" t="s">
        <v>1018</v>
      </c>
      <c r="E1929" t="s">
        <v>1019</v>
      </c>
      <c r="F1929" t="s">
        <v>1038</v>
      </c>
      <c r="G1929" t="s">
        <v>1070</v>
      </c>
      <c r="H1929" t="s">
        <v>415</v>
      </c>
      <c r="I1929" t="s">
        <v>5040</v>
      </c>
      <c r="J1929" t="s">
        <v>5039</v>
      </c>
    </row>
    <row r="1930" spans="1:10" x14ac:dyDescent="0.25">
      <c r="A1930" t="s">
        <v>5041</v>
      </c>
      <c r="B1930" t="s">
        <v>410</v>
      </c>
      <c r="C1930" t="s">
        <v>1017</v>
      </c>
      <c r="D1930" t="s">
        <v>1018</v>
      </c>
      <c r="E1930" t="s">
        <v>1019</v>
      </c>
      <c r="F1930" t="s">
        <v>1270</v>
      </c>
      <c r="G1930" t="s">
        <v>1751</v>
      </c>
      <c r="H1930" t="s">
        <v>415</v>
      </c>
      <c r="I1930" t="s">
        <v>5042</v>
      </c>
      <c r="J1930" t="s">
        <v>5041</v>
      </c>
    </row>
    <row r="1931" spans="1:10" x14ac:dyDescent="0.25">
      <c r="A1931" t="s">
        <v>5043</v>
      </c>
      <c r="B1931" t="s">
        <v>410</v>
      </c>
      <c r="C1931" t="s">
        <v>1017</v>
      </c>
      <c r="D1931" t="s">
        <v>1018</v>
      </c>
      <c r="E1931" t="s">
        <v>1019</v>
      </c>
      <c r="F1931" t="s">
        <v>1270</v>
      </c>
      <c r="G1931" t="s">
        <v>1751</v>
      </c>
      <c r="H1931" t="s">
        <v>415</v>
      </c>
      <c r="I1931" t="s">
        <v>5044</v>
      </c>
      <c r="J1931" t="s">
        <v>5043</v>
      </c>
    </row>
    <row r="1932" spans="1:10" x14ac:dyDescent="0.25">
      <c r="A1932" t="s">
        <v>5045</v>
      </c>
      <c r="B1932" t="s">
        <v>410</v>
      </c>
      <c r="C1932" t="s">
        <v>1017</v>
      </c>
      <c r="D1932" t="s">
        <v>1018</v>
      </c>
      <c r="E1932" t="s">
        <v>1019</v>
      </c>
      <c r="F1932" t="s">
        <v>1038</v>
      </c>
      <c r="G1932" t="s">
        <v>1049</v>
      </c>
      <c r="H1932" t="s">
        <v>415</v>
      </c>
      <c r="I1932" t="s">
        <v>5046</v>
      </c>
      <c r="J1932" t="s">
        <v>5045</v>
      </c>
    </row>
    <row r="1933" spans="1:10" x14ac:dyDescent="0.25">
      <c r="A1933" t="s">
        <v>5047</v>
      </c>
      <c r="B1933" t="s">
        <v>410</v>
      </c>
      <c r="C1933" t="s">
        <v>1017</v>
      </c>
      <c r="D1933" t="s">
        <v>1018</v>
      </c>
      <c r="E1933" t="s">
        <v>1019</v>
      </c>
      <c r="F1933" t="s">
        <v>1038</v>
      </c>
      <c r="G1933" t="s">
        <v>415</v>
      </c>
      <c r="H1933" t="s">
        <v>415</v>
      </c>
      <c r="I1933" t="s">
        <v>5048</v>
      </c>
      <c r="J1933" t="s">
        <v>5047</v>
      </c>
    </row>
    <row r="1934" spans="1:10" x14ac:dyDescent="0.25">
      <c r="A1934" t="s">
        <v>5049</v>
      </c>
      <c r="B1934" t="s">
        <v>410</v>
      </c>
      <c r="C1934" t="s">
        <v>1017</v>
      </c>
      <c r="D1934" t="s">
        <v>1018</v>
      </c>
      <c r="E1934" t="s">
        <v>1019</v>
      </c>
      <c r="F1934" t="s">
        <v>1038</v>
      </c>
      <c r="G1934" t="s">
        <v>1049</v>
      </c>
      <c r="H1934" t="s">
        <v>415</v>
      </c>
      <c r="I1934" t="s">
        <v>5050</v>
      </c>
      <c r="J1934" t="s">
        <v>5049</v>
      </c>
    </row>
    <row r="1935" spans="1:10" x14ac:dyDescent="0.25">
      <c r="A1935" t="s">
        <v>5051</v>
      </c>
      <c r="B1935" t="s">
        <v>410</v>
      </c>
      <c r="C1935" t="s">
        <v>1017</v>
      </c>
      <c r="D1935" t="s">
        <v>1018</v>
      </c>
      <c r="E1935" t="s">
        <v>1019</v>
      </c>
      <c r="F1935" t="s">
        <v>1270</v>
      </c>
      <c r="G1935" t="s">
        <v>1064</v>
      </c>
      <c r="H1935" t="s">
        <v>415</v>
      </c>
      <c r="I1935" t="s">
        <v>5052</v>
      </c>
      <c r="J1935" t="s">
        <v>5051</v>
      </c>
    </row>
    <row r="1936" spans="1:10" x14ac:dyDescent="0.25">
      <c r="A1936" t="s">
        <v>5053</v>
      </c>
      <c r="B1936" t="s">
        <v>410</v>
      </c>
      <c r="C1936" t="s">
        <v>861</v>
      </c>
      <c r="D1936" t="s">
        <v>862</v>
      </c>
      <c r="E1936" t="s">
        <v>874</v>
      </c>
      <c r="F1936" t="s">
        <v>931</v>
      </c>
      <c r="G1936" t="s">
        <v>415</v>
      </c>
      <c r="H1936" t="s">
        <v>415</v>
      </c>
      <c r="I1936" t="s">
        <v>5054</v>
      </c>
      <c r="J1936" t="s">
        <v>5053</v>
      </c>
    </row>
    <row r="1937" spans="1:10" x14ac:dyDescent="0.25">
      <c r="A1937" t="s">
        <v>5055</v>
      </c>
      <c r="B1937" t="s">
        <v>410</v>
      </c>
      <c r="C1937" t="s">
        <v>1017</v>
      </c>
      <c r="D1937" t="s">
        <v>1018</v>
      </c>
      <c r="E1937" t="s">
        <v>1019</v>
      </c>
      <c r="F1937" t="s">
        <v>1270</v>
      </c>
      <c r="G1937" t="s">
        <v>415</v>
      </c>
      <c r="H1937" t="s">
        <v>415</v>
      </c>
      <c r="I1937" t="s">
        <v>5056</v>
      </c>
      <c r="J1937" t="s">
        <v>5055</v>
      </c>
    </row>
    <row r="1938" spans="1:10" x14ac:dyDescent="0.25">
      <c r="A1938" t="s">
        <v>5057</v>
      </c>
      <c r="B1938" t="s">
        <v>410</v>
      </c>
      <c r="C1938" t="s">
        <v>1017</v>
      </c>
      <c r="D1938" t="s">
        <v>1018</v>
      </c>
      <c r="E1938" t="s">
        <v>1019</v>
      </c>
      <c r="F1938" t="s">
        <v>1038</v>
      </c>
      <c r="G1938" t="s">
        <v>1070</v>
      </c>
      <c r="H1938" t="s">
        <v>415</v>
      </c>
      <c r="I1938" t="s">
        <v>5058</v>
      </c>
      <c r="J1938" t="s">
        <v>5057</v>
      </c>
    </row>
    <row r="1939" spans="1:10" x14ac:dyDescent="0.25">
      <c r="A1939" t="s">
        <v>5059</v>
      </c>
      <c r="B1939" t="s">
        <v>410</v>
      </c>
      <c r="C1939" t="s">
        <v>1017</v>
      </c>
      <c r="D1939" t="s">
        <v>1018</v>
      </c>
      <c r="E1939" t="s">
        <v>1019</v>
      </c>
      <c r="F1939" t="s">
        <v>1038</v>
      </c>
      <c r="G1939" t="s">
        <v>1608</v>
      </c>
      <c r="H1939" t="s">
        <v>415</v>
      </c>
      <c r="I1939" t="s">
        <v>5060</v>
      </c>
      <c r="J1939" t="s">
        <v>5059</v>
      </c>
    </row>
    <row r="1940" spans="1:10" x14ac:dyDescent="0.25">
      <c r="A1940" t="s">
        <v>5061</v>
      </c>
      <c r="B1940" t="s">
        <v>410</v>
      </c>
      <c r="C1940" t="s">
        <v>1017</v>
      </c>
      <c r="D1940" t="s">
        <v>1018</v>
      </c>
      <c r="E1940" t="s">
        <v>1019</v>
      </c>
      <c r="F1940" t="s">
        <v>1038</v>
      </c>
      <c r="G1940" t="s">
        <v>1070</v>
      </c>
      <c r="H1940" t="s">
        <v>415</v>
      </c>
      <c r="I1940" t="s">
        <v>5062</v>
      </c>
      <c r="J1940" t="s">
        <v>5061</v>
      </c>
    </row>
    <row r="1941" spans="1:10" x14ac:dyDescent="0.25">
      <c r="A1941" t="s">
        <v>5063</v>
      </c>
      <c r="B1941" t="s">
        <v>410</v>
      </c>
      <c r="C1941" t="s">
        <v>1017</v>
      </c>
      <c r="D1941" t="s">
        <v>1018</v>
      </c>
      <c r="E1941" t="s">
        <v>1019</v>
      </c>
      <c r="F1941" t="s">
        <v>1038</v>
      </c>
      <c r="G1941" t="s">
        <v>415</v>
      </c>
      <c r="H1941" t="s">
        <v>415</v>
      </c>
      <c r="I1941" t="s">
        <v>5064</v>
      </c>
      <c r="J1941" t="s">
        <v>5063</v>
      </c>
    </row>
    <row r="1942" spans="1:10" x14ac:dyDescent="0.25">
      <c r="A1942" t="s">
        <v>5065</v>
      </c>
      <c r="B1942" t="s">
        <v>410</v>
      </c>
      <c r="C1942" t="s">
        <v>1017</v>
      </c>
      <c r="D1942" t="s">
        <v>1018</v>
      </c>
      <c r="E1942" t="s">
        <v>1019</v>
      </c>
      <c r="F1942" t="s">
        <v>1270</v>
      </c>
      <c r="G1942" t="s">
        <v>2167</v>
      </c>
      <c r="H1942" t="s">
        <v>415</v>
      </c>
      <c r="I1942" t="s">
        <v>5066</v>
      </c>
      <c r="J1942" t="s">
        <v>5065</v>
      </c>
    </row>
    <row r="1943" spans="1:10" x14ac:dyDescent="0.25">
      <c r="A1943" t="s">
        <v>5067</v>
      </c>
      <c r="B1943" t="s">
        <v>410</v>
      </c>
      <c r="C1943" t="s">
        <v>1017</v>
      </c>
      <c r="D1943" t="s">
        <v>1018</v>
      </c>
      <c r="E1943" t="s">
        <v>1019</v>
      </c>
      <c r="F1943" t="s">
        <v>1106</v>
      </c>
      <c r="G1943" t="s">
        <v>1107</v>
      </c>
      <c r="H1943" t="s">
        <v>1108</v>
      </c>
      <c r="I1943" t="s">
        <v>5068</v>
      </c>
      <c r="J1943" t="s">
        <v>5067</v>
      </c>
    </row>
    <row r="1944" spans="1:10" x14ac:dyDescent="0.25">
      <c r="A1944" t="s">
        <v>5069</v>
      </c>
      <c r="B1944" t="s">
        <v>410</v>
      </c>
      <c r="C1944" t="s">
        <v>1017</v>
      </c>
      <c r="D1944" t="s">
        <v>1018</v>
      </c>
      <c r="E1944" t="s">
        <v>1019</v>
      </c>
      <c r="F1944" t="s">
        <v>1038</v>
      </c>
      <c r="G1944" t="s">
        <v>415</v>
      </c>
      <c r="H1944" t="s">
        <v>415</v>
      </c>
      <c r="I1944" t="s">
        <v>5070</v>
      </c>
      <c r="J1944" t="s">
        <v>5069</v>
      </c>
    </row>
    <row r="1945" spans="1:10" x14ac:dyDescent="0.25">
      <c r="A1945" t="s">
        <v>5071</v>
      </c>
      <c r="B1945" t="s">
        <v>410</v>
      </c>
      <c r="C1945" t="s">
        <v>1017</v>
      </c>
      <c r="D1945" t="s">
        <v>1018</v>
      </c>
      <c r="E1945" t="s">
        <v>1019</v>
      </c>
      <c r="F1945" t="s">
        <v>1038</v>
      </c>
      <c r="G1945" t="s">
        <v>415</v>
      </c>
      <c r="H1945" t="s">
        <v>415</v>
      </c>
      <c r="I1945" t="s">
        <v>5072</v>
      </c>
      <c r="J1945" t="s">
        <v>5071</v>
      </c>
    </row>
    <row r="1946" spans="1:10" x14ac:dyDescent="0.25">
      <c r="A1946" t="s">
        <v>5073</v>
      </c>
      <c r="B1946" t="s">
        <v>410</v>
      </c>
      <c r="C1946" t="s">
        <v>1017</v>
      </c>
      <c r="D1946" t="s">
        <v>1018</v>
      </c>
      <c r="E1946" t="s">
        <v>1019</v>
      </c>
      <c r="F1946" t="s">
        <v>1038</v>
      </c>
      <c r="G1946" t="s">
        <v>1044</v>
      </c>
      <c r="H1946" t="s">
        <v>415</v>
      </c>
      <c r="I1946" t="s">
        <v>5074</v>
      </c>
      <c r="J1946" t="s">
        <v>5073</v>
      </c>
    </row>
    <row r="1947" spans="1:10" x14ac:dyDescent="0.25">
      <c r="A1947" t="s">
        <v>5075</v>
      </c>
      <c r="B1947" t="s">
        <v>410</v>
      </c>
      <c r="C1947" t="s">
        <v>1017</v>
      </c>
      <c r="D1947" t="s">
        <v>1018</v>
      </c>
      <c r="E1947" t="s">
        <v>1019</v>
      </c>
      <c r="F1947" t="s">
        <v>1092</v>
      </c>
      <c r="G1947" t="s">
        <v>1044</v>
      </c>
      <c r="H1947" t="s">
        <v>415</v>
      </c>
      <c r="I1947" t="s">
        <v>5076</v>
      </c>
      <c r="J1947" t="s">
        <v>5075</v>
      </c>
    </row>
    <row r="1948" spans="1:10" x14ac:dyDescent="0.25">
      <c r="A1948" t="s">
        <v>5077</v>
      </c>
      <c r="B1948" t="s">
        <v>410</v>
      </c>
      <c r="C1948" t="s">
        <v>1017</v>
      </c>
      <c r="D1948" t="s">
        <v>1018</v>
      </c>
      <c r="E1948" t="s">
        <v>1019</v>
      </c>
      <c r="F1948" t="s">
        <v>1038</v>
      </c>
      <c r="G1948" t="s">
        <v>1044</v>
      </c>
      <c r="H1948" t="s">
        <v>415</v>
      </c>
      <c r="I1948" t="s">
        <v>5078</v>
      </c>
      <c r="J1948" t="s">
        <v>5077</v>
      </c>
    </row>
    <row r="1949" spans="1:10" x14ac:dyDescent="0.25">
      <c r="A1949" t="s">
        <v>5079</v>
      </c>
      <c r="B1949" t="s">
        <v>410</v>
      </c>
      <c r="C1949" t="s">
        <v>1017</v>
      </c>
      <c r="D1949" t="s">
        <v>1018</v>
      </c>
      <c r="E1949" t="s">
        <v>1019</v>
      </c>
      <c r="F1949" t="s">
        <v>1038</v>
      </c>
      <c r="G1949" t="s">
        <v>1064</v>
      </c>
      <c r="H1949" t="s">
        <v>415</v>
      </c>
      <c r="I1949" t="s">
        <v>5080</v>
      </c>
      <c r="J1949" t="s">
        <v>5079</v>
      </c>
    </row>
    <row r="1950" spans="1:10" x14ac:dyDescent="0.25">
      <c r="A1950" t="s">
        <v>5081</v>
      </c>
      <c r="B1950" t="s">
        <v>410</v>
      </c>
      <c r="C1950" t="s">
        <v>1017</v>
      </c>
      <c r="D1950" t="s">
        <v>1018</v>
      </c>
      <c r="E1950" t="s">
        <v>1019</v>
      </c>
      <c r="F1950" t="s">
        <v>1038</v>
      </c>
      <c r="G1950" t="s">
        <v>1064</v>
      </c>
      <c r="H1950" t="s">
        <v>415</v>
      </c>
      <c r="I1950" t="s">
        <v>5082</v>
      </c>
      <c r="J1950" t="s">
        <v>5081</v>
      </c>
    </row>
    <row r="1951" spans="1:10" x14ac:dyDescent="0.25">
      <c r="A1951" t="s">
        <v>5083</v>
      </c>
      <c r="B1951" t="s">
        <v>410</v>
      </c>
      <c r="C1951" t="s">
        <v>1017</v>
      </c>
      <c r="D1951" t="s">
        <v>1018</v>
      </c>
      <c r="E1951" t="s">
        <v>1019</v>
      </c>
      <c r="F1951" t="s">
        <v>1038</v>
      </c>
      <c r="G1951" t="s">
        <v>415</v>
      </c>
      <c r="H1951" t="s">
        <v>415</v>
      </c>
      <c r="I1951" t="s">
        <v>5084</v>
      </c>
      <c r="J1951" t="s">
        <v>5083</v>
      </c>
    </row>
    <row r="1952" spans="1:10" x14ac:dyDescent="0.25">
      <c r="A1952" t="s">
        <v>5085</v>
      </c>
      <c r="B1952" t="s">
        <v>410</v>
      </c>
      <c r="C1952" t="s">
        <v>430</v>
      </c>
      <c r="D1952" t="s">
        <v>431</v>
      </c>
      <c r="E1952" t="s">
        <v>432</v>
      </c>
      <c r="F1952" t="s">
        <v>449</v>
      </c>
      <c r="G1952" t="s">
        <v>450</v>
      </c>
      <c r="H1952" t="s">
        <v>415</v>
      </c>
      <c r="I1952" t="s">
        <v>5086</v>
      </c>
      <c r="J1952" t="s">
        <v>5085</v>
      </c>
    </row>
    <row r="1953" spans="1:10" x14ac:dyDescent="0.25">
      <c r="A1953" t="s">
        <v>5087</v>
      </c>
      <c r="B1953" t="s">
        <v>410</v>
      </c>
      <c r="C1953" t="s">
        <v>1017</v>
      </c>
      <c r="D1953" t="s">
        <v>1018</v>
      </c>
      <c r="E1953" t="s">
        <v>1019</v>
      </c>
      <c r="F1953" t="s">
        <v>1038</v>
      </c>
      <c r="G1953" t="s">
        <v>1044</v>
      </c>
      <c r="H1953" t="s">
        <v>415</v>
      </c>
      <c r="I1953" t="s">
        <v>5088</v>
      </c>
      <c r="J1953" t="s">
        <v>5087</v>
      </c>
    </row>
    <row r="1954" spans="1:10" x14ac:dyDescent="0.25">
      <c r="A1954" t="s">
        <v>5089</v>
      </c>
      <c r="B1954" t="s">
        <v>410</v>
      </c>
      <c r="C1954" t="s">
        <v>1017</v>
      </c>
      <c r="D1954" t="s">
        <v>1018</v>
      </c>
      <c r="E1954" t="s">
        <v>1019</v>
      </c>
      <c r="F1954" t="s">
        <v>1038</v>
      </c>
      <c r="G1954" t="s">
        <v>415</v>
      </c>
      <c r="H1954" t="s">
        <v>415</v>
      </c>
      <c r="I1954" t="s">
        <v>5090</v>
      </c>
      <c r="J1954" t="s">
        <v>5089</v>
      </c>
    </row>
    <row r="1955" spans="1:10" x14ac:dyDescent="0.25">
      <c r="A1955" t="s">
        <v>5091</v>
      </c>
      <c r="B1955" t="s">
        <v>410</v>
      </c>
      <c r="C1955" t="s">
        <v>1017</v>
      </c>
      <c r="D1955" t="s">
        <v>1018</v>
      </c>
      <c r="E1955" t="s">
        <v>1019</v>
      </c>
      <c r="F1955" t="s">
        <v>1038</v>
      </c>
      <c r="G1955" t="s">
        <v>1064</v>
      </c>
      <c r="H1955" t="s">
        <v>5092</v>
      </c>
      <c r="I1955" t="s">
        <v>5093</v>
      </c>
      <c r="J1955" t="s">
        <v>5091</v>
      </c>
    </row>
    <row r="1956" spans="1:10" x14ac:dyDescent="0.25">
      <c r="A1956" t="s">
        <v>5094</v>
      </c>
      <c r="B1956" t="s">
        <v>410</v>
      </c>
      <c r="C1956" t="s">
        <v>1017</v>
      </c>
      <c r="D1956" t="s">
        <v>1018</v>
      </c>
      <c r="E1956" t="s">
        <v>1019</v>
      </c>
      <c r="F1956" t="s">
        <v>1038</v>
      </c>
      <c r="G1956" t="s">
        <v>1070</v>
      </c>
      <c r="H1956" t="s">
        <v>415</v>
      </c>
      <c r="I1956" t="s">
        <v>5095</v>
      </c>
      <c r="J1956" t="s">
        <v>5094</v>
      </c>
    </row>
    <row r="1957" spans="1:10" x14ac:dyDescent="0.25">
      <c r="A1957" t="s">
        <v>5096</v>
      </c>
      <c r="B1957" t="s">
        <v>410</v>
      </c>
      <c r="C1957" t="s">
        <v>1017</v>
      </c>
      <c r="D1957" t="s">
        <v>1018</v>
      </c>
      <c r="E1957" t="s">
        <v>1019</v>
      </c>
      <c r="F1957" t="s">
        <v>1038</v>
      </c>
      <c r="G1957" t="s">
        <v>1751</v>
      </c>
      <c r="H1957" t="s">
        <v>415</v>
      </c>
      <c r="I1957" t="s">
        <v>5097</v>
      </c>
      <c r="J1957" t="s">
        <v>5096</v>
      </c>
    </row>
    <row r="1958" spans="1:10" x14ac:dyDescent="0.25">
      <c r="A1958" t="s">
        <v>5098</v>
      </c>
      <c r="B1958" t="s">
        <v>410</v>
      </c>
      <c r="C1958" t="s">
        <v>1017</v>
      </c>
      <c r="D1958" t="s">
        <v>1018</v>
      </c>
      <c r="E1958" t="s">
        <v>1019</v>
      </c>
      <c r="F1958" t="s">
        <v>1038</v>
      </c>
      <c r="G1958" t="s">
        <v>1070</v>
      </c>
      <c r="H1958" t="s">
        <v>415</v>
      </c>
      <c r="I1958" t="s">
        <v>5099</v>
      </c>
      <c r="J1958" t="s">
        <v>5098</v>
      </c>
    </row>
    <row r="1959" spans="1:10" x14ac:dyDescent="0.25">
      <c r="A1959" t="s">
        <v>5100</v>
      </c>
      <c r="B1959" t="s">
        <v>410</v>
      </c>
      <c r="C1959" t="s">
        <v>1017</v>
      </c>
      <c r="D1959" t="s">
        <v>1018</v>
      </c>
      <c r="E1959" t="s">
        <v>1019</v>
      </c>
      <c r="F1959" t="s">
        <v>1038</v>
      </c>
      <c r="G1959" t="s">
        <v>415</v>
      </c>
      <c r="H1959" t="s">
        <v>415</v>
      </c>
      <c r="I1959" t="s">
        <v>5101</v>
      </c>
      <c r="J1959" t="s">
        <v>5100</v>
      </c>
    </row>
    <row r="1960" spans="1:10" x14ac:dyDescent="0.25">
      <c r="A1960" t="s">
        <v>5102</v>
      </c>
      <c r="B1960" t="s">
        <v>410</v>
      </c>
      <c r="C1960" t="s">
        <v>1017</v>
      </c>
      <c r="D1960" t="s">
        <v>1018</v>
      </c>
      <c r="E1960" t="s">
        <v>1019</v>
      </c>
      <c r="F1960" t="s">
        <v>1038</v>
      </c>
      <c r="G1960" t="s">
        <v>1070</v>
      </c>
      <c r="H1960" t="s">
        <v>415</v>
      </c>
      <c r="I1960" t="s">
        <v>5103</v>
      </c>
      <c r="J1960" t="s">
        <v>5102</v>
      </c>
    </row>
    <row r="1961" spans="1:10" x14ac:dyDescent="0.25">
      <c r="A1961" t="s">
        <v>5104</v>
      </c>
      <c r="B1961" t="s">
        <v>410</v>
      </c>
      <c r="C1961" t="s">
        <v>1017</v>
      </c>
      <c r="D1961" t="s">
        <v>1018</v>
      </c>
      <c r="E1961" t="s">
        <v>1019</v>
      </c>
      <c r="F1961" t="s">
        <v>1038</v>
      </c>
      <c r="G1961" t="s">
        <v>1751</v>
      </c>
      <c r="H1961" t="s">
        <v>415</v>
      </c>
      <c r="I1961" t="s">
        <v>5105</v>
      </c>
      <c r="J1961" t="s">
        <v>5104</v>
      </c>
    </row>
    <row r="1962" spans="1:10" x14ac:dyDescent="0.25">
      <c r="A1962" t="s">
        <v>5106</v>
      </c>
      <c r="B1962" t="s">
        <v>410</v>
      </c>
      <c r="C1962" t="s">
        <v>1017</v>
      </c>
      <c r="D1962" t="s">
        <v>1018</v>
      </c>
      <c r="E1962" t="s">
        <v>1019</v>
      </c>
      <c r="F1962" t="s">
        <v>1038</v>
      </c>
      <c r="G1962" t="s">
        <v>1049</v>
      </c>
      <c r="H1962" t="s">
        <v>415</v>
      </c>
      <c r="I1962" t="s">
        <v>5107</v>
      </c>
      <c r="J1962" t="s">
        <v>5106</v>
      </c>
    </row>
    <row r="1963" spans="1:10" x14ac:dyDescent="0.25">
      <c r="A1963" t="s">
        <v>5108</v>
      </c>
      <c r="B1963" t="s">
        <v>410</v>
      </c>
      <c r="C1963" t="s">
        <v>1017</v>
      </c>
      <c r="D1963" t="s">
        <v>1018</v>
      </c>
      <c r="E1963" t="s">
        <v>1019</v>
      </c>
      <c r="F1963" t="s">
        <v>1038</v>
      </c>
      <c r="G1963" t="s">
        <v>415</v>
      </c>
      <c r="H1963" t="s">
        <v>415</v>
      </c>
      <c r="I1963" t="s">
        <v>5109</v>
      </c>
      <c r="J1963" t="s">
        <v>5108</v>
      </c>
    </row>
    <row r="1964" spans="1:10" x14ac:dyDescent="0.25">
      <c r="A1964" t="s">
        <v>5110</v>
      </c>
      <c r="B1964" t="s">
        <v>410</v>
      </c>
      <c r="C1964" t="s">
        <v>861</v>
      </c>
      <c r="D1964" t="s">
        <v>862</v>
      </c>
      <c r="E1964" t="s">
        <v>863</v>
      </c>
      <c r="F1964" t="s">
        <v>864</v>
      </c>
      <c r="G1964" t="s">
        <v>4524</v>
      </c>
      <c r="H1964" t="s">
        <v>415</v>
      </c>
      <c r="I1964" t="s">
        <v>5111</v>
      </c>
      <c r="J1964" t="s">
        <v>5110</v>
      </c>
    </row>
    <row r="1965" spans="1:10" x14ac:dyDescent="0.25">
      <c r="A1965" t="s">
        <v>5112</v>
      </c>
      <c r="B1965" t="s">
        <v>410</v>
      </c>
      <c r="C1965" t="s">
        <v>861</v>
      </c>
      <c r="D1965" t="s">
        <v>862</v>
      </c>
      <c r="E1965" t="s">
        <v>874</v>
      </c>
      <c r="F1965" t="s">
        <v>910</v>
      </c>
      <c r="G1965" t="s">
        <v>2736</v>
      </c>
      <c r="H1965" t="s">
        <v>415</v>
      </c>
      <c r="I1965" t="s">
        <v>5113</v>
      </c>
      <c r="J1965" t="s">
        <v>5112</v>
      </c>
    </row>
    <row r="1966" spans="1:10" x14ac:dyDescent="0.25">
      <c r="A1966" t="s">
        <v>5114</v>
      </c>
      <c r="B1966" t="s">
        <v>410</v>
      </c>
      <c r="C1966" t="s">
        <v>1017</v>
      </c>
      <c r="D1966" t="s">
        <v>1018</v>
      </c>
      <c r="E1966" t="s">
        <v>1019</v>
      </c>
      <c r="F1966" t="s">
        <v>1038</v>
      </c>
      <c r="G1966" t="s">
        <v>415</v>
      </c>
      <c r="H1966" t="s">
        <v>415</v>
      </c>
      <c r="I1966" t="s">
        <v>5115</v>
      </c>
      <c r="J1966" t="s">
        <v>5114</v>
      </c>
    </row>
    <row r="1967" spans="1:10" x14ac:dyDescent="0.25">
      <c r="A1967" t="s">
        <v>5116</v>
      </c>
      <c r="B1967" t="s">
        <v>410</v>
      </c>
      <c r="C1967" t="s">
        <v>1017</v>
      </c>
      <c r="D1967" t="s">
        <v>1018</v>
      </c>
      <c r="E1967" t="s">
        <v>1019</v>
      </c>
      <c r="F1967" t="s">
        <v>1038</v>
      </c>
      <c r="G1967" t="s">
        <v>1070</v>
      </c>
      <c r="H1967" t="s">
        <v>415</v>
      </c>
      <c r="I1967" t="s">
        <v>5117</v>
      </c>
      <c r="J1967" t="s">
        <v>5116</v>
      </c>
    </row>
    <row r="1968" spans="1:10" x14ac:dyDescent="0.25">
      <c r="A1968" t="s">
        <v>5118</v>
      </c>
      <c r="B1968" t="s">
        <v>410</v>
      </c>
      <c r="C1968" t="s">
        <v>1017</v>
      </c>
      <c r="D1968" t="s">
        <v>1018</v>
      </c>
      <c r="E1968" t="s">
        <v>1019</v>
      </c>
      <c r="F1968" t="s">
        <v>1038</v>
      </c>
      <c r="G1968" t="s">
        <v>1055</v>
      </c>
      <c r="H1968" t="s">
        <v>415</v>
      </c>
      <c r="I1968" t="s">
        <v>5119</v>
      </c>
      <c r="J1968" t="s">
        <v>5118</v>
      </c>
    </row>
    <row r="1969" spans="1:10" x14ac:dyDescent="0.25">
      <c r="A1969" t="s">
        <v>5120</v>
      </c>
      <c r="B1969" t="s">
        <v>410</v>
      </c>
      <c r="C1969" t="s">
        <v>1017</v>
      </c>
      <c r="D1969" t="s">
        <v>1018</v>
      </c>
      <c r="E1969" t="s">
        <v>1019</v>
      </c>
      <c r="F1969" t="s">
        <v>1038</v>
      </c>
      <c r="G1969" t="s">
        <v>1608</v>
      </c>
      <c r="H1969" t="s">
        <v>4590</v>
      </c>
      <c r="I1969" t="s">
        <v>5121</v>
      </c>
      <c r="J1969" t="s">
        <v>5120</v>
      </c>
    </row>
    <row r="1970" spans="1:10" x14ac:dyDescent="0.25">
      <c r="A1970" t="s">
        <v>5122</v>
      </c>
      <c r="B1970" t="s">
        <v>410</v>
      </c>
      <c r="C1970" t="s">
        <v>1017</v>
      </c>
      <c r="D1970" t="s">
        <v>1018</v>
      </c>
      <c r="E1970" t="s">
        <v>1019</v>
      </c>
      <c r="F1970" t="s">
        <v>1038</v>
      </c>
      <c r="G1970" t="s">
        <v>415</v>
      </c>
      <c r="H1970" t="s">
        <v>415</v>
      </c>
      <c r="I1970" t="s">
        <v>5123</v>
      </c>
      <c r="J1970" t="s">
        <v>5122</v>
      </c>
    </row>
    <row r="1971" spans="1:10" x14ac:dyDescent="0.25">
      <c r="A1971" t="s">
        <v>5124</v>
      </c>
      <c r="B1971" t="s">
        <v>410</v>
      </c>
      <c r="C1971" t="s">
        <v>1017</v>
      </c>
      <c r="D1971" t="s">
        <v>1018</v>
      </c>
      <c r="E1971" t="s">
        <v>1019</v>
      </c>
      <c r="F1971" t="s">
        <v>1038</v>
      </c>
      <c r="G1971" t="s">
        <v>415</v>
      </c>
      <c r="H1971" t="s">
        <v>415</v>
      </c>
      <c r="I1971" t="s">
        <v>5125</v>
      </c>
      <c r="J1971" t="s">
        <v>5124</v>
      </c>
    </row>
    <row r="1972" spans="1:10" x14ac:dyDescent="0.25">
      <c r="A1972" t="s">
        <v>5126</v>
      </c>
      <c r="B1972" t="s">
        <v>410</v>
      </c>
      <c r="C1972" t="s">
        <v>1017</v>
      </c>
      <c r="D1972" t="s">
        <v>1018</v>
      </c>
      <c r="E1972" t="s">
        <v>1019</v>
      </c>
      <c r="F1972" t="s">
        <v>1038</v>
      </c>
      <c r="G1972" t="s">
        <v>1608</v>
      </c>
      <c r="H1972" t="s">
        <v>415</v>
      </c>
      <c r="I1972" t="s">
        <v>5127</v>
      </c>
      <c r="J1972" t="s">
        <v>5126</v>
      </c>
    </row>
    <row r="1973" spans="1:10" x14ac:dyDescent="0.25">
      <c r="A1973" t="s">
        <v>5128</v>
      </c>
      <c r="B1973" t="s">
        <v>410</v>
      </c>
      <c r="C1973" t="s">
        <v>1017</v>
      </c>
      <c r="D1973" t="s">
        <v>1018</v>
      </c>
      <c r="E1973" t="s">
        <v>1019</v>
      </c>
      <c r="F1973" t="s">
        <v>1270</v>
      </c>
      <c r="G1973" t="s">
        <v>415</v>
      </c>
      <c r="H1973" t="s">
        <v>415</v>
      </c>
      <c r="I1973" t="s">
        <v>5129</v>
      </c>
      <c r="J1973" t="s">
        <v>5128</v>
      </c>
    </row>
    <row r="1974" spans="1:10" x14ac:dyDescent="0.25">
      <c r="A1974" t="s">
        <v>5130</v>
      </c>
      <c r="B1974" t="s">
        <v>410</v>
      </c>
      <c r="C1974" t="s">
        <v>1017</v>
      </c>
      <c r="D1974" t="s">
        <v>1018</v>
      </c>
      <c r="E1974" t="s">
        <v>1019</v>
      </c>
      <c r="F1974" t="s">
        <v>1038</v>
      </c>
      <c r="G1974" t="s">
        <v>1049</v>
      </c>
      <c r="H1974" t="s">
        <v>415</v>
      </c>
      <c r="I1974" t="s">
        <v>5131</v>
      </c>
      <c r="J1974" t="s">
        <v>5130</v>
      </c>
    </row>
    <row r="1975" spans="1:10" x14ac:dyDescent="0.25">
      <c r="A1975" t="s">
        <v>5132</v>
      </c>
      <c r="B1975" t="s">
        <v>410</v>
      </c>
      <c r="C1975" t="s">
        <v>1017</v>
      </c>
      <c r="D1975" t="s">
        <v>1018</v>
      </c>
      <c r="E1975" t="s">
        <v>1019</v>
      </c>
      <c r="F1975" t="s">
        <v>415</v>
      </c>
      <c r="G1975" t="s">
        <v>415</v>
      </c>
      <c r="H1975" t="s">
        <v>415</v>
      </c>
      <c r="I1975" t="s">
        <v>5133</v>
      </c>
      <c r="J1975" t="s">
        <v>5132</v>
      </c>
    </row>
    <row r="1976" spans="1:10" x14ac:dyDescent="0.25">
      <c r="A1976" t="s">
        <v>5134</v>
      </c>
      <c r="B1976" t="s">
        <v>410</v>
      </c>
      <c r="C1976" t="s">
        <v>1017</v>
      </c>
      <c r="D1976" t="s">
        <v>1018</v>
      </c>
      <c r="E1976" t="s">
        <v>1019</v>
      </c>
      <c r="F1976" t="s">
        <v>1038</v>
      </c>
      <c r="G1976" t="s">
        <v>1049</v>
      </c>
      <c r="H1976" t="s">
        <v>4640</v>
      </c>
      <c r="I1976" t="s">
        <v>5135</v>
      </c>
      <c r="J1976" t="s">
        <v>5134</v>
      </c>
    </row>
    <row r="1977" spans="1:10" x14ac:dyDescent="0.25">
      <c r="A1977" t="s">
        <v>5136</v>
      </c>
      <c r="B1977" t="s">
        <v>410</v>
      </c>
      <c r="C1977" t="s">
        <v>1017</v>
      </c>
      <c r="D1977" t="s">
        <v>1018</v>
      </c>
      <c r="E1977" t="s">
        <v>1019</v>
      </c>
      <c r="F1977" t="s">
        <v>1038</v>
      </c>
      <c r="G1977" t="s">
        <v>1049</v>
      </c>
      <c r="H1977" t="s">
        <v>4640</v>
      </c>
      <c r="I1977" t="s">
        <v>5137</v>
      </c>
      <c r="J1977" t="s">
        <v>5136</v>
      </c>
    </row>
    <row r="1978" spans="1:10" x14ac:dyDescent="0.25">
      <c r="A1978" t="s">
        <v>5138</v>
      </c>
      <c r="B1978" t="s">
        <v>410</v>
      </c>
      <c r="C1978" t="s">
        <v>1017</v>
      </c>
      <c r="D1978" t="s">
        <v>1018</v>
      </c>
      <c r="E1978" t="s">
        <v>1019</v>
      </c>
      <c r="F1978" t="s">
        <v>1038</v>
      </c>
      <c r="G1978" t="s">
        <v>1044</v>
      </c>
      <c r="H1978" t="s">
        <v>415</v>
      </c>
      <c r="I1978" t="s">
        <v>5139</v>
      </c>
      <c r="J1978" t="s">
        <v>5138</v>
      </c>
    </row>
    <row r="1979" spans="1:10" x14ac:dyDescent="0.25">
      <c r="A1979" t="s">
        <v>5140</v>
      </c>
      <c r="B1979" t="s">
        <v>410</v>
      </c>
      <c r="C1979" t="s">
        <v>430</v>
      </c>
      <c r="D1979" t="s">
        <v>465</v>
      </c>
      <c r="E1979" t="s">
        <v>466</v>
      </c>
      <c r="F1979" t="s">
        <v>467</v>
      </c>
      <c r="G1979" t="s">
        <v>5141</v>
      </c>
      <c r="H1979" t="s">
        <v>415</v>
      </c>
      <c r="I1979" t="s">
        <v>5142</v>
      </c>
      <c r="J1979" t="s">
        <v>5140</v>
      </c>
    </row>
    <row r="1980" spans="1:10" x14ac:dyDescent="0.25">
      <c r="A1980" t="s">
        <v>5143</v>
      </c>
      <c r="B1980" t="s">
        <v>410</v>
      </c>
      <c r="C1980" t="s">
        <v>511</v>
      </c>
      <c r="D1980" t="s">
        <v>512</v>
      </c>
      <c r="E1980" t="s">
        <v>567</v>
      </c>
      <c r="F1980" t="s">
        <v>568</v>
      </c>
      <c r="G1980" t="s">
        <v>569</v>
      </c>
      <c r="H1980" t="s">
        <v>5144</v>
      </c>
      <c r="I1980" t="s">
        <v>5145</v>
      </c>
      <c r="J1980" t="s">
        <v>5143</v>
      </c>
    </row>
    <row r="1981" spans="1:10" x14ac:dyDescent="0.25">
      <c r="A1981" t="s">
        <v>5146</v>
      </c>
      <c r="B1981" t="s">
        <v>410</v>
      </c>
      <c r="C1981" t="s">
        <v>861</v>
      </c>
      <c r="D1981" t="s">
        <v>862</v>
      </c>
      <c r="E1981" t="s">
        <v>874</v>
      </c>
      <c r="F1981" t="s">
        <v>910</v>
      </c>
      <c r="G1981" t="s">
        <v>2736</v>
      </c>
      <c r="H1981" t="s">
        <v>415</v>
      </c>
      <c r="I1981" t="s">
        <v>5147</v>
      </c>
      <c r="J1981" t="s">
        <v>5146</v>
      </c>
    </row>
    <row r="1982" spans="1:10" x14ac:dyDescent="0.25">
      <c r="A1982" t="s">
        <v>5148</v>
      </c>
      <c r="B1982" t="s">
        <v>410</v>
      </c>
      <c r="C1982" t="s">
        <v>1017</v>
      </c>
      <c r="D1982" t="s">
        <v>1018</v>
      </c>
      <c r="E1982" t="s">
        <v>1019</v>
      </c>
      <c r="F1982" t="s">
        <v>1270</v>
      </c>
      <c r="G1982" t="s">
        <v>415</v>
      </c>
      <c r="H1982" t="s">
        <v>415</v>
      </c>
      <c r="I1982" t="s">
        <v>5149</v>
      </c>
      <c r="J1982" t="s">
        <v>5148</v>
      </c>
    </row>
    <row r="1983" spans="1:10" x14ac:dyDescent="0.25">
      <c r="A1983" t="s">
        <v>5150</v>
      </c>
      <c r="B1983" t="s">
        <v>410</v>
      </c>
      <c r="C1983" t="s">
        <v>1017</v>
      </c>
      <c r="D1983" t="s">
        <v>1018</v>
      </c>
      <c r="E1983" t="s">
        <v>1019</v>
      </c>
      <c r="F1983" t="s">
        <v>1038</v>
      </c>
      <c r="G1983" t="s">
        <v>415</v>
      </c>
      <c r="H1983" t="s">
        <v>415</v>
      </c>
      <c r="I1983" t="s">
        <v>5151</v>
      </c>
      <c r="J1983" t="s">
        <v>5150</v>
      </c>
    </row>
    <row r="1984" spans="1:10" x14ac:dyDescent="0.25">
      <c r="A1984" t="s">
        <v>5152</v>
      </c>
      <c r="B1984" t="s">
        <v>410</v>
      </c>
      <c r="C1984" t="s">
        <v>1017</v>
      </c>
      <c r="D1984" t="s">
        <v>1018</v>
      </c>
      <c r="E1984" t="s">
        <v>1019</v>
      </c>
      <c r="F1984" t="s">
        <v>1038</v>
      </c>
      <c r="G1984" t="s">
        <v>1049</v>
      </c>
      <c r="H1984" t="s">
        <v>415</v>
      </c>
      <c r="I1984" t="s">
        <v>5153</v>
      </c>
      <c r="J1984" t="s">
        <v>5152</v>
      </c>
    </row>
    <row r="1985" spans="1:10" x14ac:dyDescent="0.25">
      <c r="A1985" t="s">
        <v>5154</v>
      </c>
      <c r="B1985" t="s">
        <v>410</v>
      </c>
      <c r="C1985" t="s">
        <v>1017</v>
      </c>
      <c r="D1985" t="s">
        <v>1018</v>
      </c>
      <c r="E1985" t="s">
        <v>1019</v>
      </c>
      <c r="F1985" t="s">
        <v>415</v>
      </c>
      <c r="G1985" t="s">
        <v>415</v>
      </c>
      <c r="H1985" t="s">
        <v>415</v>
      </c>
      <c r="I1985" t="s">
        <v>5155</v>
      </c>
      <c r="J1985" t="s">
        <v>5154</v>
      </c>
    </row>
    <row r="1986" spans="1:10" x14ac:dyDescent="0.25">
      <c r="A1986" t="s">
        <v>5156</v>
      </c>
      <c r="B1986" t="s">
        <v>410</v>
      </c>
      <c r="C1986" t="s">
        <v>1017</v>
      </c>
      <c r="D1986" t="s">
        <v>1018</v>
      </c>
      <c r="E1986" t="s">
        <v>1019</v>
      </c>
      <c r="F1986" t="s">
        <v>1038</v>
      </c>
      <c r="G1986" t="s">
        <v>415</v>
      </c>
      <c r="H1986" t="s">
        <v>415</v>
      </c>
      <c r="I1986" t="s">
        <v>5157</v>
      </c>
      <c r="J1986" t="s">
        <v>5156</v>
      </c>
    </row>
    <row r="1987" spans="1:10" x14ac:dyDescent="0.25">
      <c r="A1987" t="s">
        <v>5158</v>
      </c>
      <c r="B1987" t="s">
        <v>410</v>
      </c>
      <c r="C1987" t="s">
        <v>1017</v>
      </c>
      <c r="D1987" t="s">
        <v>1018</v>
      </c>
      <c r="E1987" t="s">
        <v>1019</v>
      </c>
      <c r="F1987" t="s">
        <v>1038</v>
      </c>
      <c r="G1987" t="s">
        <v>415</v>
      </c>
      <c r="H1987" t="s">
        <v>415</v>
      </c>
      <c r="I1987" t="s">
        <v>5159</v>
      </c>
      <c r="J1987" t="s">
        <v>5158</v>
      </c>
    </row>
    <row r="1988" spans="1:10" x14ac:dyDescent="0.25">
      <c r="A1988" t="s">
        <v>5160</v>
      </c>
      <c r="B1988" t="s">
        <v>410</v>
      </c>
      <c r="C1988" t="s">
        <v>1017</v>
      </c>
      <c r="D1988" t="s">
        <v>1018</v>
      </c>
      <c r="E1988" t="s">
        <v>1019</v>
      </c>
      <c r="F1988" t="s">
        <v>1038</v>
      </c>
      <c r="G1988" t="s">
        <v>1608</v>
      </c>
      <c r="H1988" t="s">
        <v>4590</v>
      </c>
      <c r="I1988" t="s">
        <v>5161</v>
      </c>
      <c r="J1988" t="s">
        <v>5160</v>
      </c>
    </row>
    <row r="1989" spans="1:10" x14ac:dyDescent="0.25">
      <c r="A1989" t="s">
        <v>5162</v>
      </c>
      <c r="B1989" t="s">
        <v>410</v>
      </c>
      <c r="C1989" t="s">
        <v>511</v>
      </c>
      <c r="D1989" t="s">
        <v>579</v>
      </c>
      <c r="E1989" t="s">
        <v>608</v>
      </c>
      <c r="F1989" t="s">
        <v>620</v>
      </c>
      <c r="G1989" t="s">
        <v>621</v>
      </c>
      <c r="H1989" t="s">
        <v>415</v>
      </c>
      <c r="I1989" t="s">
        <v>5163</v>
      </c>
      <c r="J1989" t="s">
        <v>5162</v>
      </c>
    </row>
    <row r="1990" spans="1:10" x14ac:dyDescent="0.25">
      <c r="A1990" t="s">
        <v>5164</v>
      </c>
      <c r="B1990" t="s">
        <v>410</v>
      </c>
      <c r="C1990" t="s">
        <v>1017</v>
      </c>
      <c r="D1990" t="s">
        <v>1018</v>
      </c>
      <c r="E1990" t="s">
        <v>1019</v>
      </c>
      <c r="F1990" t="s">
        <v>415</v>
      </c>
      <c r="G1990" t="s">
        <v>415</v>
      </c>
      <c r="H1990" t="s">
        <v>415</v>
      </c>
      <c r="I1990" t="s">
        <v>5165</v>
      </c>
      <c r="J1990" t="s">
        <v>5164</v>
      </c>
    </row>
    <row r="1991" spans="1:10" x14ac:dyDescent="0.25">
      <c r="A1991" t="s">
        <v>5166</v>
      </c>
      <c r="B1991" t="s">
        <v>410</v>
      </c>
      <c r="C1991" t="s">
        <v>1017</v>
      </c>
      <c r="D1991" t="s">
        <v>1018</v>
      </c>
      <c r="E1991" t="s">
        <v>1019</v>
      </c>
      <c r="F1991" t="s">
        <v>1020</v>
      </c>
      <c r="G1991" t="s">
        <v>5167</v>
      </c>
      <c r="H1991" t="s">
        <v>415</v>
      </c>
      <c r="I1991" t="s">
        <v>5168</v>
      </c>
      <c r="J1991" t="s">
        <v>5166</v>
      </c>
    </row>
    <row r="1992" spans="1:10" x14ac:dyDescent="0.25">
      <c r="A1992" t="s">
        <v>5169</v>
      </c>
      <c r="B1992" t="s">
        <v>410</v>
      </c>
      <c r="C1992" t="s">
        <v>1017</v>
      </c>
      <c r="D1992" t="s">
        <v>1018</v>
      </c>
      <c r="E1992" t="s">
        <v>1019</v>
      </c>
      <c r="F1992" t="s">
        <v>1038</v>
      </c>
      <c r="G1992" t="s">
        <v>1044</v>
      </c>
      <c r="H1992" t="s">
        <v>415</v>
      </c>
      <c r="I1992" t="s">
        <v>5170</v>
      </c>
      <c r="J1992" t="s">
        <v>5169</v>
      </c>
    </row>
    <row r="1993" spans="1:10" x14ac:dyDescent="0.25">
      <c r="A1993" t="s">
        <v>5171</v>
      </c>
      <c r="B1993" t="s">
        <v>410</v>
      </c>
      <c r="C1993" t="s">
        <v>1017</v>
      </c>
      <c r="D1993" t="s">
        <v>1018</v>
      </c>
      <c r="E1993" t="s">
        <v>1019</v>
      </c>
      <c r="F1993" t="s">
        <v>1270</v>
      </c>
      <c r="G1993" t="s">
        <v>2167</v>
      </c>
      <c r="H1993" t="s">
        <v>415</v>
      </c>
      <c r="I1993" t="s">
        <v>5172</v>
      </c>
      <c r="J1993" t="s">
        <v>5171</v>
      </c>
    </row>
    <row r="1994" spans="1:10" x14ac:dyDescent="0.25">
      <c r="A1994" t="s">
        <v>5173</v>
      </c>
      <c r="B1994" t="s">
        <v>410</v>
      </c>
      <c r="C1994" t="s">
        <v>1017</v>
      </c>
      <c r="D1994" t="s">
        <v>1018</v>
      </c>
      <c r="E1994" t="s">
        <v>1019</v>
      </c>
      <c r="F1994" t="s">
        <v>1270</v>
      </c>
      <c r="G1994" t="s">
        <v>415</v>
      </c>
      <c r="H1994" t="s">
        <v>415</v>
      </c>
      <c r="I1994" t="s">
        <v>5174</v>
      </c>
      <c r="J1994" t="s">
        <v>5173</v>
      </c>
    </row>
    <row r="1995" spans="1:10" x14ac:dyDescent="0.25">
      <c r="A1995" t="s">
        <v>5175</v>
      </c>
      <c r="B1995" t="s">
        <v>410</v>
      </c>
      <c r="C1995" t="s">
        <v>430</v>
      </c>
      <c r="D1995" t="s">
        <v>431</v>
      </c>
      <c r="E1995" t="s">
        <v>432</v>
      </c>
      <c r="F1995" t="s">
        <v>439</v>
      </c>
      <c r="G1995" t="s">
        <v>440</v>
      </c>
      <c r="H1995" t="s">
        <v>446</v>
      </c>
      <c r="I1995" t="s">
        <v>5176</v>
      </c>
      <c r="J1995" t="s">
        <v>5175</v>
      </c>
    </row>
    <row r="1996" spans="1:10" x14ac:dyDescent="0.25">
      <c r="A1996" t="s">
        <v>5177</v>
      </c>
      <c r="B1996" t="s">
        <v>410</v>
      </c>
      <c r="C1996" t="s">
        <v>1017</v>
      </c>
      <c r="D1996" t="s">
        <v>1018</v>
      </c>
      <c r="E1996" t="s">
        <v>1019</v>
      </c>
      <c r="F1996" t="s">
        <v>1038</v>
      </c>
      <c r="G1996" t="s">
        <v>415</v>
      </c>
      <c r="H1996" t="s">
        <v>415</v>
      </c>
      <c r="I1996" t="s">
        <v>5178</v>
      </c>
      <c r="J1996" t="s">
        <v>5177</v>
      </c>
    </row>
    <row r="1997" spans="1:10" x14ac:dyDescent="0.25">
      <c r="A1997" t="s">
        <v>5179</v>
      </c>
      <c r="B1997" t="s">
        <v>410</v>
      </c>
      <c r="C1997" t="s">
        <v>1017</v>
      </c>
      <c r="D1997" t="s">
        <v>1018</v>
      </c>
      <c r="E1997" t="s">
        <v>1019</v>
      </c>
      <c r="F1997" t="s">
        <v>1038</v>
      </c>
      <c r="G1997" t="s">
        <v>1049</v>
      </c>
      <c r="H1997" t="s">
        <v>415</v>
      </c>
      <c r="I1997" t="s">
        <v>5180</v>
      </c>
      <c r="J1997" t="s">
        <v>5179</v>
      </c>
    </row>
    <row r="1998" spans="1:10" x14ac:dyDescent="0.25">
      <c r="A1998" t="s">
        <v>5181</v>
      </c>
      <c r="B1998" t="s">
        <v>410</v>
      </c>
      <c r="C1998" t="s">
        <v>511</v>
      </c>
      <c r="D1998" t="s">
        <v>579</v>
      </c>
      <c r="E1998" t="s">
        <v>608</v>
      </c>
      <c r="F1998" t="s">
        <v>620</v>
      </c>
      <c r="G1998" t="s">
        <v>415</v>
      </c>
      <c r="H1998" t="s">
        <v>415</v>
      </c>
      <c r="I1998" t="s">
        <v>5182</v>
      </c>
      <c r="J1998" t="s">
        <v>5181</v>
      </c>
    </row>
    <row r="1999" spans="1:10" x14ac:dyDescent="0.25">
      <c r="A1999" t="s">
        <v>5183</v>
      </c>
      <c r="B1999" t="s">
        <v>410</v>
      </c>
      <c r="C1999" t="s">
        <v>1017</v>
      </c>
      <c r="D1999" t="s">
        <v>1018</v>
      </c>
      <c r="E1999" t="s">
        <v>1019</v>
      </c>
      <c r="F1999" t="s">
        <v>1038</v>
      </c>
      <c r="G1999" t="s">
        <v>1044</v>
      </c>
      <c r="H1999" t="s">
        <v>415</v>
      </c>
      <c r="I1999" t="s">
        <v>5184</v>
      </c>
      <c r="J1999" t="s">
        <v>5183</v>
      </c>
    </row>
    <row r="2000" spans="1:10" x14ac:dyDescent="0.25">
      <c r="A2000" t="s">
        <v>5185</v>
      </c>
      <c r="B2000" t="s">
        <v>410</v>
      </c>
      <c r="C2000" t="s">
        <v>1017</v>
      </c>
      <c r="D2000" t="s">
        <v>1123</v>
      </c>
      <c r="E2000" t="s">
        <v>1124</v>
      </c>
      <c r="F2000" t="s">
        <v>1130</v>
      </c>
      <c r="G2000" t="s">
        <v>415</v>
      </c>
      <c r="H2000" t="s">
        <v>415</v>
      </c>
      <c r="I2000" t="s">
        <v>5186</v>
      </c>
      <c r="J2000" t="s">
        <v>5185</v>
      </c>
    </row>
    <row r="2001" spans="1:10" x14ac:dyDescent="0.25">
      <c r="A2001" t="s">
        <v>5187</v>
      </c>
      <c r="B2001" t="s">
        <v>410</v>
      </c>
      <c r="C2001" t="s">
        <v>1017</v>
      </c>
      <c r="D2001" t="s">
        <v>1018</v>
      </c>
      <c r="E2001" t="s">
        <v>1019</v>
      </c>
      <c r="F2001" t="s">
        <v>1038</v>
      </c>
      <c r="G2001" t="s">
        <v>415</v>
      </c>
      <c r="H2001" t="s">
        <v>415</v>
      </c>
      <c r="I2001" t="s">
        <v>5188</v>
      </c>
      <c r="J2001" t="s">
        <v>5187</v>
      </c>
    </row>
    <row r="2002" spans="1:10" x14ac:dyDescent="0.25">
      <c r="A2002" t="s">
        <v>5189</v>
      </c>
      <c r="B2002" t="s">
        <v>410</v>
      </c>
      <c r="C2002" t="s">
        <v>1017</v>
      </c>
      <c r="D2002" t="s">
        <v>1018</v>
      </c>
      <c r="E2002" t="s">
        <v>1019</v>
      </c>
      <c r="F2002" t="s">
        <v>415</v>
      </c>
      <c r="G2002" t="s">
        <v>415</v>
      </c>
      <c r="H2002" t="s">
        <v>415</v>
      </c>
      <c r="I2002" t="s">
        <v>5190</v>
      </c>
      <c r="J2002" t="s">
        <v>5189</v>
      </c>
    </row>
    <row r="2003" spans="1:10" x14ac:dyDescent="0.25">
      <c r="A2003" t="s">
        <v>5191</v>
      </c>
      <c r="B2003" t="s">
        <v>410</v>
      </c>
      <c r="C2003" t="s">
        <v>1017</v>
      </c>
      <c r="D2003" t="s">
        <v>1018</v>
      </c>
      <c r="E2003" t="s">
        <v>1019</v>
      </c>
      <c r="F2003" t="s">
        <v>1270</v>
      </c>
      <c r="G2003" t="s">
        <v>415</v>
      </c>
      <c r="H2003" t="s">
        <v>415</v>
      </c>
      <c r="I2003" t="s">
        <v>5192</v>
      </c>
      <c r="J2003" t="s">
        <v>5191</v>
      </c>
    </row>
    <row r="2004" spans="1:10" x14ac:dyDescent="0.25">
      <c r="A2004" t="s">
        <v>5193</v>
      </c>
      <c r="B2004" t="s">
        <v>410</v>
      </c>
      <c r="C2004" t="s">
        <v>430</v>
      </c>
      <c r="D2004" t="s">
        <v>431</v>
      </c>
      <c r="E2004" t="s">
        <v>432</v>
      </c>
      <c r="F2004" t="s">
        <v>449</v>
      </c>
      <c r="G2004" t="s">
        <v>450</v>
      </c>
      <c r="H2004" t="s">
        <v>415</v>
      </c>
      <c r="I2004" t="s">
        <v>5194</v>
      </c>
      <c r="J2004" t="s">
        <v>5193</v>
      </c>
    </row>
    <row r="2005" spans="1:10" x14ac:dyDescent="0.25">
      <c r="A2005" t="s">
        <v>5195</v>
      </c>
      <c r="B2005" t="s">
        <v>410</v>
      </c>
      <c r="C2005" t="s">
        <v>1017</v>
      </c>
      <c r="D2005" t="s">
        <v>1018</v>
      </c>
      <c r="E2005" t="s">
        <v>1019</v>
      </c>
      <c r="F2005" t="s">
        <v>1038</v>
      </c>
      <c r="G2005" t="s">
        <v>415</v>
      </c>
      <c r="H2005" t="s">
        <v>415</v>
      </c>
      <c r="I2005" t="s">
        <v>5196</v>
      </c>
      <c r="J2005" t="s">
        <v>5195</v>
      </c>
    </row>
    <row r="2006" spans="1:10" x14ac:dyDescent="0.25">
      <c r="A2006" t="s">
        <v>5197</v>
      </c>
      <c r="B2006" t="s">
        <v>410</v>
      </c>
      <c r="C2006" t="s">
        <v>1017</v>
      </c>
      <c r="D2006" t="s">
        <v>1018</v>
      </c>
      <c r="E2006" t="s">
        <v>1019</v>
      </c>
      <c r="F2006" t="s">
        <v>1038</v>
      </c>
      <c r="G2006" t="s">
        <v>1064</v>
      </c>
      <c r="H2006" t="s">
        <v>415</v>
      </c>
      <c r="I2006" t="s">
        <v>5198</v>
      </c>
      <c r="J2006" t="s">
        <v>5197</v>
      </c>
    </row>
    <row r="2007" spans="1:10" x14ac:dyDescent="0.25">
      <c r="A2007" t="s">
        <v>5199</v>
      </c>
      <c r="B2007" t="s">
        <v>410</v>
      </c>
      <c r="C2007" t="s">
        <v>1017</v>
      </c>
      <c r="D2007" t="s">
        <v>1018</v>
      </c>
      <c r="E2007" t="s">
        <v>1019</v>
      </c>
      <c r="F2007" t="s">
        <v>1270</v>
      </c>
      <c r="G2007" t="s">
        <v>2167</v>
      </c>
      <c r="H2007" t="s">
        <v>3349</v>
      </c>
      <c r="I2007" t="s">
        <v>5200</v>
      </c>
      <c r="J2007" t="s">
        <v>5199</v>
      </c>
    </row>
    <row r="2008" spans="1:10" x14ac:dyDescent="0.25">
      <c r="A2008" t="s">
        <v>5201</v>
      </c>
      <c r="B2008" t="s">
        <v>410</v>
      </c>
      <c r="C2008" t="s">
        <v>1017</v>
      </c>
      <c r="D2008" t="s">
        <v>1018</v>
      </c>
      <c r="E2008" t="s">
        <v>1019</v>
      </c>
      <c r="F2008" t="s">
        <v>1038</v>
      </c>
      <c r="G2008" t="s">
        <v>415</v>
      </c>
      <c r="H2008" t="s">
        <v>415</v>
      </c>
      <c r="I2008" t="s">
        <v>5202</v>
      </c>
      <c r="J2008" t="s">
        <v>5201</v>
      </c>
    </row>
    <row r="2009" spans="1:10" x14ac:dyDescent="0.25">
      <c r="A2009" t="s">
        <v>5203</v>
      </c>
      <c r="B2009" t="s">
        <v>410</v>
      </c>
      <c r="C2009" t="s">
        <v>1017</v>
      </c>
      <c r="D2009" t="s">
        <v>1018</v>
      </c>
      <c r="E2009" t="s">
        <v>1019</v>
      </c>
      <c r="F2009" t="s">
        <v>1038</v>
      </c>
      <c r="G2009" t="s">
        <v>415</v>
      </c>
      <c r="H2009" t="s">
        <v>415</v>
      </c>
      <c r="I2009" t="s">
        <v>5204</v>
      </c>
      <c r="J2009" t="s">
        <v>5203</v>
      </c>
    </row>
    <row r="2010" spans="1:10" x14ac:dyDescent="0.25">
      <c r="A2010" t="s">
        <v>5205</v>
      </c>
      <c r="B2010" t="s">
        <v>410</v>
      </c>
      <c r="C2010" t="s">
        <v>1017</v>
      </c>
      <c r="D2010" t="s">
        <v>1018</v>
      </c>
      <c r="E2010" t="s">
        <v>1019</v>
      </c>
      <c r="F2010" t="s">
        <v>1038</v>
      </c>
      <c r="G2010" t="s">
        <v>415</v>
      </c>
      <c r="H2010" t="s">
        <v>415</v>
      </c>
      <c r="I2010" t="s">
        <v>5206</v>
      </c>
      <c r="J2010" t="s">
        <v>5205</v>
      </c>
    </row>
    <row r="2011" spans="1:10" x14ac:dyDescent="0.25">
      <c r="A2011" t="s">
        <v>5207</v>
      </c>
      <c r="B2011" t="s">
        <v>410</v>
      </c>
      <c r="C2011" t="s">
        <v>1017</v>
      </c>
      <c r="D2011" t="s">
        <v>1018</v>
      </c>
      <c r="E2011" t="s">
        <v>1019</v>
      </c>
      <c r="F2011" t="s">
        <v>1038</v>
      </c>
      <c r="G2011" t="s">
        <v>1751</v>
      </c>
      <c r="H2011" t="s">
        <v>415</v>
      </c>
      <c r="I2011" t="s">
        <v>5208</v>
      </c>
      <c r="J2011" t="s">
        <v>5207</v>
      </c>
    </row>
    <row r="2012" spans="1:10" x14ac:dyDescent="0.25">
      <c r="A2012" t="s">
        <v>5209</v>
      </c>
      <c r="B2012" t="s">
        <v>410</v>
      </c>
      <c r="C2012" t="s">
        <v>1017</v>
      </c>
      <c r="D2012" t="s">
        <v>1018</v>
      </c>
      <c r="E2012" t="s">
        <v>1019</v>
      </c>
      <c r="F2012" t="s">
        <v>1038</v>
      </c>
      <c r="G2012" t="s">
        <v>1064</v>
      </c>
      <c r="H2012" t="s">
        <v>5092</v>
      </c>
      <c r="I2012" t="s">
        <v>5210</v>
      </c>
      <c r="J2012" t="s">
        <v>5209</v>
      </c>
    </row>
    <row r="2013" spans="1:10" x14ac:dyDescent="0.25">
      <c r="A2013" t="s">
        <v>5211</v>
      </c>
      <c r="B2013" t="s">
        <v>410</v>
      </c>
      <c r="C2013" t="s">
        <v>1017</v>
      </c>
      <c r="D2013" t="s">
        <v>1018</v>
      </c>
      <c r="E2013" t="s">
        <v>1019</v>
      </c>
      <c r="F2013" t="s">
        <v>1038</v>
      </c>
      <c r="G2013" t="s">
        <v>1608</v>
      </c>
      <c r="H2013" t="s">
        <v>415</v>
      </c>
      <c r="I2013" t="s">
        <v>5212</v>
      </c>
      <c r="J2013" t="s">
        <v>5211</v>
      </c>
    </row>
    <row r="2014" spans="1:10" x14ac:dyDescent="0.25">
      <c r="A2014" t="s">
        <v>5213</v>
      </c>
      <c r="B2014" t="s">
        <v>410</v>
      </c>
      <c r="C2014" t="s">
        <v>1017</v>
      </c>
      <c r="D2014" t="s">
        <v>1018</v>
      </c>
      <c r="E2014" t="s">
        <v>1019</v>
      </c>
      <c r="F2014" t="s">
        <v>1038</v>
      </c>
      <c r="G2014" t="s">
        <v>1608</v>
      </c>
      <c r="H2014" t="s">
        <v>4590</v>
      </c>
      <c r="I2014" t="s">
        <v>5214</v>
      </c>
      <c r="J2014" t="s">
        <v>5213</v>
      </c>
    </row>
    <row r="2015" spans="1:10" x14ac:dyDescent="0.25">
      <c r="A2015" t="s">
        <v>5215</v>
      </c>
      <c r="B2015" t="s">
        <v>410</v>
      </c>
      <c r="C2015" t="s">
        <v>1017</v>
      </c>
      <c r="D2015" t="s">
        <v>1018</v>
      </c>
      <c r="E2015" t="s">
        <v>1019</v>
      </c>
      <c r="F2015" t="s">
        <v>1038</v>
      </c>
      <c r="G2015" t="s">
        <v>1049</v>
      </c>
      <c r="H2015" t="s">
        <v>415</v>
      </c>
      <c r="I2015" t="s">
        <v>5216</v>
      </c>
      <c r="J2015" t="s">
        <v>5215</v>
      </c>
    </row>
    <row r="2016" spans="1:10" x14ac:dyDescent="0.25">
      <c r="A2016" t="s">
        <v>5217</v>
      </c>
      <c r="B2016" t="s">
        <v>410</v>
      </c>
      <c r="C2016" t="s">
        <v>1017</v>
      </c>
      <c r="D2016" t="s">
        <v>1018</v>
      </c>
      <c r="E2016" t="s">
        <v>1019</v>
      </c>
      <c r="F2016" t="s">
        <v>1270</v>
      </c>
      <c r="G2016" t="s">
        <v>415</v>
      </c>
      <c r="H2016" t="s">
        <v>415</v>
      </c>
      <c r="I2016" t="s">
        <v>5218</v>
      </c>
      <c r="J2016" t="s">
        <v>5217</v>
      </c>
    </row>
    <row r="2017" spans="1:10" x14ac:dyDescent="0.25">
      <c r="A2017" t="s">
        <v>5219</v>
      </c>
      <c r="B2017" t="s">
        <v>410</v>
      </c>
      <c r="C2017" t="s">
        <v>1017</v>
      </c>
      <c r="D2017" t="s">
        <v>1018</v>
      </c>
      <c r="E2017" t="s">
        <v>1019</v>
      </c>
      <c r="F2017" t="s">
        <v>1038</v>
      </c>
      <c r="G2017" t="s">
        <v>415</v>
      </c>
      <c r="H2017" t="s">
        <v>415</v>
      </c>
      <c r="I2017" t="s">
        <v>5220</v>
      </c>
      <c r="J2017" t="s">
        <v>5219</v>
      </c>
    </row>
    <row r="2018" spans="1:10" x14ac:dyDescent="0.25">
      <c r="A2018" t="s">
        <v>5221</v>
      </c>
      <c r="B2018" t="s">
        <v>410</v>
      </c>
      <c r="C2018" t="s">
        <v>1017</v>
      </c>
      <c r="D2018" t="s">
        <v>1018</v>
      </c>
      <c r="E2018" t="s">
        <v>1019</v>
      </c>
      <c r="F2018" t="s">
        <v>1270</v>
      </c>
      <c r="G2018" t="s">
        <v>1655</v>
      </c>
      <c r="H2018" t="s">
        <v>415</v>
      </c>
      <c r="I2018" t="s">
        <v>5222</v>
      </c>
      <c r="J2018" t="s">
        <v>5221</v>
      </c>
    </row>
    <row r="2019" spans="1:10" x14ac:dyDescent="0.25">
      <c r="A2019" t="s">
        <v>5223</v>
      </c>
      <c r="B2019" t="s">
        <v>410</v>
      </c>
      <c r="C2019" t="s">
        <v>1017</v>
      </c>
      <c r="D2019" t="s">
        <v>1018</v>
      </c>
      <c r="E2019" t="s">
        <v>1019</v>
      </c>
      <c r="F2019" t="s">
        <v>1038</v>
      </c>
      <c r="G2019" t="s">
        <v>415</v>
      </c>
      <c r="H2019" t="s">
        <v>415</v>
      </c>
      <c r="I2019" t="s">
        <v>5224</v>
      </c>
      <c r="J2019" t="s">
        <v>5223</v>
      </c>
    </row>
    <row r="2020" spans="1:10" x14ac:dyDescent="0.25">
      <c r="A2020" t="s">
        <v>5225</v>
      </c>
      <c r="B2020" t="s">
        <v>410</v>
      </c>
      <c r="C2020" t="s">
        <v>1253</v>
      </c>
      <c r="D2020" t="s">
        <v>1910</v>
      </c>
      <c r="E2020" t="s">
        <v>1911</v>
      </c>
      <c r="F2020" t="s">
        <v>415</v>
      </c>
      <c r="G2020" t="s">
        <v>415</v>
      </c>
      <c r="H2020" t="s">
        <v>415</v>
      </c>
      <c r="I2020" t="s">
        <v>5226</v>
      </c>
      <c r="J2020" t="s">
        <v>5225</v>
      </c>
    </row>
    <row r="2021" spans="1:10" x14ac:dyDescent="0.25">
      <c r="A2021" t="s">
        <v>5227</v>
      </c>
      <c r="B2021" t="s">
        <v>410</v>
      </c>
      <c r="C2021" t="s">
        <v>1017</v>
      </c>
      <c r="D2021" t="s">
        <v>1018</v>
      </c>
      <c r="E2021" t="s">
        <v>1019</v>
      </c>
      <c r="F2021" t="s">
        <v>1038</v>
      </c>
      <c r="G2021" t="s">
        <v>1044</v>
      </c>
      <c r="H2021" t="s">
        <v>415</v>
      </c>
      <c r="I2021" t="s">
        <v>5228</v>
      </c>
      <c r="J2021" t="s">
        <v>5227</v>
      </c>
    </row>
    <row r="2022" spans="1:10" x14ac:dyDescent="0.25">
      <c r="A2022" t="s">
        <v>5229</v>
      </c>
      <c r="B2022" t="s">
        <v>410</v>
      </c>
      <c r="C2022" t="s">
        <v>1017</v>
      </c>
      <c r="D2022" t="s">
        <v>1018</v>
      </c>
      <c r="E2022" t="s">
        <v>1019</v>
      </c>
      <c r="F2022" t="s">
        <v>1038</v>
      </c>
      <c r="G2022" t="s">
        <v>1070</v>
      </c>
      <c r="H2022" t="s">
        <v>415</v>
      </c>
      <c r="I2022" t="s">
        <v>5230</v>
      </c>
      <c r="J2022" t="s">
        <v>5229</v>
      </c>
    </row>
    <row r="2023" spans="1:10" x14ac:dyDescent="0.25">
      <c r="A2023" t="s">
        <v>5231</v>
      </c>
      <c r="B2023" t="s">
        <v>410</v>
      </c>
      <c r="C2023" t="s">
        <v>1017</v>
      </c>
      <c r="D2023" t="s">
        <v>1018</v>
      </c>
      <c r="E2023" t="s">
        <v>1019</v>
      </c>
      <c r="F2023" t="s">
        <v>1270</v>
      </c>
      <c r="G2023" t="s">
        <v>2167</v>
      </c>
      <c r="H2023" t="s">
        <v>415</v>
      </c>
      <c r="I2023" t="s">
        <v>5232</v>
      </c>
      <c r="J2023" t="s">
        <v>5231</v>
      </c>
    </row>
    <row r="2024" spans="1:10" x14ac:dyDescent="0.25">
      <c r="A2024" t="s">
        <v>5233</v>
      </c>
      <c r="B2024" t="s">
        <v>410</v>
      </c>
      <c r="C2024" t="s">
        <v>1017</v>
      </c>
      <c r="D2024" t="s">
        <v>1018</v>
      </c>
      <c r="E2024" t="s">
        <v>1019</v>
      </c>
      <c r="F2024" t="s">
        <v>1038</v>
      </c>
      <c r="G2024" t="s">
        <v>1044</v>
      </c>
      <c r="H2024" t="s">
        <v>415</v>
      </c>
      <c r="I2024" t="s">
        <v>5234</v>
      </c>
      <c r="J2024" t="s">
        <v>5233</v>
      </c>
    </row>
    <row r="2025" spans="1:10" x14ac:dyDescent="0.25">
      <c r="A2025" t="s">
        <v>5235</v>
      </c>
      <c r="B2025" t="s">
        <v>410</v>
      </c>
      <c r="C2025" t="s">
        <v>1017</v>
      </c>
      <c r="D2025" t="s">
        <v>1018</v>
      </c>
      <c r="E2025" t="s">
        <v>1019</v>
      </c>
      <c r="F2025" t="s">
        <v>1038</v>
      </c>
      <c r="G2025" t="s">
        <v>415</v>
      </c>
      <c r="H2025" t="s">
        <v>415</v>
      </c>
      <c r="I2025" t="s">
        <v>5236</v>
      </c>
      <c r="J2025" t="s">
        <v>5235</v>
      </c>
    </row>
    <row r="2026" spans="1:10" x14ac:dyDescent="0.25">
      <c r="A2026" t="s">
        <v>5237</v>
      </c>
      <c r="B2026" t="s">
        <v>410</v>
      </c>
      <c r="C2026" t="s">
        <v>861</v>
      </c>
      <c r="D2026" t="s">
        <v>862</v>
      </c>
      <c r="E2026" t="s">
        <v>874</v>
      </c>
      <c r="F2026" t="s">
        <v>903</v>
      </c>
      <c r="G2026" t="s">
        <v>415</v>
      </c>
      <c r="H2026" t="s">
        <v>415</v>
      </c>
      <c r="I2026" t="s">
        <v>5238</v>
      </c>
      <c r="J2026" t="s">
        <v>5237</v>
      </c>
    </row>
    <row r="2027" spans="1:10" x14ac:dyDescent="0.25">
      <c r="A2027" t="s">
        <v>5239</v>
      </c>
      <c r="B2027" t="s">
        <v>410</v>
      </c>
      <c r="C2027" t="s">
        <v>1017</v>
      </c>
      <c r="D2027" t="s">
        <v>1018</v>
      </c>
      <c r="E2027" t="s">
        <v>1019</v>
      </c>
      <c r="F2027" t="s">
        <v>1038</v>
      </c>
      <c r="G2027" t="s">
        <v>1608</v>
      </c>
      <c r="H2027" t="s">
        <v>415</v>
      </c>
      <c r="I2027" t="s">
        <v>5240</v>
      </c>
      <c r="J2027" t="s">
        <v>5239</v>
      </c>
    </row>
    <row r="2028" spans="1:10" x14ac:dyDescent="0.25">
      <c r="A2028" t="s">
        <v>5241</v>
      </c>
      <c r="B2028" t="s">
        <v>410</v>
      </c>
      <c r="C2028" t="s">
        <v>1017</v>
      </c>
      <c r="D2028" t="s">
        <v>1018</v>
      </c>
      <c r="E2028" t="s">
        <v>1019</v>
      </c>
      <c r="F2028" t="s">
        <v>1270</v>
      </c>
      <c r="G2028" t="s">
        <v>2167</v>
      </c>
      <c r="H2028" t="s">
        <v>3349</v>
      </c>
      <c r="I2028" t="s">
        <v>5242</v>
      </c>
      <c r="J2028" t="s">
        <v>5241</v>
      </c>
    </row>
    <row r="2029" spans="1:10" x14ac:dyDescent="0.25">
      <c r="A2029" t="s">
        <v>5243</v>
      </c>
      <c r="B2029" t="s">
        <v>410</v>
      </c>
      <c r="C2029" t="s">
        <v>511</v>
      </c>
      <c r="D2029" t="s">
        <v>579</v>
      </c>
      <c r="E2029" t="s">
        <v>608</v>
      </c>
      <c r="F2029" t="s">
        <v>609</v>
      </c>
      <c r="G2029" t="s">
        <v>2917</v>
      </c>
      <c r="H2029" t="s">
        <v>415</v>
      </c>
      <c r="I2029" t="s">
        <v>5244</v>
      </c>
      <c r="J2029" t="s">
        <v>5243</v>
      </c>
    </row>
    <row r="2030" spans="1:10" x14ac:dyDescent="0.25">
      <c r="A2030" t="s">
        <v>5245</v>
      </c>
      <c r="B2030" t="s">
        <v>410</v>
      </c>
      <c r="C2030" t="s">
        <v>1017</v>
      </c>
      <c r="D2030" t="s">
        <v>1018</v>
      </c>
      <c r="E2030" t="s">
        <v>1019</v>
      </c>
      <c r="F2030" t="s">
        <v>1038</v>
      </c>
      <c r="G2030" t="s">
        <v>1064</v>
      </c>
      <c r="H2030" t="s">
        <v>415</v>
      </c>
      <c r="I2030" t="s">
        <v>5246</v>
      </c>
      <c r="J2030" t="s">
        <v>5245</v>
      </c>
    </row>
    <row r="2031" spans="1:10" x14ac:dyDescent="0.25">
      <c r="A2031" t="s">
        <v>5247</v>
      </c>
      <c r="B2031" t="s">
        <v>410</v>
      </c>
      <c r="C2031" t="s">
        <v>1017</v>
      </c>
      <c r="D2031" t="s">
        <v>1018</v>
      </c>
      <c r="E2031" t="s">
        <v>1019</v>
      </c>
      <c r="F2031" t="s">
        <v>1038</v>
      </c>
      <c r="G2031" t="s">
        <v>1049</v>
      </c>
      <c r="H2031" t="s">
        <v>415</v>
      </c>
      <c r="I2031" t="s">
        <v>5248</v>
      </c>
      <c r="J2031" t="s">
        <v>5247</v>
      </c>
    </row>
    <row r="2032" spans="1:10" x14ac:dyDescent="0.25">
      <c r="A2032" t="s">
        <v>5249</v>
      </c>
      <c r="B2032" t="s">
        <v>410</v>
      </c>
      <c r="C2032" t="s">
        <v>1017</v>
      </c>
      <c r="D2032" t="s">
        <v>1018</v>
      </c>
      <c r="E2032" t="s">
        <v>1019</v>
      </c>
      <c r="F2032" t="s">
        <v>1038</v>
      </c>
      <c r="G2032" t="s">
        <v>1044</v>
      </c>
      <c r="H2032" t="s">
        <v>415</v>
      </c>
      <c r="I2032" t="s">
        <v>5250</v>
      </c>
      <c r="J2032" t="s">
        <v>5249</v>
      </c>
    </row>
    <row r="2033" spans="1:10" x14ac:dyDescent="0.25">
      <c r="A2033" t="s">
        <v>5251</v>
      </c>
      <c r="B2033" t="s">
        <v>410</v>
      </c>
      <c r="C2033" t="s">
        <v>1017</v>
      </c>
      <c r="D2033" t="s">
        <v>1018</v>
      </c>
      <c r="E2033" t="s">
        <v>1019</v>
      </c>
      <c r="F2033" t="s">
        <v>1038</v>
      </c>
      <c r="G2033" t="s">
        <v>1044</v>
      </c>
      <c r="H2033" t="s">
        <v>415</v>
      </c>
      <c r="I2033" t="s">
        <v>5252</v>
      </c>
      <c r="J2033" t="s">
        <v>5251</v>
      </c>
    </row>
    <row r="2034" spans="1:10" x14ac:dyDescent="0.25">
      <c r="A2034" t="s">
        <v>5253</v>
      </c>
      <c r="B2034" t="s">
        <v>410</v>
      </c>
      <c r="C2034" t="s">
        <v>1017</v>
      </c>
      <c r="D2034" t="s">
        <v>1123</v>
      </c>
      <c r="E2034" t="s">
        <v>1168</v>
      </c>
      <c r="F2034" t="s">
        <v>1187</v>
      </c>
      <c r="G2034" t="s">
        <v>1188</v>
      </c>
      <c r="H2034" t="s">
        <v>415</v>
      </c>
      <c r="I2034" t="s">
        <v>5254</v>
      </c>
      <c r="J2034" t="s">
        <v>5253</v>
      </c>
    </row>
    <row r="2035" spans="1:10" x14ac:dyDescent="0.25">
      <c r="A2035" t="s">
        <v>5255</v>
      </c>
      <c r="B2035" t="s">
        <v>410</v>
      </c>
      <c r="C2035" t="s">
        <v>1253</v>
      </c>
      <c r="D2035" t="s">
        <v>1254</v>
      </c>
      <c r="E2035" t="s">
        <v>1255</v>
      </c>
      <c r="F2035" t="s">
        <v>1256</v>
      </c>
      <c r="G2035" t="s">
        <v>415</v>
      </c>
      <c r="H2035" t="s">
        <v>1267</v>
      </c>
      <c r="I2035" t="s">
        <v>5256</v>
      </c>
      <c r="J2035" t="s">
        <v>5255</v>
      </c>
    </row>
    <row r="2036" spans="1:10" x14ac:dyDescent="0.25">
      <c r="A2036" t="s">
        <v>5257</v>
      </c>
      <c r="B2036" t="s">
        <v>410</v>
      </c>
      <c r="C2036" t="s">
        <v>1017</v>
      </c>
      <c r="D2036" t="s">
        <v>1018</v>
      </c>
      <c r="E2036" t="s">
        <v>1019</v>
      </c>
      <c r="F2036" t="s">
        <v>1038</v>
      </c>
      <c r="G2036" t="s">
        <v>1064</v>
      </c>
      <c r="H2036" t="s">
        <v>415</v>
      </c>
      <c r="I2036" t="s">
        <v>5258</v>
      </c>
      <c r="J2036" t="s">
        <v>5257</v>
      </c>
    </row>
    <row r="2037" spans="1:10" x14ac:dyDescent="0.25">
      <c r="A2037" t="s">
        <v>5259</v>
      </c>
      <c r="B2037" t="s">
        <v>410</v>
      </c>
      <c r="C2037" t="s">
        <v>1017</v>
      </c>
      <c r="D2037" t="s">
        <v>1018</v>
      </c>
      <c r="E2037" t="s">
        <v>1019</v>
      </c>
      <c r="F2037" t="s">
        <v>1270</v>
      </c>
      <c r="G2037" t="s">
        <v>1064</v>
      </c>
      <c r="H2037" t="s">
        <v>415</v>
      </c>
      <c r="I2037" t="s">
        <v>5260</v>
      </c>
      <c r="J2037" t="s">
        <v>5259</v>
      </c>
    </row>
    <row r="2038" spans="1:10" x14ac:dyDescent="0.25">
      <c r="A2038" t="s">
        <v>5261</v>
      </c>
      <c r="B2038" t="s">
        <v>410</v>
      </c>
      <c r="C2038" t="s">
        <v>861</v>
      </c>
      <c r="D2038" t="s">
        <v>862</v>
      </c>
      <c r="E2038" t="s">
        <v>863</v>
      </c>
      <c r="F2038" t="s">
        <v>864</v>
      </c>
      <c r="G2038" t="s">
        <v>5262</v>
      </c>
      <c r="H2038" t="s">
        <v>5263</v>
      </c>
      <c r="I2038" t="s">
        <v>5264</v>
      </c>
      <c r="J2038" t="s">
        <v>5261</v>
      </c>
    </row>
    <row r="2039" spans="1:10" x14ac:dyDescent="0.25">
      <c r="A2039" t="s">
        <v>5265</v>
      </c>
      <c r="B2039" t="s">
        <v>410</v>
      </c>
      <c r="C2039" t="s">
        <v>1017</v>
      </c>
      <c r="D2039" t="s">
        <v>1018</v>
      </c>
      <c r="E2039" t="s">
        <v>1019</v>
      </c>
      <c r="F2039" t="s">
        <v>1038</v>
      </c>
      <c r="G2039" t="s">
        <v>1608</v>
      </c>
      <c r="H2039" t="s">
        <v>2961</v>
      </c>
      <c r="I2039" t="s">
        <v>5266</v>
      </c>
      <c r="J2039" t="s">
        <v>5265</v>
      </c>
    </row>
    <row r="2040" spans="1:10" x14ac:dyDescent="0.25">
      <c r="A2040" t="s">
        <v>5267</v>
      </c>
      <c r="B2040" t="s">
        <v>410</v>
      </c>
      <c r="C2040" t="s">
        <v>1017</v>
      </c>
      <c r="D2040" t="s">
        <v>1018</v>
      </c>
      <c r="E2040" t="s">
        <v>1019</v>
      </c>
      <c r="F2040" t="s">
        <v>1270</v>
      </c>
      <c r="G2040" t="s">
        <v>2167</v>
      </c>
      <c r="H2040" t="s">
        <v>415</v>
      </c>
      <c r="I2040" t="s">
        <v>5268</v>
      </c>
      <c r="J2040" t="s">
        <v>5267</v>
      </c>
    </row>
    <row r="2041" spans="1:10" x14ac:dyDescent="0.25">
      <c r="A2041" t="s">
        <v>5269</v>
      </c>
      <c r="B2041" t="s">
        <v>410</v>
      </c>
      <c r="C2041" t="s">
        <v>1017</v>
      </c>
      <c r="D2041" t="s">
        <v>1018</v>
      </c>
      <c r="E2041" t="s">
        <v>1019</v>
      </c>
      <c r="F2041" t="s">
        <v>1038</v>
      </c>
      <c r="G2041" t="s">
        <v>415</v>
      </c>
      <c r="H2041" t="s">
        <v>415</v>
      </c>
      <c r="I2041" t="s">
        <v>5270</v>
      </c>
      <c r="J2041" t="s">
        <v>5269</v>
      </c>
    </row>
    <row r="2042" spans="1:10" x14ac:dyDescent="0.25">
      <c r="A2042" t="s">
        <v>5271</v>
      </c>
      <c r="B2042" t="s">
        <v>410</v>
      </c>
      <c r="C2042" t="s">
        <v>1017</v>
      </c>
      <c r="D2042" t="s">
        <v>1018</v>
      </c>
      <c r="E2042" t="s">
        <v>1019</v>
      </c>
      <c r="F2042" t="s">
        <v>1038</v>
      </c>
      <c r="G2042" t="s">
        <v>1049</v>
      </c>
      <c r="H2042" t="s">
        <v>415</v>
      </c>
      <c r="I2042" t="s">
        <v>5272</v>
      </c>
      <c r="J2042" t="s">
        <v>5271</v>
      </c>
    </row>
    <row r="2043" spans="1:10" x14ac:dyDescent="0.25">
      <c r="A2043" t="s">
        <v>5273</v>
      </c>
      <c r="B2043" t="s">
        <v>410</v>
      </c>
      <c r="C2043" t="s">
        <v>1253</v>
      </c>
      <c r="D2043" t="s">
        <v>5274</v>
      </c>
      <c r="E2043" t="s">
        <v>415</v>
      </c>
      <c r="F2043" t="s">
        <v>415</v>
      </c>
      <c r="G2043" t="s">
        <v>415</v>
      </c>
      <c r="H2043" t="s">
        <v>415</v>
      </c>
      <c r="I2043" t="s">
        <v>5275</v>
      </c>
      <c r="J2043" t="s">
        <v>5273</v>
      </c>
    </row>
    <row r="2044" spans="1:10" x14ac:dyDescent="0.25">
      <c r="A2044" t="s">
        <v>5276</v>
      </c>
      <c r="B2044" t="s">
        <v>410</v>
      </c>
      <c r="C2044" t="s">
        <v>430</v>
      </c>
      <c r="D2044" t="s">
        <v>431</v>
      </c>
      <c r="E2044" t="s">
        <v>432</v>
      </c>
      <c r="F2044" t="s">
        <v>435</v>
      </c>
      <c r="G2044" t="s">
        <v>3114</v>
      </c>
      <c r="H2044" t="s">
        <v>5277</v>
      </c>
      <c r="I2044" t="s">
        <v>5278</v>
      </c>
      <c r="J2044" t="s">
        <v>5276</v>
      </c>
    </row>
    <row r="2045" spans="1:10" x14ac:dyDescent="0.25">
      <c r="A2045" t="s">
        <v>5279</v>
      </c>
      <c r="B2045" t="s">
        <v>410</v>
      </c>
      <c r="C2045" t="s">
        <v>861</v>
      </c>
      <c r="D2045" t="s">
        <v>862</v>
      </c>
      <c r="E2045" t="s">
        <v>863</v>
      </c>
      <c r="F2045" t="s">
        <v>864</v>
      </c>
      <c r="G2045" t="s">
        <v>5262</v>
      </c>
      <c r="H2045" t="s">
        <v>5263</v>
      </c>
      <c r="I2045" t="s">
        <v>5280</v>
      </c>
      <c r="J2045" t="s">
        <v>5279</v>
      </c>
    </row>
    <row r="2046" spans="1:10" x14ac:dyDescent="0.25">
      <c r="A2046" t="s">
        <v>5281</v>
      </c>
      <c r="B2046" t="s">
        <v>410</v>
      </c>
      <c r="C2046" t="s">
        <v>1017</v>
      </c>
      <c r="D2046" t="s">
        <v>1018</v>
      </c>
      <c r="E2046" t="s">
        <v>1019</v>
      </c>
      <c r="F2046" t="s">
        <v>1270</v>
      </c>
      <c r="G2046" t="s">
        <v>1064</v>
      </c>
      <c r="H2046" t="s">
        <v>5282</v>
      </c>
      <c r="I2046" t="s">
        <v>5283</v>
      </c>
      <c r="J2046" t="s">
        <v>5281</v>
      </c>
    </row>
    <row r="2047" spans="1:10" x14ac:dyDescent="0.25">
      <c r="A2047" t="s">
        <v>5284</v>
      </c>
      <c r="B2047" t="s">
        <v>410</v>
      </c>
      <c r="C2047" t="s">
        <v>1017</v>
      </c>
      <c r="D2047" t="s">
        <v>1018</v>
      </c>
      <c r="E2047" t="s">
        <v>1019</v>
      </c>
      <c r="F2047" t="s">
        <v>1038</v>
      </c>
      <c r="G2047" t="s">
        <v>415</v>
      </c>
      <c r="H2047" t="s">
        <v>415</v>
      </c>
      <c r="I2047" t="s">
        <v>5285</v>
      </c>
      <c r="J2047" t="s">
        <v>5284</v>
      </c>
    </row>
    <row r="2048" spans="1:10" x14ac:dyDescent="0.25">
      <c r="A2048" t="s">
        <v>5286</v>
      </c>
      <c r="B2048" t="s">
        <v>410</v>
      </c>
      <c r="C2048" t="s">
        <v>1017</v>
      </c>
      <c r="D2048" t="s">
        <v>1018</v>
      </c>
      <c r="E2048" t="s">
        <v>1019</v>
      </c>
      <c r="F2048" t="s">
        <v>1038</v>
      </c>
      <c r="G2048" t="s">
        <v>415</v>
      </c>
      <c r="H2048" t="s">
        <v>415</v>
      </c>
      <c r="I2048" t="s">
        <v>5287</v>
      </c>
      <c r="J2048" t="s">
        <v>5286</v>
      </c>
    </row>
    <row r="2049" spans="1:10" x14ac:dyDescent="0.25">
      <c r="A2049" t="s">
        <v>5288</v>
      </c>
      <c r="B2049" t="s">
        <v>410</v>
      </c>
      <c r="C2049" t="s">
        <v>1017</v>
      </c>
      <c r="D2049" t="s">
        <v>1018</v>
      </c>
      <c r="E2049" t="s">
        <v>1019</v>
      </c>
      <c r="F2049" t="s">
        <v>1038</v>
      </c>
      <c r="G2049" t="s">
        <v>1070</v>
      </c>
      <c r="H2049" t="s">
        <v>415</v>
      </c>
      <c r="I2049" t="s">
        <v>5289</v>
      </c>
      <c r="J2049" t="s">
        <v>5288</v>
      </c>
    </row>
    <row r="2050" spans="1:10" x14ac:dyDescent="0.25">
      <c r="A2050" t="s">
        <v>5290</v>
      </c>
      <c r="B2050" t="s">
        <v>410</v>
      </c>
      <c r="C2050" t="s">
        <v>1017</v>
      </c>
      <c r="D2050" t="s">
        <v>1018</v>
      </c>
      <c r="E2050" t="s">
        <v>1019</v>
      </c>
      <c r="F2050" t="s">
        <v>1038</v>
      </c>
      <c r="G2050" t="s">
        <v>1049</v>
      </c>
      <c r="H2050" t="s">
        <v>4640</v>
      </c>
      <c r="I2050" t="s">
        <v>5291</v>
      </c>
      <c r="J2050" t="s">
        <v>5290</v>
      </c>
    </row>
    <row r="2051" spans="1:10" x14ac:dyDescent="0.25">
      <c r="A2051" t="s">
        <v>5292</v>
      </c>
      <c r="B2051" t="s">
        <v>410</v>
      </c>
      <c r="C2051" t="s">
        <v>511</v>
      </c>
      <c r="D2051" t="s">
        <v>673</v>
      </c>
      <c r="E2051" t="s">
        <v>726</v>
      </c>
      <c r="F2051" t="s">
        <v>727</v>
      </c>
      <c r="G2051" t="s">
        <v>750</v>
      </c>
      <c r="H2051" t="s">
        <v>751</v>
      </c>
      <c r="I2051" t="s">
        <v>5293</v>
      </c>
      <c r="J2051" t="s">
        <v>5292</v>
      </c>
    </row>
    <row r="2052" spans="1:10" x14ac:dyDescent="0.25">
      <c r="A2052" t="s">
        <v>5294</v>
      </c>
      <c r="B2052" t="s">
        <v>410</v>
      </c>
      <c r="C2052" t="s">
        <v>511</v>
      </c>
      <c r="D2052" t="s">
        <v>673</v>
      </c>
      <c r="E2052" t="s">
        <v>685</v>
      </c>
      <c r="F2052" t="s">
        <v>696</v>
      </c>
      <c r="G2052" t="s">
        <v>697</v>
      </c>
      <c r="H2052" t="s">
        <v>415</v>
      </c>
      <c r="I2052" t="s">
        <v>5295</v>
      </c>
      <c r="J2052" t="s">
        <v>5294</v>
      </c>
    </row>
    <row r="2053" spans="1:10" x14ac:dyDescent="0.25">
      <c r="A2053" t="s">
        <v>5296</v>
      </c>
      <c r="B2053" t="s">
        <v>410</v>
      </c>
      <c r="C2053" t="s">
        <v>1017</v>
      </c>
      <c r="D2053" t="s">
        <v>1018</v>
      </c>
      <c r="E2053" t="s">
        <v>1019</v>
      </c>
      <c r="F2053" t="s">
        <v>1038</v>
      </c>
      <c r="G2053" t="s">
        <v>1049</v>
      </c>
      <c r="H2053" t="s">
        <v>415</v>
      </c>
      <c r="I2053" t="s">
        <v>5297</v>
      </c>
      <c r="J2053" t="s">
        <v>5296</v>
      </c>
    </row>
    <row r="2054" spans="1:10" x14ac:dyDescent="0.25">
      <c r="A2054" t="s">
        <v>5298</v>
      </c>
      <c r="B2054" t="s">
        <v>410</v>
      </c>
      <c r="C2054" t="s">
        <v>1017</v>
      </c>
      <c r="D2054" t="s">
        <v>1018</v>
      </c>
      <c r="E2054" t="s">
        <v>1019</v>
      </c>
      <c r="F2054" t="s">
        <v>1270</v>
      </c>
      <c r="G2054" t="s">
        <v>415</v>
      </c>
      <c r="H2054" t="s">
        <v>415</v>
      </c>
      <c r="I2054" t="s">
        <v>5299</v>
      </c>
      <c r="J2054" t="s">
        <v>5298</v>
      </c>
    </row>
    <row r="2055" spans="1:10" x14ac:dyDescent="0.25">
      <c r="A2055" t="s">
        <v>5300</v>
      </c>
      <c r="B2055" t="s">
        <v>410</v>
      </c>
      <c r="C2055" t="s">
        <v>1017</v>
      </c>
      <c r="D2055" t="s">
        <v>1018</v>
      </c>
      <c r="E2055" t="s">
        <v>1019</v>
      </c>
      <c r="F2055" t="s">
        <v>1038</v>
      </c>
      <c r="G2055" t="s">
        <v>415</v>
      </c>
      <c r="H2055" t="s">
        <v>415</v>
      </c>
      <c r="I2055" t="s">
        <v>5301</v>
      </c>
      <c r="J2055" t="s">
        <v>5300</v>
      </c>
    </row>
    <row r="2056" spans="1:10" x14ac:dyDescent="0.25">
      <c r="A2056" t="s">
        <v>5302</v>
      </c>
      <c r="B2056" t="s">
        <v>410</v>
      </c>
      <c r="C2056" t="s">
        <v>1017</v>
      </c>
      <c r="D2056" t="s">
        <v>1018</v>
      </c>
      <c r="E2056" t="s">
        <v>1019</v>
      </c>
      <c r="F2056" t="s">
        <v>1038</v>
      </c>
      <c r="G2056" t="s">
        <v>1751</v>
      </c>
      <c r="H2056" t="s">
        <v>415</v>
      </c>
      <c r="I2056" t="s">
        <v>5303</v>
      </c>
      <c r="J2056" t="s">
        <v>5302</v>
      </c>
    </row>
    <row r="2057" spans="1:10" x14ac:dyDescent="0.25">
      <c r="A2057" t="s">
        <v>5304</v>
      </c>
      <c r="B2057" t="s">
        <v>410</v>
      </c>
      <c r="C2057" t="s">
        <v>1017</v>
      </c>
      <c r="D2057" t="s">
        <v>1018</v>
      </c>
      <c r="E2057" t="s">
        <v>1019</v>
      </c>
      <c r="F2057" t="s">
        <v>1038</v>
      </c>
      <c r="G2057" t="s">
        <v>415</v>
      </c>
      <c r="H2057" t="s">
        <v>415</v>
      </c>
      <c r="I2057" t="s">
        <v>5305</v>
      </c>
      <c r="J2057" t="s">
        <v>5304</v>
      </c>
    </row>
    <row r="2058" spans="1:10" x14ac:dyDescent="0.25">
      <c r="A2058" t="s">
        <v>5306</v>
      </c>
      <c r="B2058" t="s">
        <v>410</v>
      </c>
      <c r="C2058" t="s">
        <v>1017</v>
      </c>
      <c r="D2058" t="s">
        <v>1018</v>
      </c>
      <c r="E2058" t="s">
        <v>1019</v>
      </c>
      <c r="F2058" t="s">
        <v>1270</v>
      </c>
      <c r="G2058" t="s">
        <v>415</v>
      </c>
      <c r="H2058" t="s">
        <v>415</v>
      </c>
      <c r="I2058" t="s">
        <v>5307</v>
      </c>
      <c r="J2058" t="s">
        <v>5306</v>
      </c>
    </row>
    <row r="2059" spans="1:10" x14ac:dyDescent="0.25">
      <c r="A2059" t="s">
        <v>5308</v>
      </c>
      <c r="B2059" t="s">
        <v>410</v>
      </c>
      <c r="C2059" t="s">
        <v>511</v>
      </c>
      <c r="D2059" t="s">
        <v>673</v>
      </c>
      <c r="E2059" t="s">
        <v>1745</v>
      </c>
      <c r="F2059" t="s">
        <v>1746</v>
      </c>
      <c r="G2059" t="s">
        <v>2188</v>
      </c>
      <c r="H2059" t="s">
        <v>415</v>
      </c>
      <c r="I2059" t="s">
        <v>5309</v>
      </c>
      <c r="J2059" t="s">
        <v>5308</v>
      </c>
    </row>
    <row r="2060" spans="1:10" x14ac:dyDescent="0.25">
      <c r="A2060" t="s">
        <v>5310</v>
      </c>
      <c r="B2060" t="s">
        <v>410</v>
      </c>
      <c r="C2060" t="s">
        <v>1017</v>
      </c>
      <c r="D2060" t="s">
        <v>1018</v>
      </c>
      <c r="E2060" t="s">
        <v>1019</v>
      </c>
      <c r="F2060" t="s">
        <v>1038</v>
      </c>
      <c r="G2060" t="s">
        <v>415</v>
      </c>
      <c r="H2060" t="s">
        <v>415</v>
      </c>
      <c r="I2060" t="s">
        <v>5311</v>
      </c>
      <c r="J2060" t="s">
        <v>5310</v>
      </c>
    </row>
    <row r="2061" spans="1:10" x14ac:dyDescent="0.25">
      <c r="A2061" t="s">
        <v>5312</v>
      </c>
      <c r="B2061" t="s">
        <v>410</v>
      </c>
      <c r="C2061" t="s">
        <v>1017</v>
      </c>
      <c r="D2061" t="s">
        <v>1018</v>
      </c>
      <c r="E2061" t="s">
        <v>1019</v>
      </c>
      <c r="F2061" t="s">
        <v>1270</v>
      </c>
      <c r="G2061" t="s">
        <v>415</v>
      </c>
      <c r="H2061" t="s">
        <v>415</v>
      </c>
      <c r="I2061" t="s">
        <v>5313</v>
      </c>
      <c r="J2061" t="s">
        <v>5312</v>
      </c>
    </row>
    <row r="2062" spans="1:10" x14ac:dyDescent="0.25">
      <c r="A2062" t="s">
        <v>5314</v>
      </c>
      <c r="B2062" t="s">
        <v>410</v>
      </c>
      <c r="C2062" t="s">
        <v>1017</v>
      </c>
      <c r="D2062" t="s">
        <v>1018</v>
      </c>
      <c r="E2062" t="s">
        <v>1019</v>
      </c>
      <c r="F2062" t="s">
        <v>1038</v>
      </c>
      <c r="G2062" t="s">
        <v>415</v>
      </c>
      <c r="H2062" t="s">
        <v>415</v>
      </c>
      <c r="I2062" t="s">
        <v>5315</v>
      </c>
      <c r="J2062" t="s">
        <v>5314</v>
      </c>
    </row>
    <row r="2063" spans="1:10" x14ac:dyDescent="0.25">
      <c r="A2063" t="s">
        <v>5316</v>
      </c>
      <c r="B2063" t="s">
        <v>410</v>
      </c>
      <c r="C2063" t="s">
        <v>1017</v>
      </c>
      <c r="D2063" t="s">
        <v>1018</v>
      </c>
      <c r="E2063" t="s">
        <v>1019</v>
      </c>
      <c r="F2063" t="s">
        <v>1038</v>
      </c>
      <c r="G2063" t="s">
        <v>415</v>
      </c>
      <c r="H2063" t="s">
        <v>415</v>
      </c>
      <c r="I2063" t="s">
        <v>5317</v>
      </c>
      <c r="J2063" t="s">
        <v>5316</v>
      </c>
    </row>
    <row r="2064" spans="1:10" x14ac:dyDescent="0.25">
      <c r="A2064" t="s">
        <v>5318</v>
      </c>
      <c r="B2064" t="s">
        <v>410</v>
      </c>
      <c r="C2064" t="s">
        <v>1017</v>
      </c>
      <c r="D2064" t="s">
        <v>1018</v>
      </c>
      <c r="E2064" t="s">
        <v>1019</v>
      </c>
      <c r="F2064" t="s">
        <v>415</v>
      </c>
      <c r="G2064" t="s">
        <v>415</v>
      </c>
      <c r="H2064" t="s">
        <v>415</v>
      </c>
      <c r="I2064" t="s">
        <v>5319</v>
      </c>
      <c r="J2064" t="s">
        <v>5318</v>
      </c>
    </row>
    <row r="2065" spans="1:10" x14ac:dyDescent="0.25">
      <c r="A2065" t="s">
        <v>5320</v>
      </c>
      <c r="B2065" t="s">
        <v>410</v>
      </c>
      <c r="C2065" t="s">
        <v>1017</v>
      </c>
      <c r="D2065" t="s">
        <v>1018</v>
      </c>
      <c r="E2065" t="s">
        <v>1019</v>
      </c>
      <c r="F2065" t="s">
        <v>1038</v>
      </c>
      <c r="G2065" t="s">
        <v>1608</v>
      </c>
      <c r="H2065" t="s">
        <v>4590</v>
      </c>
      <c r="I2065" t="s">
        <v>5321</v>
      </c>
      <c r="J2065" t="s">
        <v>5320</v>
      </c>
    </row>
    <row r="2066" spans="1:10" x14ac:dyDescent="0.25">
      <c r="A2066" t="s">
        <v>5322</v>
      </c>
      <c r="B2066" t="s">
        <v>410</v>
      </c>
      <c r="C2066" t="s">
        <v>1017</v>
      </c>
      <c r="D2066" t="s">
        <v>1018</v>
      </c>
      <c r="E2066" t="s">
        <v>1019</v>
      </c>
      <c r="F2066" t="s">
        <v>1270</v>
      </c>
      <c r="G2066" t="s">
        <v>2167</v>
      </c>
      <c r="H2066" t="s">
        <v>415</v>
      </c>
      <c r="I2066" t="s">
        <v>5323</v>
      </c>
      <c r="J2066" t="s">
        <v>5322</v>
      </c>
    </row>
    <row r="2067" spans="1:10" x14ac:dyDescent="0.25">
      <c r="A2067" t="s">
        <v>5324</v>
      </c>
      <c r="B2067" t="s">
        <v>410</v>
      </c>
      <c r="C2067" t="s">
        <v>1017</v>
      </c>
      <c r="D2067" t="s">
        <v>1018</v>
      </c>
      <c r="E2067" t="s">
        <v>1019</v>
      </c>
      <c r="F2067" t="s">
        <v>1270</v>
      </c>
      <c r="G2067" t="s">
        <v>415</v>
      </c>
      <c r="H2067" t="s">
        <v>415</v>
      </c>
      <c r="I2067" t="s">
        <v>5325</v>
      </c>
      <c r="J2067" t="s">
        <v>5324</v>
      </c>
    </row>
    <row r="2068" spans="1:10" x14ac:dyDescent="0.25">
      <c r="A2068" t="s">
        <v>5326</v>
      </c>
      <c r="B2068" t="s">
        <v>410</v>
      </c>
      <c r="C2068" t="s">
        <v>1017</v>
      </c>
      <c r="D2068" t="s">
        <v>1018</v>
      </c>
      <c r="E2068" t="s">
        <v>1019</v>
      </c>
      <c r="F2068" t="s">
        <v>1038</v>
      </c>
      <c r="G2068" t="s">
        <v>415</v>
      </c>
      <c r="H2068" t="s">
        <v>415</v>
      </c>
      <c r="I2068" t="s">
        <v>5327</v>
      </c>
      <c r="J2068" t="s">
        <v>5326</v>
      </c>
    </row>
    <row r="2069" spans="1:10" x14ac:dyDescent="0.25">
      <c r="A2069" t="s">
        <v>5328</v>
      </c>
      <c r="B2069" t="s">
        <v>410</v>
      </c>
      <c r="C2069" t="s">
        <v>1017</v>
      </c>
      <c r="D2069" t="s">
        <v>1018</v>
      </c>
      <c r="E2069" t="s">
        <v>1019</v>
      </c>
      <c r="F2069" t="s">
        <v>1038</v>
      </c>
      <c r="G2069" t="s">
        <v>415</v>
      </c>
      <c r="H2069" t="s">
        <v>415</v>
      </c>
      <c r="I2069" t="s">
        <v>5329</v>
      </c>
      <c r="J2069" t="s">
        <v>5328</v>
      </c>
    </row>
    <row r="2070" spans="1:10" x14ac:dyDescent="0.25">
      <c r="A2070" t="s">
        <v>5330</v>
      </c>
      <c r="B2070" t="s">
        <v>410</v>
      </c>
      <c r="C2070" t="s">
        <v>430</v>
      </c>
      <c r="D2070" t="s">
        <v>431</v>
      </c>
      <c r="E2070" t="s">
        <v>432</v>
      </c>
      <c r="F2070" t="s">
        <v>439</v>
      </c>
      <c r="G2070" t="s">
        <v>440</v>
      </c>
      <c r="H2070" t="s">
        <v>415</v>
      </c>
      <c r="I2070" t="s">
        <v>5331</v>
      </c>
      <c r="J2070" t="s">
        <v>5330</v>
      </c>
    </row>
    <row r="2071" spans="1:10" x14ac:dyDescent="0.25">
      <c r="A2071" t="s">
        <v>5332</v>
      </c>
      <c r="B2071" t="s">
        <v>410</v>
      </c>
      <c r="C2071" t="s">
        <v>1017</v>
      </c>
      <c r="D2071" t="s">
        <v>1018</v>
      </c>
      <c r="E2071" t="s">
        <v>1019</v>
      </c>
      <c r="F2071" t="s">
        <v>1270</v>
      </c>
      <c r="G2071" t="s">
        <v>415</v>
      </c>
      <c r="H2071" t="s">
        <v>415</v>
      </c>
      <c r="I2071" t="s">
        <v>5333</v>
      </c>
      <c r="J2071" t="s">
        <v>5332</v>
      </c>
    </row>
    <row r="2072" spans="1:10" x14ac:dyDescent="0.25">
      <c r="A2072" t="s">
        <v>5334</v>
      </c>
      <c r="B2072" t="s">
        <v>410</v>
      </c>
      <c r="C2072" t="s">
        <v>1017</v>
      </c>
      <c r="D2072" t="s">
        <v>1018</v>
      </c>
      <c r="E2072" t="s">
        <v>1019</v>
      </c>
      <c r="F2072" t="s">
        <v>1038</v>
      </c>
      <c r="G2072" t="s">
        <v>1044</v>
      </c>
      <c r="H2072" t="s">
        <v>415</v>
      </c>
      <c r="I2072" t="s">
        <v>5335</v>
      </c>
      <c r="J2072" t="s">
        <v>5334</v>
      </c>
    </row>
    <row r="2073" spans="1:10" x14ac:dyDescent="0.25">
      <c r="A2073" t="s">
        <v>5336</v>
      </c>
      <c r="B2073" t="s">
        <v>410</v>
      </c>
      <c r="C2073" t="s">
        <v>1017</v>
      </c>
      <c r="D2073" t="s">
        <v>1018</v>
      </c>
      <c r="E2073" t="s">
        <v>1019</v>
      </c>
      <c r="F2073" t="s">
        <v>1270</v>
      </c>
      <c r="G2073" t="s">
        <v>415</v>
      </c>
      <c r="H2073" t="s">
        <v>415</v>
      </c>
      <c r="I2073" t="s">
        <v>5337</v>
      </c>
      <c r="J2073" t="s">
        <v>5336</v>
      </c>
    </row>
    <row r="2074" spans="1:10" x14ac:dyDescent="0.25">
      <c r="A2074" t="s">
        <v>5338</v>
      </c>
      <c r="B2074" t="s">
        <v>410</v>
      </c>
      <c r="C2074" t="s">
        <v>1017</v>
      </c>
      <c r="D2074" t="s">
        <v>1018</v>
      </c>
      <c r="E2074" t="s">
        <v>1019</v>
      </c>
      <c r="F2074" t="s">
        <v>1038</v>
      </c>
      <c r="G2074" t="s">
        <v>415</v>
      </c>
      <c r="H2074" t="s">
        <v>415</v>
      </c>
      <c r="I2074" t="s">
        <v>5339</v>
      </c>
      <c r="J2074" t="s">
        <v>5338</v>
      </c>
    </row>
    <row r="2075" spans="1:10" x14ac:dyDescent="0.25">
      <c r="A2075" t="s">
        <v>5340</v>
      </c>
      <c r="B2075" t="s">
        <v>410</v>
      </c>
      <c r="C2075" t="s">
        <v>1017</v>
      </c>
      <c r="D2075" t="s">
        <v>1018</v>
      </c>
      <c r="E2075" t="s">
        <v>1019</v>
      </c>
      <c r="F2075" t="s">
        <v>1038</v>
      </c>
      <c r="G2075" t="s">
        <v>1044</v>
      </c>
      <c r="H2075" t="s">
        <v>415</v>
      </c>
      <c r="I2075" t="s">
        <v>5341</v>
      </c>
      <c r="J2075" t="s">
        <v>5340</v>
      </c>
    </row>
    <row r="2076" spans="1:10" x14ac:dyDescent="0.25">
      <c r="A2076" t="s">
        <v>5342</v>
      </c>
      <c r="B2076" t="s">
        <v>410</v>
      </c>
      <c r="C2076" t="s">
        <v>1017</v>
      </c>
      <c r="D2076" t="s">
        <v>1018</v>
      </c>
      <c r="E2076" t="s">
        <v>1019</v>
      </c>
      <c r="F2076" t="s">
        <v>1038</v>
      </c>
      <c r="G2076" t="s">
        <v>1049</v>
      </c>
      <c r="H2076" t="s">
        <v>415</v>
      </c>
      <c r="I2076" t="s">
        <v>5343</v>
      </c>
      <c r="J2076" t="s">
        <v>5342</v>
      </c>
    </row>
    <row r="2077" spans="1:10" x14ac:dyDescent="0.25">
      <c r="A2077" t="s">
        <v>5344</v>
      </c>
      <c r="B2077" t="s">
        <v>410</v>
      </c>
      <c r="C2077" t="s">
        <v>1017</v>
      </c>
      <c r="D2077" t="s">
        <v>1018</v>
      </c>
      <c r="E2077" t="s">
        <v>1019</v>
      </c>
      <c r="F2077" t="s">
        <v>1038</v>
      </c>
      <c r="G2077" t="s">
        <v>1608</v>
      </c>
      <c r="H2077" t="s">
        <v>415</v>
      </c>
      <c r="I2077" t="s">
        <v>5345</v>
      </c>
      <c r="J2077" t="s">
        <v>5344</v>
      </c>
    </row>
    <row r="2078" spans="1:10" x14ac:dyDescent="0.25">
      <c r="A2078" t="s">
        <v>5346</v>
      </c>
      <c r="B2078" t="s">
        <v>410</v>
      </c>
      <c r="C2078" t="s">
        <v>1017</v>
      </c>
      <c r="D2078" t="s">
        <v>1018</v>
      </c>
      <c r="E2078" t="s">
        <v>1019</v>
      </c>
      <c r="F2078" t="s">
        <v>1038</v>
      </c>
      <c r="G2078" t="s">
        <v>415</v>
      </c>
      <c r="H2078" t="s">
        <v>415</v>
      </c>
      <c r="I2078" t="s">
        <v>5347</v>
      </c>
      <c r="J2078" t="s">
        <v>5346</v>
      </c>
    </row>
    <row r="2079" spans="1:10" x14ac:dyDescent="0.25">
      <c r="A2079" t="s">
        <v>5348</v>
      </c>
      <c r="B2079" t="s">
        <v>410</v>
      </c>
      <c r="C2079" t="s">
        <v>1017</v>
      </c>
      <c r="D2079" t="s">
        <v>1018</v>
      </c>
      <c r="E2079" t="s">
        <v>1019</v>
      </c>
      <c r="F2079" t="s">
        <v>1270</v>
      </c>
      <c r="G2079" t="s">
        <v>415</v>
      </c>
      <c r="H2079" t="s">
        <v>415</v>
      </c>
      <c r="I2079" t="s">
        <v>5349</v>
      </c>
      <c r="J2079" t="s">
        <v>5348</v>
      </c>
    </row>
    <row r="2080" spans="1:10" x14ac:dyDescent="0.25">
      <c r="A2080" t="s">
        <v>5350</v>
      </c>
      <c r="B2080" t="s">
        <v>410</v>
      </c>
      <c r="C2080" t="s">
        <v>1017</v>
      </c>
      <c r="D2080" t="s">
        <v>1018</v>
      </c>
      <c r="E2080" t="s">
        <v>1019</v>
      </c>
      <c r="F2080" t="s">
        <v>1038</v>
      </c>
      <c r="G2080" t="s">
        <v>1049</v>
      </c>
      <c r="H2080" t="s">
        <v>415</v>
      </c>
      <c r="I2080" t="s">
        <v>5351</v>
      </c>
      <c r="J2080" t="s">
        <v>5350</v>
      </c>
    </row>
    <row r="2081" spans="1:10" x14ac:dyDescent="0.25">
      <c r="A2081" t="s">
        <v>5352</v>
      </c>
      <c r="B2081" t="s">
        <v>410</v>
      </c>
      <c r="C2081" t="s">
        <v>1017</v>
      </c>
      <c r="D2081" t="s">
        <v>1018</v>
      </c>
      <c r="E2081" t="s">
        <v>1019</v>
      </c>
      <c r="F2081" t="s">
        <v>415</v>
      </c>
      <c r="G2081" t="s">
        <v>415</v>
      </c>
      <c r="H2081" t="s">
        <v>415</v>
      </c>
      <c r="I2081" t="s">
        <v>5353</v>
      </c>
      <c r="J2081" t="s">
        <v>5352</v>
      </c>
    </row>
    <row r="2082" spans="1:10" x14ac:dyDescent="0.25">
      <c r="A2082" t="s">
        <v>5354</v>
      </c>
      <c r="B2082" t="s">
        <v>410</v>
      </c>
      <c r="C2082" t="s">
        <v>861</v>
      </c>
      <c r="D2082" t="s">
        <v>862</v>
      </c>
      <c r="E2082" t="s">
        <v>874</v>
      </c>
      <c r="F2082" t="s">
        <v>5355</v>
      </c>
      <c r="G2082" t="s">
        <v>415</v>
      </c>
      <c r="H2082" t="s">
        <v>415</v>
      </c>
      <c r="I2082" t="s">
        <v>5356</v>
      </c>
      <c r="J2082" t="s">
        <v>5354</v>
      </c>
    </row>
    <row r="2083" spans="1:10" x14ac:dyDescent="0.25">
      <c r="A2083" t="s">
        <v>5357</v>
      </c>
      <c r="B2083" t="s">
        <v>410</v>
      </c>
      <c r="C2083" t="s">
        <v>1017</v>
      </c>
      <c r="D2083" t="s">
        <v>1018</v>
      </c>
      <c r="E2083" t="s">
        <v>1019</v>
      </c>
      <c r="F2083" t="s">
        <v>1038</v>
      </c>
      <c r="G2083" t="s">
        <v>1608</v>
      </c>
      <c r="H2083" t="s">
        <v>4590</v>
      </c>
      <c r="I2083" t="s">
        <v>5358</v>
      </c>
      <c r="J2083" t="s">
        <v>5357</v>
      </c>
    </row>
    <row r="2084" spans="1:10" x14ac:dyDescent="0.25">
      <c r="A2084" t="s">
        <v>5359</v>
      </c>
      <c r="B2084" t="s">
        <v>410</v>
      </c>
      <c r="C2084" t="s">
        <v>1017</v>
      </c>
      <c r="D2084" t="s">
        <v>1018</v>
      </c>
      <c r="E2084" t="s">
        <v>1019</v>
      </c>
      <c r="F2084" t="s">
        <v>415</v>
      </c>
      <c r="G2084" t="s">
        <v>415</v>
      </c>
      <c r="H2084" t="s">
        <v>415</v>
      </c>
      <c r="I2084" t="s">
        <v>5360</v>
      </c>
      <c r="J2084" t="s">
        <v>5359</v>
      </c>
    </row>
    <row r="2085" spans="1:10" x14ac:dyDescent="0.25">
      <c r="A2085" t="s">
        <v>5361</v>
      </c>
      <c r="B2085" t="s">
        <v>410</v>
      </c>
      <c r="C2085" t="s">
        <v>1017</v>
      </c>
      <c r="D2085" t="s">
        <v>1018</v>
      </c>
      <c r="E2085" t="s">
        <v>1019</v>
      </c>
      <c r="F2085" t="s">
        <v>1038</v>
      </c>
      <c r="G2085" t="s">
        <v>1064</v>
      </c>
      <c r="H2085" t="s">
        <v>415</v>
      </c>
      <c r="I2085" t="s">
        <v>5362</v>
      </c>
      <c r="J2085" t="s">
        <v>5361</v>
      </c>
    </row>
    <row r="2086" spans="1:10" x14ac:dyDescent="0.25">
      <c r="A2086" t="s">
        <v>5363</v>
      </c>
      <c r="B2086" t="s">
        <v>410</v>
      </c>
      <c r="C2086" t="s">
        <v>1017</v>
      </c>
      <c r="D2086" t="s">
        <v>1018</v>
      </c>
      <c r="E2086" t="s">
        <v>1019</v>
      </c>
      <c r="F2086" t="s">
        <v>1270</v>
      </c>
      <c r="G2086" t="s">
        <v>415</v>
      </c>
      <c r="H2086" t="s">
        <v>415</v>
      </c>
      <c r="I2086" t="s">
        <v>5364</v>
      </c>
      <c r="J2086" t="s">
        <v>5363</v>
      </c>
    </row>
    <row r="2087" spans="1:10" x14ac:dyDescent="0.25">
      <c r="A2087" t="s">
        <v>5365</v>
      </c>
      <c r="B2087" t="s">
        <v>410</v>
      </c>
      <c r="C2087" t="s">
        <v>511</v>
      </c>
      <c r="D2087" t="s">
        <v>512</v>
      </c>
      <c r="E2087" t="s">
        <v>567</v>
      </c>
      <c r="F2087" t="s">
        <v>568</v>
      </c>
      <c r="G2087" t="s">
        <v>569</v>
      </c>
      <c r="H2087" t="s">
        <v>415</v>
      </c>
      <c r="I2087" t="s">
        <v>5366</v>
      </c>
      <c r="J2087" t="s">
        <v>5365</v>
      </c>
    </row>
    <row r="2088" spans="1:10" x14ac:dyDescent="0.25">
      <c r="A2088" t="s">
        <v>5367</v>
      </c>
      <c r="B2088" t="s">
        <v>410</v>
      </c>
      <c r="C2088" t="s">
        <v>1017</v>
      </c>
      <c r="D2088" t="s">
        <v>1018</v>
      </c>
      <c r="E2088" t="s">
        <v>1019</v>
      </c>
      <c r="F2088" t="s">
        <v>1270</v>
      </c>
      <c r="G2088" t="s">
        <v>2167</v>
      </c>
      <c r="H2088" t="s">
        <v>415</v>
      </c>
      <c r="I2088" t="s">
        <v>5368</v>
      </c>
      <c r="J2088" t="s">
        <v>5367</v>
      </c>
    </row>
    <row r="2089" spans="1:10" x14ac:dyDescent="0.25">
      <c r="A2089" t="s">
        <v>5369</v>
      </c>
      <c r="B2089" t="s">
        <v>410</v>
      </c>
      <c r="C2089" t="s">
        <v>1017</v>
      </c>
      <c r="D2089" t="s">
        <v>1018</v>
      </c>
      <c r="E2089" t="s">
        <v>1019</v>
      </c>
      <c r="F2089" t="s">
        <v>1038</v>
      </c>
      <c r="G2089" t="s">
        <v>1070</v>
      </c>
      <c r="H2089" t="s">
        <v>415</v>
      </c>
      <c r="I2089" t="s">
        <v>5370</v>
      </c>
      <c r="J2089" t="s">
        <v>5369</v>
      </c>
    </row>
    <row r="2090" spans="1:10" x14ac:dyDescent="0.25">
      <c r="A2090" t="s">
        <v>5371</v>
      </c>
      <c r="B2090" t="s">
        <v>410</v>
      </c>
      <c r="C2090" t="s">
        <v>1017</v>
      </c>
      <c r="D2090" t="s">
        <v>1018</v>
      </c>
      <c r="E2090" t="s">
        <v>1019</v>
      </c>
      <c r="F2090" t="s">
        <v>1038</v>
      </c>
      <c r="G2090" t="s">
        <v>1751</v>
      </c>
      <c r="H2090" t="s">
        <v>415</v>
      </c>
      <c r="I2090" t="s">
        <v>5372</v>
      </c>
      <c r="J2090" t="s">
        <v>5371</v>
      </c>
    </row>
    <row r="2091" spans="1:10" x14ac:dyDescent="0.25">
      <c r="A2091" t="s">
        <v>5373</v>
      </c>
      <c r="B2091" t="s">
        <v>410</v>
      </c>
      <c r="C2091" t="s">
        <v>1017</v>
      </c>
      <c r="D2091" t="s">
        <v>1018</v>
      </c>
      <c r="E2091" t="s">
        <v>1019</v>
      </c>
      <c r="F2091" t="s">
        <v>1038</v>
      </c>
      <c r="G2091" t="s">
        <v>1751</v>
      </c>
      <c r="H2091" t="s">
        <v>415</v>
      </c>
      <c r="I2091" t="s">
        <v>5374</v>
      </c>
      <c r="J2091" t="s">
        <v>5373</v>
      </c>
    </row>
    <row r="2092" spans="1:10" x14ac:dyDescent="0.25">
      <c r="A2092" t="s">
        <v>5375</v>
      </c>
      <c r="B2092" t="s">
        <v>410</v>
      </c>
      <c r="C2092" t="s">
        <v>1017</v>
      </c>
      <c r="D2092" t="s">
        <v>1018</v>
      </c>
      <c r="E2092" t="s">
        <v>1019</v>
      </c>
      <c r="F2092" t="s">
        <v>1038</v>
      </c>
      <c r="G2092" t="s">
        <v>1608</v>
      </c>
      <c r="H2092" t="s">
        <v>415</v>
      </c>
      <c r="I2092" t="s">
        <v>5376</v>
      </c>
      <c r="J2092" t="s">
        <v>5375</v>
      </c>
    </row>
    <row r="2093" spans="1:10" x14ac:dyDescent="0.25">
      <c r="A2093" t="s">
        <v>5377</v>
      </c>
      <c r="B2093" t="s">
        <v>410</v>
      </c>
      <c r="C2093" t="s">
        <v>1017</v>
      </c>
      <c r="D2093" t="s">
        <v>1018</v>
      </c>
      <c r="E2093" t="s">
        <v>1019</v>
      </c>
      <c r="F2093" t="s">
        <v>1038</v>
      </c>
      <c r="G2093" t="s">
        <v>415</v>
      </c>
      <c r="H2093" t="s">
        <v>415</v>
      </c>
      <c r="I2093" t="s">
        <v>5378</v>
      </c>
      <c r="J2093" t="s">
        <v>5377</v>
      </c>
    </row>
    <row r="2094" spans="1:10" x14ac:dyDescent="0.25">
      <c r="A2094" t="s">
        <v>5379</v>
      </c>
      <c r="B2094" t="s">
        <v>410</v>
      </c>
      <c r="C2094" t="s">
        <v>1017</v>
      </c>
      <c r="D2094" t="s">
        <v>1018</v>
      </c>
      <c r="E2094" t="s">
        <v>1019</v>
      </c>
      <c r="F2094" t="s">
        <v>1038</v>
      </c>
      <c r="G2094" t="s">
        <v>415</v>
      </c>
      <c r="H2094" t="s">
        <v>415</v>
      </c>
      <c r="I2094" t="s">
        <v>5380</v>
      </c>
      <c r="J2094" t="s">
        <v>5379</v>
      </c>
    </row>
    <row r="2095" spans="1:10" x14ac:dyDescent="0.25">
      <c r="A2095" t="s">
        <v>5381</v>
      </c>
      <c r="B2095" t="s">
        <v>410</v>
      </c>
      <c r="C2095" t="s">
        <v>1017</v>
      </c>
      <c r="D2095" t="s">
        <v>1018</v>
      </c>
      <c r="E2095" t="s">
        <v>1019</v>
      </c>
      <c r="F2095" t="s">
        <v>1038</v>
      </c>
      <c r="G2095" t="s">
        <v>1070</v>
      </c>
      <c r="H2095" t="s">
        <v>415</v>
      </c>
      <c r="I2095" t="s">
        <v>5382</v>
      </c>
      <c r="J2095" t="s">
        <v>5381</v>
      </c>
    </row>
    <row r="2096" spans="1:10" x14ac:dyDescent="0.25">
      <c r="A2096" t="s">
        <v>5383</v>
      </c>
      <c r="B2096" t="s">
        <v>410</v>
      </c>
      <c r="C2096" t="s">
        <v>511</v>
      </c>
      <c r="D2096" t="s">
        <v>512</v>
      </c>
      <c r="E2096" t="s">
        <v>559</v>
      </c>
      <c r="F2096" t="s">
        <v>560</v>
      </c>
      <c r="G2096" t="s">
        <v>4271</v>
      </c>
      <c r="H2096" t="s">
        <v>415</v>
      </c>
      <c r="I2096" t="s">
        <v>5384</v>
      </c>
      <c r="J2096" t="s">
        <v>5383</v>
      </c>
    </row>
    <row r="2097" spans="1:10" x14ac:dyDescent="0.25">
      <c r="A2097" t="s">
        <v>5385</v>
      </c>
      <c r="B2097" t="s">
        <v>410</v>
      </c>
      <c r="C2097" t="s">
        <v>1017</v>
      </c>
      <c r="D2097" t="s">
        <v>1018</v>
      </c>
      <c r="E2097" t="s">
        <v>1019</v>
      </c>
      <c r="F2097" t="s">
        <v>1038</v>
      </c>
      <c r="G2097" t="s">
        <v>1044</v>
      </c>
      <c r="H2097" t="s">
        <v>415</v>
      </c>
      <c r="I2097" t="s">
        <v>5386</v>
      </c>
      <c r="J2097" t="s">
        <v>5385</v>
      </c>
    </row>
    <row r="2098" spans="1:10" x14ac:dyDescent="0.25">
      <c r="A2098" t="s">
        <v>5387</v>
      </c>
      <c r="B2098" t="s">
        <v>410</v>
      </c>
      <c r="C2098" t="s">
        <v>1017</v>
      </c>
      <c r="D2098" t="s">
        <v>1018</v>
      </c>
      <c r="E2098" t="s">
        <v>1019</v>
      </c>
      <c r="F2098" t="s">
        <v>1038</v>
      </c>
      <c r="G2098" t="s">
        <v>415</v>
      </c>
      <c r="H2098" t="s">
        <v>415</v>
      </c>
      <c r="I2098" t="s">
        <v>5388</v>
      </c>
      <c r="J2098" t="s">
        <v>5387</v>
      </c>
    </row>
    <row r="2099" spans="1:10" x14ac:dyDescent="0.25">
      <c r="A2099" t="s">
        <v>5389</v>
      </c>
      <c r="B2099" t="s">
        <v>410</v>
      </c>
      <c r="C2099" t="s">
        <v>1017</v>
      </c>
      <c r="D2099" t="s">
        <v>1018</v>
      </c>
      <c r="E2099" t="s">
        <v>1019</v>
      </c>
      <c r="F2099" t="s">
        <v>1270</v>
      </c>
      <c r="G2099" t="s">
        <v>2167</v>
      </c>
      <c r="H2099" t="s">
        <v>415</v>
      </c>
      <c r="I2099" t="s">
        <v>5390</v>
      </c>
      <c r="J2099" t="s">
        <v>5389</v>
      </c>
    </row>
    <row r="2100" spans="1:10" x14ac:dyDescent="0.25">
      <c r="A2100" t="s">
        <v>5391</v>
      </c>
      <c r="B2100" t="s">
        <v>410</v>
      </c>
      <c r="C2100" t="s">
        <v>1017</v>
      </c>
      <c r="D2100" t="s">
        <v>1018</v>
      </c>
      <c r="E2100" t="s">
        <v>1019</v>
      </c>
      <c r="F2100" t="s">
        <v>1038</v>
      </c>
      <c r="G2100" t="s">
        <v>415</v>
      </c>
      <c r="H2100" t="s">
        <v>415</v>
      </c>
      <c r="I2100" t="s">
        <v>5392</v>
      </c>
      <c r="J2100" t="s">
        <v>5391</v>
      </c>
    </row>
    <row r="2101" spans="1:10" x14ac:dyDescent="0.25">
      <c r="A2101" t="s">
        <v>5393</v>
      </c>
      <c r="B2101" t="s">
        <v>410</v>
      </c>
      <c r="C2101" t="s">
        <v>1017</v>
      </c>
      <c r="D2101" t="s">
        <v>1018</v>
      </c>
      <c r="E2101" t="s">
        <v>1019</v>
      </c>
      <c r="F2101" t="s">
        <v>415</v>
      </c>
      <c r="G2101" t="s">
        <v>415</v>
      </c>
      <c r="H2101" t="s">
        <v>415</v>
      </c>
      <c r="I2101" t="s">
        <v>5394</v>
      </c>
      <c r="J2101" t="s">
        <v>5393</v>
      </c>
    </row>
    <row r="2102" spans="1:10" x14ac:dyDescent="0.25">
      <c r="A2102" t="s">
        <v>5395</v>
      </c>
      <c r="B2102" t="s">
        <v>410</v>
      </c>
      <c r="C2102" t="s">
        <v>1017</v>
      </c>
      <c r="D2102" t="s">
        <v>1018</v>
      </c>
      <c r="E2102" t="s">
        <v>1019</v>
      </c>
      <c r="F2102" t="s">
        <v>1038</v>
      </c>
      <c r="G2102" t="s">
        <v>415</v>
      </c>
      <c r="H2102" t="s">
        <v>415</v>
      </c>
      <c r="I2102" t="s">
        <v>5396</v>
      </c>
      <c r="J2102" t="s">
        <v>5395</v>
      </c>
    </row>
    <row r="2103" spans="1:10" x14ac:dyDescent="0.25">
      <c r="A2103" t="s">
        <v>5397</v>
      </c>
      <c r="B2103" t="s">
        <v>410</v>
      </c>
      <c r="C2103" t="s">
        <v>1017</v>
      </c>
      <c r="D2103" t="s">
        <v>1018</v>
      </c>
      <c r="E2103" t="s">
        <v>1019</v>
      </c>
      <c r="F2103" t="s">
        <v>1038</v>
      </c>
      <c r="G2103" t="s">
        <v>1044</v>
      </c>
      <c r="H2103" t="s">
        <v>415</v>
      </c>
      <c r="I2103" t="s">
        <v>5398</v>
      </c>
      <c r="J2103" t="s">
        <v>5397</v>
      </c>
    </row>
    <row r="2104" spans="1:10" x14ac:dyDescent="0.25">
      <c r="A2104" t="s">
        <v>5399</v>
      </c>
      <c r="B2104" t="s">
        <v>410</v>
      </c>
      <c r="C2104" t="s">
        <v>1017</v>
      </c>
      <c r="D2104" t="s">
        <v>1018</v>
      </c>
      <c r="E2104" t="s">
        <v>1019</v>
      </c>
      <c r="F2104" t="s">
        <v>1038</v>
      </c>
      <c r="G2104" t="s">
        <v>1049</v>
      </c>
      <c r="H2104" t="s">
        <v>415</v>
      </c>
      <c r="I2104" t="s">
        <v>5400</v>
      </c>
      <c r="J2104" t="s">
        <v>5399</v>
      </c>
    </row>
    <row r="2105" spans="1:10" x14ac:dyDescent="0.25">
      <c r="A2105" t="s">
        <v>5401</v>
      </c>
      <c r="B2105" t="s">
        <v>410</v>
      </c>
      <c r="C2105" t="s">
        <v>1017</v>
      </c>
      <c r="D2105" t="s">
        <v>1018</v>
      </c>
      <c r="E2105" t="s">
        <v>1019</v>
      </c>
      <c r="F2105" t="s">
        <v>1038</v>
      </c>
      <c r="G2105" t="s">
        <v>1608</v>
      </c>
      <c r="H2105" t="s">
        <v>415</v>
      </c>
      <c r="I2105" t="s">
        <v>5402</v>
      </c>
      <c r="J2105" t="s">
        <v>5401</v>
      </c>
    </row>
    <row r="2106" spans="1:10" x14ac:dyDescent="0.25">
      <c r="A2106" t="s">
        <v>5403</v>
      </c>
      <c r="B2106" t="s">
        <v>410</v>
      </c>
      <c r="C2106" t="s">
        <v>1017</v>
      </c>
      <c r="D2106" t="s">
        <v>1018</v>
      </c>
      <c r="E2106" t="s">
        <v>1019</v>
      </c>
      <c r="F2106" t="s">
        <v>1038</v>
      </c>
      <c r="G2106" t="s">
        <v>1049</v>
      </c>
      <c r="H2106" t="s">
        <v>415</v>
      </c>
      <c r="I2106" t="s">
        <v>5404</v>
      </c>
      <c r="J2106" t="s">
        <v>5403</v>
      </c>
    </row>
    <row r="2107" spans="1:10" x14ac:dyDescent="0.25">
      <c r="A2107" t="s">
        <v>5405</v>
      </c>
      <c r="B2107" t="s">
        <v>410</v>
      </c>
      <c r="C2107" t="s">
        <v>1017</v>
      </c>
      <c r="D2107" t="s">
        <v>1018</v>
      </c>
      <c r="E2107" t="s">
        <v>1019</v>
      </c>
      <c r="F2107" t="s">
        <v>1270</v>
      </c>
      <c r="G2107" t="s">
        <v>2167</v>
      </c>
      <c r="H2107" t="s">
        <v>3349</v>
      </c>
      <c r="I2107" t="s">
        <v>5406</v>
      </c>
      <c r="J2107" t="s">
        <v>5405</v>
      </c>
    </row>
    <row r="2108" spans="1:10" x14ac:dyDescent="0.25">
      <c r="A2108" t="s">
        <v>5407</v>
      </c>
      <c r="B2108" t="s">
        <v>410</v>
      </c>
      <c r="C2108" t="s">
        <v>1017</v>
      </c>
      <c r="D2108" t="s">
        <v>1018</v>
      </c>
      <c r="E2108" t="s">
        <v>1019</v>
      </c>
      <c r="F2108" t="s">
        <v>1038</v>
      </c>
      <c r="G2108" t="s">
        <v>1044</v>
      </c>
      <c r="H2108" t="s">
        <v>415</v>
      </c>
      <c r="I2108" t="s">
        <v>5408</v>
      </c>
      <c r="J2108" t="s">
        <v>5407</v>
      </c>
    </row>
    <row r="2109" spans="1:10" x14ac:dyDescent="0.25">
      <c r="A2109" t="s">
        <v>5409</v>
      </c>
      <c r="B2109" t="s">
        <v>410</v>
      </c>
      <c r="C2109" t="s">
        <v>1017</v>
      </c>
      <c r="D2109" t="s">
        <v>1018</v>
      </c>
      <c r="E2109" t="s">
        <v>1019</v>
      </c>
      <c r="F2109" t="s">
        <v>1038</v>
      </c>
      <c r="G2109" t="s">
        <v>1049</v>
      </c>
      <c r="H2109" t="s">
        <v>415</v>
      </c>
      <c r="I2109" t="s">
        <v>5410</v>
      </c>
      <c r="J2109" t="s">
        <v>5409</v>
      </c>
    </row>
    <row r="2110" spans="1:10" x14ac:dyDescent="0.25">
      <c r="A2110" t="s">
        <v>5411</v>
      </c>
      <c r="B2110" t="s">
        <v>410</v>
      </c>
      <c r="C2110" t="s">
        <v>1017</v>
      </c>
      <c r="D2110" t="s">
        <v>1018</v>
      </c>
      <c r="E2110" t="s">
        <v>1019</v>
      </c>
      <c r="F2110" t="s">
        <v>1038</v>
      </c>
      <c r="G2110" t="s">
        <v>415</v>
      </c>
      <c r="H2110" t="s">
        <v>415</v>
      </c>
      <c r="I2110" t="s">
        <v>5412</v>
      </c>
      <c r="J2110" t="s">
        <v>5411</v>
      </c>
    </row>
    <row r="2111" spans="1:10" x14ac:dyDescent="0.25">
      <c r="A2111" t="s">
        <v>5413</v>
      </c>
      <c r="B2111" t="s">
        <v>410</v>
      </c>
      <c r="C2111" t="s">
        <v>1017</v>
      </c>
      <c r="D2111" t="s">
        <v>1018</v>
      </c>
      <c r="E2111" t="s">
        <v>1019</v>
      </c>
      <c r="F2111" t="s">
        <v>1270</v>
      </c>
      <c r="G2111" t="s">
        <v>415</v>
      </c>
      <c r="H2111" t="s">
        <v>415</v>
      </c>
      <c r="I2111" t="s">
        <v>5414</v>
      </c>
      <c r="J2111" t="s">
        <v>5413</v>
      </c>
    </row>
    <row r="2112" spans="1:10" x14ac:dyDescent="0.25">
      <c r="A2112" t="s">
        <v>5415</v>
      </c>
      <c r="B2112" t="s">
        <v>410</v>
      </c>
      <c r="C2112" t="s">
        <v>1017</v>
      </c>
      <c r="D2112" t="s">
        <v>1018</v>
      </c>
      <c r="E2112" t="s">
        <v>1019</v>
      </c>
      <c r="F2112" t="s">
        <v>1270</v>
      </c>
      <c r="G2112" t="s">
        <v>2167</v>
      </c>
      <c r="H2112" t="s">
        <v>415</v>
      </c>
      <c r="I2112" t="s">
        <v>5416</v>
      </c>
      <c r="J2112" t="s">
        <v>5415</v>
      </c>
    </row>
    <row r="2113" spans="1:10" x14ac:dyDescent="0.25">
      <c r="A2113" t="s">
        <v>5417</v>
      </c>
      <c r="B2113" t="s">
        <v>410</v>
      </c>
      <c r="C2113" t="s">
        <v>1017</v>
      </c>
      <c r="D2113" t="s">
        <v>1018</v>
      </c>
      <c r="E2113" t="s">
        <v>1019</v>
      </c>
      <c r="F2113" t="s">
        <v>1038</v>
      </c>
      <c r="G2113" t="s">
        <v>1049</v>
      </c>
      <c r="H2113" t="s">
        <v>415</v>
      </c>
      <c r="I2113" t="s">
        <v>5418</v>
      </c>
      <c r="J2113" t="s">
        <v>5417</v>
      </c>
    </row>
    <row r="2114" spans="1:10" x14ac:dyDescent="0.25">
      <c r="A2114" t="s">
        <v>5419</v>
      </c>
      <c r="B2114" t="s">
        <v>410</v>
      </c>
      <c r="C2114" t="s">
        <v>1017</v>
      </c>
      <c r="D2114" t="s">
        <v>1123</v>
      </c>
      <c r="E2114" t="s">
        <v>1124</v>
      </c>
      <c r="F2114" t="s">
        <v>5420</v>
      </c>
      <c r="G2114" t="s">
        <v>5421</v>
      </c>
      <c r="H2114" t="s">
        <v>415</v>
      </c>
      <c r="I2114" t="s">
        <v>5422</v>
      </c>
      <c r="J2114" t="s">
        <v>5419</v>
      </c>
    </row>
    <row r="2115" spans="1:10" x14ac:dyDescent="0.25">
      <c r="A2115" t="s">
        <v>5423</v>
      </c>
      <c r="B2115" t="s">
        <v>410</v>
      </c>
      <c r="C2115" t="s">
        <v>1017</v>
      </c>
      <c r="D2115" t="s">
        <v>1018</v>
      </c>
      <c r="E2115" t="s">
        <v>1019</v>
      </c>
      <c r="F2115" t="s">
        <v>1270</v>
      </c>
      <c r="G2115" t="s">
        <v>415</v>
      </c>
      <c r="H2115" t="s">
        <v>415</v>
      </c>
      <c r="I2115" t="s">
        <v>5424</v>
      </c>
      <c r="J2115" t="s">
        <v>5423</v>
      </c>
    </row>
    <row r="2116" spans="1:10" x14ac:dyDescent="0.25">
      <c r="A2116" t="s">
        <v>5425</v>
      </c>
      <c r="B2116" t="s">
        <v>410</v>
      </c>
      <c r="C2116" t="s">
        <v>1017</v>
      </c>
      <c r="D2116" t="s">
        <v>1018</v>
      </c>
      <c r="E2116" t="s">
        <v>1019</v>
      </c>
      <c r="F2116" t="s">
        <v>1038</v>
      </c>
      <c r="G2116" t="s">
        <v>1070</v>
      </c>
      <c r="H2116" t="s">
        <v>415</v>
      </c>
      <c r="I2116" t="s">
        <v>5426</v>
      </c>
      <c r="J2116" t="s">
        <v>5425</v>
      </c>
    </row>
    <row r="2117" spans="1:10" x14ac:dyDescent="0.25">
      <c r="A2117" t="s">
        <v>5427</v>
      </c>
      <c r="B2117" t="s">
        <v>410</v>
      </c>
      <c r="C2117" t="s">
        <v>1017</v>
      </c>
      <c r="D2117" t="s">
        <v>1018</v>
      </c>
      <c r="E2117" t="s">
        <v>1019</v>
      </c>
      <c r="F2117" t="s">
        <v>1038</v>
      </c>
      <c r="G2117" t="s">
        <v>415</v>
      </c>
      <c r="H2117" t="s">
        <v>415</v>
      </c>
      <c r="I2117" t="s">
        <v>5428</v>
      </c>
      <c r="J2117" t="s">
        <v>5427</v>
      </c>
    </row>
    <row r="2118" spans="1:10" x14ac:dyDescent="0.25">
      <c r="A2118" t="s">
        <v>5429</v>
      </c>
      <c r="B2118" t="s">
        <v>410</v>
      </c>
      <c r="C2118" t="s">
        <v>1017</v>
      </c>
      <c r="D2118" t="s">
        <v>1018</v>
      </c>
      <c r="E2118" t="s">
        <v>1019</v>
      </c>
      <c r="F2118" t="s">
        <v>1038</v>
      </c>
      <c r="G2118" t="s">
        <v>1608</v>
      </c>
      <c r="H2118" t="s">
        <v>415</v>
      </c>
      <c r="I2118" t="s">
        <v>5430</v>
      </c>
      <c r="J2118" t="s">
        <v>5429</v>
      </c>
    </row>
    <row r="2119" spans="1:10" x14ac:dyDescent="0.25">
      <c r="A2119" t="s">
        <v>5431</v>
      </c>
      <c r="B2119" t="s">
        <v>410</v>
      </c>
      <c r="C2119" t="s">
        <v>1017</v>
      </c>
      <c r="D2119" t="s">
        <v>1018</v>
      </c>
      <c r="E2119" t="s">
        <v>1019</v>
      </c>
      <c r="F2119" t="s">
        <v>1038</v>
      </c>
      <c r="G2119" t="s">
        <v>1044</v>
      </c>
      <c r="H2119" t="s">
        <v>415</v>
      </c>
      <c r="I2119" t="s">
        <v>5432</v>
      </c>
      <c r="J2119" t="s">
        <v>5431</v>
      </c>
    </row>
    <row r="2120" spans="1:10" x14ac:dyDescent="0.25">
      <c r="A2120" t="s">
        <v>5433</v>
      </c>
      <c r="B2120" t="s">
        <v>410</v>
      </c>
      <c r="C2120" t="s">
        <v>1017</v>
      </c>
      <c r="D2120" t="s">
        <v>1018</v>
      </c>
      <c r="E2120" t="s">
        <v>1019</v>
      </c>
      <c r="F2120" t="s">
        <v>1038</v>
      </c>
      <c r="G2120" t="s">
        <v>1064</v>
      </c>
      <c r="H2120" t="s">
        <v>415</v>
      </c>
      <c r="I2120" t="s">
        <v>5434</v>
      </c>
      <c r="J2120" t="s">
        <v>5433</v>
      </c>
    </row>
    <row r="2121" spans="1:10" x14ac:dyDescent="0.25">
      <c r="A2121" t="s">
        <v>5435</v>
      </c>
      <c r="B2121" t="s">
        <v>410</v>
      </c>
      <c r="C2121" t="s">
        <v>1017</v>
      </c>
      <c r="D2121" t="s">
        <v>1018</v>
      </c>
      <c r="E2121" t="s">
        <v>1019</v>
      </c>
      <c r="F2121" t="s">
        <v>1038</v>
      </c>
      <c r="G2121" t="s">
        <v>1049</v>
      </c>
      <c r="H2121" t="s">
        <v>415</v>
      </c>
      <c r="I2121" t="s">
        <v>5436</v>
      </c>
      <c r="J2121" t="s">
        <v>5435</v>
      </c>
    </row>
    <row r="2122" spans="1:10" x14ac:dyDescent="0.25">
      <c r="A2122" t="s">
        <v>5437</v>
      </c>
      <c r="B2122" t="s">
        <v>410</v>
      </c>
      <c r="C2122" t="s">
        <v>1017</v>
      </c>
      <c r="D2122" t="s">
        <v>1018</v>
      </c>
      <c r="E2122" t="s">
        <v>1019</v>
      </c>
      <c r="F2122" t="s">
        <v>1038</v>
      </c>
      <c r="G2122" t="s">
        <v>1044</v>
      </c>
      <c r="H2122" t="s">
        <v>415</v>
      </c>
      <c r="I2122" t="s">
        <v>5438</v>
      </c>
      <c r="J2122" t="s">
        <v>5437</v>
      </c>
    </row>
    <row r="2123" spans="1:10" x14ac:dyDescent="0.25">
      <c r="A2123" t="s">
        <v>5439</v>
      </c>
      <c r="B2123" t="s">
        <v>410</v>
      </c>
      <c r="C2123" t="s">
        <v>1017</v>
      </c>
      <c r="D2123" t="s">
        <v>1018</v>
      </c>
      <c r="E2123" t="s">
        <v>1019</v>
      </c>
      <c r="F2123" t="s">
        <v>1038</v>
      </c>
      <c r="G2123" t="s">
        <v>1751</v>
      </c>
      <c r="H2123" t="s">
        <v>415</v>
      </c>
      <c r="I2123" t="s">
        <v>5440</v>
      </c>
      <c r="J2123" t="s">
        <v>5439</v>
      </c>
    </row>
    <row r="2124" spans="1:10" x14ac:dyDescent="0.25">
      <c r="A2124" t="s">
        <v>5441</v>
      </c>
      <c r="B2124" t="s">
        <v>410</v>
      </c>
      <c r="C2124" t="s">
        <v>1017</v>
      </c>
      <c r="D2124" t="s">
        <v>1018</v>
      </c>
      <c r="E2124" t="s">
        <v>1019</v>
      </c>
      <c r="F2124" t="s">
        <v>1038</v>
      </c>
      <c r="G2124" t="s">
        <v>1070</v>
      </c>
      <c r="H2124" t="s">
        <v>415</v>
      </c>
      <c r="I2124" t="s">
        <v>5442</v>
      </c>
      <c r="J2124" t="s">
        <v>5441</v>
      </c>
    </row>
    <row r="2125" spans="1:10" x14ac:dyDescent="0.25">
      <c r="A2125" t="s">
        <v>5443</v>
      </c>
      <c r="B2125" t="s">
        <v>410</v>
      </c>
      <c r="C2125" t="s">
        <v>511</v>
      </c>
      <c r="D2125" t="s">
        <v>673</v>
      </c>
      <c r="E2125" t="s">
        <v>685</v>
      </c>
      <c r="F2125" t="s">
        <v>686</v>
      </c>
      <c r="G2125" t="s">
        <v>692</v>
      </c>
      <c r="H2125" t="s">
        <v>415</v>
      </c>
      <c r="I2125" t="s">
        <v>5444</v>
      </c>
      <c r="J2125" t="s">
        <v>5443</v>
      </c>
    </row>
    <row r="2126" spans="1:10" x14ac:dyDescent="0.25">
      <c r="A2126" t="s">
        <v>5445</v>
      </c>
      <c r="B2126" t="s">
        <v>410</v>
      </c>
      <c r="C2126" t="s">
        <v>1017</v>
      </c>
      <c r="D2126" t="s">
        <v>1018</v>
      </c>
      <c r="E2126" t="s">
        <v>1019</v>
      </c>
      <c r="F2126" t="s">
        <v>1270</v>
      </c>
      <c r="G2126" t="s">
        <v>415</v>
      </c>
      <c r="H2126" t="s">
        <v>415</v>
      </c>
      <c r="I2126" t="s">
        <v>5446</v>
      </c>
      <c r="J2126" t="s">
        <v>5445</v>
      </c>
    </row>
    <row r="2127" spans="1:10" x14ac:dyDescent="0.25">
      <c r="A2127" t="s">
        <v>5447</v>
      </c>
      <c r="B2127" t="s">
        <v>410</v>
      </c>
      <c r="C2127" t="s">
        <v>1017</v>
      </c>
      <c r="D2127" t="s">
        <v>1018</v>
      </c>
      <c r="E2127" t="s">
        <v>1019</v>
      </c>
      <c r="F2127" t="s">
        <v>1038</v>
      </c>
      <c r="G2127" t="s">
        <v>415</v>
      </c>
      <c r="H2127" t="s">
        <v>415</v>
      </c>
      <c r="I2127" t="s">
        <v>5448</v>
      </c>
      <c r="J2127" t="s">
        <v>5447</v>
      </c>
    </row>
    <row r="2128" spans="1:10" x14ac:dyDescent="0.25">
      <c r="A2128" t="s">
        <v>5449</v>
      </c>
      <c r="B2128" t="s">
        <v>410</v>
      </c>
      <c r="C2128" t="s">
        <v>1017</v>
      </c>
      <c r="D2128" t="s">
        <v>1018</v>
      </c>
      <c r="E2128" t="s">
        <v>1019</v>
      </c>
      <c r="F2128" t="s">
        <v>1038</v>
      </c>
      <c r="G2128" t="s">
        <v>415</v>
      </c>
      <c r="H2128" t="s">
        <v>415</v>
      </c>
      <c r="I2128" t="s">
        <v>5450</v>
      </c>
      <c r="J2128" t="s">
        <v>5449</v>
      </c>
    </row>
    <row r="2129" spans="1:10" x14ac:dyDescent="0.25">
      <c r="A2129" t="s">
        <v>5451</v>
      </c>
      <c r="B2129" t="s">
        <v>410</v>
      </c>
      <c r="C2129" t="s">
        <v>1017</v>
      </c>
      <c r="D2129" t="s">
        <v>1018</v>
      </c>
      <c r="E2129" t="s">
        <v>1019</v>
      </c>
      <c r="F2129" t="s">
        <v>1038</v>
      </c>
      <c r="G2129" t="s">
        <v>415</v>
      </c>
      <c r="H2129" t="s">
        <v>415</v>
      </c>
      <c r="I2129" t="s">
        <v>5452</v>
      </c>
      <c r="J2129" t="s">
        <v>5451</v>
      </c>
    </row>
    <row r="2130" spans="1:10" x14ac:dyDescent="0.25">
      <c r="A2130" t="s">
        <v>5453</v>
      </c>
      <c r="B2130" t="s">
        <v>410</v>
      </c>
      <c r="C2130" t="s">
        <v>1017</v>
      </c>
      <c r="D2130" t="s">
        <v>1018</v>
      </c>
      <c r="E2130" t="s">
        <v>1019</v>
      </c>
      <c r="F2130" t="s">
        <v>1038</v>
      </c>
      <c r="G2130" t="s">
        <v>415</v>
      </c>
      <c r="H2130" t="s">
        <v>415</v>
      </c>
      <c r="I2130" t="s">
        <v>5454</v>
      </c>
      <c r="J2130" t="s">
        <v>5453</v>
      </c>
    </row>
    <row r="2131" spans="1:10" x14ac:dyDescent="0.25">
      <c r="A2131" t="s">
        <v>5455</v>
      </c>
      <c r="B2131" t="s">
        <v>410</v>
      </c>
      <c r="C2131" t="s">
        <v>511</v>
      </c>
      <c r="D2131" t="s">
        <v>673</v>
      </c>
      <c r="E2131" t="s">
        <v>767</v>
      </c>
      <c r="F2131" t="s">
        <v>768</v>
      </c>
      <c r="G2131" t="s">
        <v>5456</v>
      </c>
      <c r="H2131" t="s">
        <v>415</v>
      </c>
      <c r="I2131" t="s">
        <v>5457</v>
      </c>
      <c r="J2131" t="s">
        <v>5455</v>
      </c>
    </row>
    <row r="2132" spans="1:10" x14ac:dyDescent="0.25">
      <c r="A2132" t="s">
        <v>5458</v>
      </c>
      <c r="B2132" t="s">
        <v>410</v>
      </c>
      <c r="C2132" t="s">
        <v>1017</v>
      </c>
      <c r="D2132" t="s">
        <v>1018</v>
      </c>
      <c r="E2132" t="s">
        <v>1019</v>
      </c>
      <c r="F2132" t="s">
        <v>1038</v>
      </c>
      <c r="G2132" t="s">
        <v>1751</v>
      </c>
      <c r="H2132" t="s">
        <v>415</v>
      </c>
      <c r="I2132" t="s">
        <v>5459</v>
      </c>
      <c r="J2132" t="s">
        <v>5458</v>
      </c>
    </row>
    <row r="2133" spans="1:10" x14ac:dyDescent="0.25">
      <c r="A2133" t="s">
        <v>5460</v>
      </c>
      <c r="B2133" t="s">
        <v>410</v>
      </c>
      <c r="C2133" t="s">
        <v>1017</v>
      </c>
      <c r="D2133" t="s">
        <v>1018</v>
      </c>
      <c r="E2133" t="s">
        <v>1019</v>
      </c>
      <c r="F2133" t="s">
        <v>1038</v>
      </c>
      <c r="G2133" t="s">
        <v>1044</v>
      </c>
      <c r="H2133" t="s">
        <v>415</v>
      </c>
      <c r="I2133" t="s">
        <v>5461</v>
      </c>
      <c r="J2133" t="s">
        <v>5460</v>
      </c>
    </row>
    <row r="2134" spans="1:10" x14ac:dyDescent="0.25">
      <c r="A2134" t="s">
        <v>5462</v>
      </c>
      <c r="B2134" t="s">
        <v>410</v>
      </c>
      <c r="C2134" t="s">
        <v>1017</v>
      </c>
      <c r="D2134" t="s">
        <v>1018</v>
      </c>
      <c r="E2134" t="s">
        <v>1019</v>
      </c>
      <c r="F2134" t="s">
        <v>1038</v>
      </c>
      <c r="G2134" t="s">
        <v>1608</v>
      </c>
      <c r="H2134" t="s">
        <v>415</v>
      </c>
      <c r="I2134" t="s">
        <v>5463</v>
      </c>
      <c r="J2134" t="s">
        <v>5462</v>
      </c>
    </row>
    <row r="2135" spans="1:10" x14ac:dyDescent="0.25">
      <c r="A2135" t="s">
        <v>5464</v>
      </c>
      <c r="B2135" t="s">
        <v>410</v>
      </c>
      <c r="C2135" t="s">
        <v>511</v>
      </c>
      <c r="D2135" t="s">
        <v>579</v>
      </c>
      <c r="E2135" t="s">
        <v>608</v>
      </c>
      <c r="F2135" t="s">
        <v>620</v>
      </c>
      <c r="G2135" t="s">
        <v>621</v>
      </c>
      <c r="H2135" t="s">
        <v>415</v>
      </c>
      <c r="I2135" t="s">
        <v>5465</v>
      </c>
      <c r="J2135" t="s">
        <v>5464</v>
      </c>
    </row>
    <row r="2136" spans="1:10" x14ac:dyDescent="0.25">
      <c r="A2136" t="s">
        <v>5466</v>
      </c>
      <c r="B2136" t="s">
        <v>410</v>
      </c>
      <c r="C2136" t="s">
        <v>1017</v>
      </c>
      <c r="D2136" t="s">
        <v>1018</v>
      </c>
      <c r="E2136" t="s">
        <v>1019</v>
      </c>
      <c r="F2136" t="s">
        <v>1038</v>
      </c>
      <c r="G2136" t="s">
        <v>1049</v>
      </c>
      <c r="H2136" t="s">
        <v>415</v>
      </c>
      <c r="I2136" t="s">
        <v>5467</v>
      </c>
      <c r="J2136" t="s">
        <v>5466</v>
      </c>
    </row>
    <row r="2137" spans="1:10" x14ac:dyDescent="0.25">
      <c r="A2137" t="s">
        <v>5468</v>
      </c>
      <c r="B2137" t="s">
        <v>410</v>
      </c>
      <c r="C2137" t="s">
        <v>1017</v>
      </c>
      <c r="D2137" t="s">
        <v>1018</v>
      </c>
      <c r="E2137" t="s">
        <v>1019</v>
      </c>
      <c r="F2137" t="s">
        <v>1038</v>
      </c>
      <c r="G2137" t="s">
        <v>415</v>
      </c>
      <c r="H2137" t="s">
        <v>415</v>
      </c>
      <c r="I2137" t="s">
        <v>5469</v>
      </c>
      <c r="J2137" t="s">
        <v>5468</v>
      </c>
    </row>
    <row r="2138" spans="1:10" x14ac:dyDescent="0.25">
      <c r="A2138" t="s">
        <v>5470</v>
      </c>
      <c r="B2138" t="s">
        <v>410</v>
      </c>
      <c r="C2138" t="s">
        <v>1017</v>
      </c>
      <c r="D2138" t="s">
        <v>1018</v>
      </c>
      <c r="E2138" t="s">
        <v>1019</v>
      </c>
      <c r="F2138" t="s">
        <v>1038</v>
      </c>
      <c r="G2138" t="s">
        <v>1044</v>
      </c>
      <c r="H2138" t="s">
        <v>415</v>
      </c>
      <c r="I2138" t="s">
        <v>5471</v>
      </c>
      <c r="J2138" t="s">
        <v>5470</v>
      </c>
    </row>
    <row r="2139" spans="1:10" x14ac:dyDescent="0.25">
      <c r="A2139" t="s">
        <v>5472</v>
      </c>
      <c r="B2139" t="s">
        <v>410</v>
      </c>
      <c r="C2139" t="s">
        <v>1017</v>
      </c>
      <c r="D2139" t="s">
        <v>1018</v>
      </c>
      <c r="E2139" t="s">
        <v>1019</v>
      </c>
      <c r="F2139" t="s">
        <v>1038</v>
      </c>
      <c r="G2139" t="s">
        <v>1044</v>
      </c>
      <c r="H2139" t="s">
        <v>415</v>
      </c>
      <c r="I2139" t="s">
        <v>5473</v>
      </c>
      <c r="J2139" t="s">
        <v>5472</v>
      </c>
    </row>
    <row r="2140" spans="1:10" x14ac:dyDescent="0.25">
      <c r="A2140" t="s">
        <v>5474</v>
      </c>
      <c r="B2140" t="s">
        <v>410</v>
      </c>
      <c r="C2140" t="s">
        <v>1017</v>
      </c>
      <c r="D2140" t="s">
        <v>1018</v>
      </c>
      <c r="E2140" t="s">
        <v>1019</v>
      </c>
      <c r="F2140" t="s">
        <v>1038</v>
      </c>
      <c r="G2140" t="s">
        <v>1070</v>
      </c>
      <c r="H2140" t="s">
        <v>415</v>
      </c>
      <c r="I2140" t="s">
        <v>5475</v>
      </c>
      <c r="J2140" t="s">
        <v>5474</v>
      </c>
    </row>
    <row r="2141" spans="1:10" x14ac:dyDescent="0.25">
      <c r="A2141" t="s">
        <v>5476</v>
      </c>
      <c r="B2141" t="s">
        <v>410</v>
      </c>
      <c r="C2141" t="s">
        <v>1017</v>
      </c>
      <c r="D2141" t="s">
        <v>1018</v>
      </c>
      <c r="E2141" t="s">
        <v>1019</v>
      </c>
      <c r="F2141" t="s">
        <v>1038</v>
      </c>
      <c r="G2141" t="s">
        <v>1049</v>
      </c>
      <c r="H2141" t="s">
        <v>415</v>
      </c>
      <c r="I2141" t="s">
        <v>5477</v>
      </c>
      <c r="J2141" t="s">
        <v>5476</v>
      </c>
    </row>
    <row r="2142" spans="1:10" x14ac:dyDescent="0.25">
      <c r="A2142" t="s">
        <v>5478</v>
      </c>
      <c r="B2142" t="s">
        <v>410</v>
      </c>
      <c r="C2142" t="s">
        <v>1017</v>
      </c>
      <c r="D2142" t="s">
        <v>1018</v>
      </c>
      <c r="E2142" t="s">
        <v>1019</v>
      </c>
      <c r="F2142" t="s">
        <v>1038</v>
      </c>
      <c r="G2142" t="s">
        <v>415</v>
      </c>
      <c r="H2142" t="s">
        <v>415</v>
      </c>
      <c r="I2142" t="s">
        <v>5479</v>
      </c>
      <c r="J2142" t="s">
        <v>5478</v>
      </c>
    </row>
    <row r="2143" spans="1:10" x14ac:dyDescent="0.25">
      <c r="A2143" t="s">
        <v>5480</v>
      </c>
      <c r="B2143" t="s">
        <v>410</v>
      </c>
      <c r="C2143" t="s">
        <v>1017</v>
      </c>
      <c r="D2143" t="s">
        <v>1018</v>
      </c>
      <c r="E2143" t="s">
        <v>1019</v>
      </c>
      <c r="F2143" t="s">
        <v>1038</v>
      </c>
      <c r="G2143" t="s">
        <v>415</v>
      </c>
      <c r="H2143" t="s">
        <v>415</v>
      </c>
      <c r="I2143" t="s">
        <v>5481</v>
      </c>
      <c r="J2143" t="s">
        <v>5480</v>
      </c>
    </row>
    <row r="2144" spans="1:10" x14ac:dyDescent="0.25">
      <c r="A2144" t="s">
        <v>5482</v>
      </c>
      <c r="B2144" t="s">
        <v>410</v>
      </c>
      <c r="C2144" t="s">
        <v>1017</v>
      </c>
      <c r="D2144" t="s">
        <v>1018</v>
      </c>
      <c r="E2144" t="s">
        <v>1019</v>
      </c>
      <c r="F2144" t="s">
        <v>1270</v>
      </c>
      <c r="G2144" t="s">
        <v>415</v>
      </c>
      <c r="H2144" t="s">
        <v>415</v>
      </c>
      <c r="I2144" t="s">
        <v>5483</v>
      </c>
      <c r="J2144" t="s">
        <v>5482</v>
      </c>
    </row>
    <row r="2145" spans="1:10" x14ac:dyDescent="0.25">
      <c r="A2145" t="s">
        <v>5484</v>
      </c>
      <c r="B2145" t="s">
        <v>410</v>
      </c>
      <c r="C2145" t="s">
        <v>1017</v>
      </c>
      <c r="D2145" t="s">
        <v>1018</v>
      </c>
      <c r="E2145" t="s">
        <v>1019</v>
      </c>
      <c r="F2145" t="s">
        <v>1038</v>
      </c>
      <c r="G2145" t="s">
        <v>1608</v>
      </c>
      <c r="H2145" t="s">
        <v>4590</v>
      </c>
      <c r="I2145" t="s">
        <v>5485</v>
      </c>
      <c r="J2145" t="s">
        <v>5484</v>
      </c>
    </row>
    <row r="2146" spans="1:10" x14ac:dyDescent="0.25">
      <c r="A2146" t="s">
        <v>5486</v>
      </c>
      <c r="B2146" t="s">
        <v>410</v>
      </c>
      <c r="C2146" t="s">
        <v>430</v>
      </c>
      <c r="D2146" t="s">
        <v>480</v>
      </c>
      <c r="E2146" t="s">
        <v>481</v>
      </c>
      <c r="F2146" t="s">
        <v>415</v>
      </c>
      <c r="G2146" t="s">
        <v>415</v>
      </c>
      <c r="H2146" t="s">
        <v>415</v>
      </c>
      <c r="I2146" t="s">
        <v>5487</v>
      </c>
      <c r="J2146" t="s">
        <v>5486</v>
      </c>
    </row>
    <row r="2147" spans="1:10" x14ac:dyDescent="0.25">
      <c r="A2147" t="s">
        <v>5488</v>
      </c>
      <c r="B2147" t="s">
        <v>410</v>
      </c>
      <c r="C2147" t="s">
        <v>1017</v>
      </c>
      <c r="D2147" t="s">
        <v>1018</v>
      </c>
      <c r="E2147" t="s">
        <v>1019</v>
      </c>
      <c r="F2147" t="s">
        <v>1270</v>
      </c>
      <c r="G2147" t="s">
        <v>2167</v>
      </c>
      <c r="H2147" t="s">
        <v>415</v>
      </c>
      <c r="I2147" t="s">
        <v>5489</v>
      </c>
      <c r="J2147" t="s">
        <v>5488</v>
      </c>
    </row>
    <row r="2148" spans="1:10" x14ac:dyDescent="0.25">
      <c r="A2148" t="s">
        <v>5490</v>
      </c>
      <c r="B2148" t="s">
        <v>410</v>
      </c>
      <c r="C2148" t="s">
        <v>1017</v>
      </c>
      <c r="D2148" t="s">
        <v>1018</v>
      </c>
      <c r="E2148" t="s">
        <v>1019</v>
      </c>
      <c r="F2148" t="s">
        <v>1038</v>
      </c>
      <c r="G2148" t="s">
        <v>1608</v>
      </c>
      <c r="H2148" t="s">
        <v>415</v>
      </c>
      <c r="I2148" t="s">
        <v>5491</v>
      </c>
      <c r="J2148" t="s">
        <v>5490</v>
      </c>
    </row>
    <row r="2149" spans="1:10" x14ac:dyDescent="0.25">
      <c r="A2149" t="s">
        <v>5492</v>
      </c>
      <c r="B2149" t="s">
        <v>410</v>
      </c>
      <c r="C2149" t="s">
        <v>511</v>
      </c>
      <c r="D2149" t="s">
        <v>512</v>
      </c>
      <c r="E2149" t="s">
        <v>546</v>
      </c>
      <c r="F2149" t="s">
        <v>547</v>
      </c>
      <c r="G2149" t="s">
        <v>548</v>
      </c>
      <c r="H2149" t="s">
        <v>415</v>
      </c>
      <c r="I2149" t="s">
        <v>5493</v>
      </c>
      <c r="J2149" t="s">
        <v>5492</v>
      </c>
    </row>
    <row r="2150" spans="1:10" x14ac:dyDescent="0.25">
      <c r="A2150" t="s">
        <v>5494</v>
      </c>
      <c r="B2150" t="s">
        <v>410</v>
      </c>
      <c r="C2150" t="s">
        <v>430</v>
      </c>
      <c r="D2150" t="s">
        <v>431</v>
      </c>
      <c r="E2150" t="s">
        <v>432</v>
      </c>
      <c r="F2150" t="s">
        <v>433</v>
      </c>
      <c r="G2150" t="s">
        <v>2753</v>
      </c>
      <c r="H2150" t="s">
        <v>415</v>
      </c>
      <c r="I2150" t="s">
        <v>5495</v>
      </c>
      <c r="J2150" t="s">
        <v>5494</v>
      </c>
    </row>
    <row r="2151" spans="1:10" x14ac:dyDescent="0.25">
      <c r="A2151" t="s">
        <v>5496</v>
      </c>
      <c r="B2151" t="s">
        <v>410</v>
      </c>
      <c r="C2151" t="s">
        <v>1253</v>
      </c>
      <c r="D2151" t="s">
        <v>1254</v>
      </c>
      <c r="E2151" t="s">
        <v>1255</v>
      </c>
      <c r="F2151" t="s">
        <v>1256</v>
      </c>
      <c r="G2151" t="s">
        <v>1044</v>
      </c>
      <c r="H2151" t="s">
        <v>415</v>
      </c>
      <c r="I2151" t="s">
        <v>5497</v>
      </c>
      <c r="J2151" t="s">
        <v>5496</v>
      </c>
    </row>
    <row r="2152" spans="1:10" x14ac:dyDescent="0.25">
      <c r="A2152" t="s">
        <v>5498</v>
      </c>
      <c r="B2152" t="s">
        <v>410</v>
      </c>
      <c r="C2152" t="s">
        <v>1017</v>
      </c>
      <c r="D2152" t="s">
        <v>1018</v>
      </c>
      <c r="E2152" t="s">
        <v>1019</v>
      </c>
      <c r="F2152" t="s">
        <v>1038</v>
      </c>
      <c r="G2152" t="s">
        <v>415</v>
      </c>
      <c r="H2152" t="s">
        <v>415</v>
      </c>
      <c r="I2152" t="s">
        <v>5499</v>
      </c>
      <c r="J2152" t="s">
        <v>5498</v>
      </c>
    </row>
    <row r="2153" spans="1:10" x14ac:dyDescent="0.25">
      <c r="A2153" t="s">
        <v>5500</v>
      </c>
      <c r="B2153" t="s">
        <v>410</v>
      </c>
      <c r="C2153" t="s">
        <v>1017</v>
      </c>
      <c r="D2153" t="s">
        <v>1018</v>
      </c>
      <c r="E2153" t="s">
        <v>1019</v>
      </c>
      <c r="F2153" t="s">
        <v>1038</v>
      </c>
      <c r="G2153" t="s">
        <v>415</v>
      </c>
      <c r="H2153" t="s">
        <v>415</v>
      </c>
      <c r="I2153" t="s">
        <v>5501</v>
      </c>
      <c r="J2153" t="s">
        <v>5500</v>
      </c>
    </row>
    <row r="2154" spans="1:10" x14ac:dyDescent="0.25">
      <c r="A2154" t="s">
        <v>5502</v>
      </c>
      <c r="B2154" t="s">
        <v>410</v>
      </c>
      <c r="C2154" t="s">
        <v>1017</v>
      </c>
      <c r="D2154" t="s">
        <v>1018</v>
      </c>
      <c r="E2154" t="s">
        <v>1019</v>
      </c>
      <c r="F2154" t="s">
        <v>1038</v>
      </c>
      <c r="G2154" t="s">
        <v>415</v>
      </c>
      <c r="H2154" t="s">
        <v>415</v>
      </c>
      <c r="I2154" t="s">
        <v>5503</v>
      </c>
      <c r="J2154" t="s">
        <v>5502</v>
      </c>
    </row>
    <row r="2155" spans="1:10" x14ac:dyDescent="0.25">
      <c r="A2155" t="s">
        <v>5504</v>
      </c>
      <c r="B2155" t="s">
        <v>410</v>
      </c>
      <c r="C2155" t="s">
        <v>1017</v>
      </c>
      <c r="D2155" t="s">
        <v>1018</v>
      </c>
      <c r="E2155" t="s">
        <v>1019</v>
      </c>
      <c r="F2155" t="s">
        <v>1038</v>
      </c>
      <c r="G2155" t="s">
        <v>415</v>
      </c>
      <c r="H2155" t="s">
        <v>415</v>
      </c>
      <c r="I2155" t="s">
        <v>5505</v>
      </c>
      <c r="J2155" t="s">
        <v>5504</v>
      </c>
    </row>
    <row r="2156" spans="1:10" x14ac:dyDescent="0.25">
      <c r="A2156" t="s">
        <v>5506</v>
      </c>
      <c r="B2156" t="s">
        <v>410</v>
      </c>
      <c r="C2156" t="s">
        <v>1017</v>
      </c>
      <c r="D2156" t="s">
        <v>1018</v>
      </c>
      <c r="E2156" t="s">
        <v>1019</v>
      </c>
      <c r="F2156" t="s">
        <v>1038</v>
      </c>
      <c r="G2156" t="s">
        <v>415</v>
      </c>
      <c r="H2156" t="s">
        <v>415</v>
      </c>
      <c r="I2156" t="s">
        <v>5507</v>
      </c>
      <c r="J2156" t="s">
        <v>5506</v>
      </c>
    </row>
    <row r="2157" spans="1:10" x14ac:dyDescent="0.25">
      <c r="A2157" t="s">
        <v>5508</v>
      </c>
      <c r="B2157" t="s">
        <v>410</v>
      </c>
      <c r="C2157" t="s">
        <v>1017</v>
      </c>
      <c r="D2157" t="s">
        <v>1018</v>
      </c>
      <c r="E2157" t="s">
        <v>1019</v>
      </c>
      <c r="F2157" t="s">
        <v>1038</v>
      </c>
      <c r="G2157" t="s">
        <v>415</v>
      </c>
      <c r="H2157" t="s">
        <v>415</v>
      </c>
      <c r="I2157" t="s">
        <v>5509</v>
      </c>
      <c r="J2157" t="s">
        <v>5508</v>
      </c>
    </row>
    <row r="2158" spans="1:10" x14ac:dyDescent="0.25">
      <c r="A2158" t="s">
        <v>5510</v>
      </c>
      <c r="B2158" t="s">
        <v>410</v>
      </c>
      <c r="C2158" t="s">
        <v>1017</v>
      </c>
      <c r="D2158" t="s">
        <v>1018</v>
      </c>
      <c r="E2158" t="s">
        <v>1019</v>
      </c>
      <c r="F2158" t="s">
        <v>1038</v>
      </c>
      <c r="G2158" t="s">
        <v>1049</v>
      </c>
      <c r="H2158" t="s">
        <v>415</v>
      </c>
      <c r="I2158" t="s">
        <v>5511</v>
      </c>
      <c r="J2158" t="s">
        <v>5510</v>
      </c>
    </row>
    <row r="2159" spans="1:10" x14ac:dyDescent="0.25">
      <c r="A2159" t="s">
        <v>5512</v>
      </c>
      <c r="B2159" t="s">
        <v>410</v>
      </c>
      <c r="C2159" t="s">
        <v>1017</v>
      </c>
      <c r="D2159" t="s">
        <v>1018</v>
      </c>
      <c r="E2159" t="s">
        <v>1019</v>
      </c>
      <c r="F2159" t="s">
        <v>1038</v>
      </c>
      <c r="G2159" t="s">
        <v>1044</v>
      </c>
      <c r="H2159" t="s">
        <v>415</v>
      </c>
      <c r="I2159" t="s">
        <v>5513</v>
      </c>
      <c r="J2159" t="s">
        <v>5512</v>
      </c>
    </row>
    <row r="2160" spans="1:10" x14ac:dyDescent="0.25">
      <c r="A2160" t="s">
        <v>5514</v>
      </c>
      <c r="B2160" t="s">
        <v>410</v>
      </c>
      <c r="C2160" t="s">
        <v>1017</v>
      </c>
      <c r="D2160" t="s">
        <v>1018</v>
      </c>
      <c r="E2160" t="s">
        <v>1019</v>
      </c>
      <c r="F2160" t="s">
        <v>1270</v>
      </c>
      <c r="G2160" t="s">
        <v>2167</v>
      </c>
      <c r="H2160" t="s">
        <v>415</v>
      </c>
      <c r="I2160" t="s">
        <v>5515</v>
      </c>
      <c r="J2160" t="s">
        <v>5514</v>
      </c>
    </row>
    <row r="2161" spans="1:10" x14ac:dyDescent="0.25">
      <c r="A2161" t="s">
        <v>5516</v>
      </c>
      <c r="B2161" t="s">
        <v>410</v>
      </c>
      <c r="C2161" t="s">
        <v>1017</v>
      </c>
      <c r="D2161" t="s">
        <v>1018</v>
      </c>
      <c r="E2161" t="s">
        <v>1019</v>
      </c>
      <c r="F2161" t="s">
        <v>1088</v>
      </c>
      <c r="G2161" t="s">
        <v>1751</v>
      </c>
      <c r="H2161" t="s">
        <v>415</v>
      </c>
      <c r="I2161" t="s">
        <v>5517</v>
      </c>
      <c r="J2161" t="s">
        <v>5516</v>
      </c>
    </row>
    <row r="2162" spans="1:10" x14ac:dyDescent="0.25">
      <c r="A2162" t="s">
        <v>5518</v>
      </c>
      <c r="B2162" t="s">
        <v>410</v>
      </c>
      <c r="C2162" t="s">
        <v>1017</v>
      </c>
      <c r="D2162" t="s">
        <v>1018</v>
      </c>
      <c r="E2162" t="s">
        <v>1019</v>
      </c>
      <c r="F2162" t="s">
        <v>1270</v>
      </c>
      <c r="G2162" t="s">
        <v>1064</v>
      </c>
      <c r="H2162" t="s">
        <v>415</v>
      </c>
      <c r="I2162" t="s">
        <v>5519</v>
      </c>
      <c r="J2162" t="s">
        <v>5518</v>
      </c>
    </row>
    <row r="2163" spans="1:10" x14ac:dyDescent="0.25">
      <c r="A2163" t="s">
        <v>5520</v>
      </c>
      <c r="B2163" t="s">
        <v>410</v>
      </c>
      <c r="C2163" t="s">
        <v>1017</v>
      </c>
      <c r="D2163" t="s">
        <v>1123</v>
      </c>
      <c r="E2163" t="s">
        <v>1168</v>
      </c>
      <c r="F2163" t="s">
        <v>1187</v>
      </c>
      <c r="G2163" t="s">
        <v>2694</v>
      </c>
      <c r="H2163" t="s">
        <v>5521</v>
      </c>
      <c r="I2163" t="s">
        <v>5522</v>
      </c>
      <c r="J2163" t="s">
        <v>5520</v>
      </c>
    </row>
    <row r="2164" spans="1:10" x14ac:dyDescent="0.25">
      <c r="A2164" t="s">
        <v>5523</v>
      </c>
      <c r="B2164" t="s">
        <v>410</v>
      </c>
      <c r="C2164" t="s">
        <v>1017</v>
      </c>
      <c r="D2164" t="s">
        <v>1123</v>
      </c>
      <c r="E2164" t="s">
        <v>1168</v>
      </c>
      <c r="F2164" t="s">
        <v>1222</v>
      </c>
      <c r="G2164" t="s">
        <v>1227</v>
      </c>
      <c r="H2164" t="s">
        <v>5524</v>
      </c>
      <c r="I2164" t="s">
        <v>5525</v>
      </c>
      <c r="J2164" t="s">
        <v>5523</v>
      </c>
    </row>
    <row r="2165" spans="1:10" x14ac:dyDescent="0.25">
      <c r="A2165" t="s">
        <v>5526</v>
      </c>
      <c r="B2165" t="s">
        <v>410</v>
      </c>
      <c r="C2165" t="s">
        <v>1017</v>
      </c>
      <c r="D2165" t="s">
        <v>1018</v>
      </c>
      <c r="E2165" t="s">
        <v>1019</v>
      </c>
      <c r="F2165" t="s">
        <v>1038</v>
      </c>
      <c r="G2165" t="s">
        <v>1044</v>
      </c>
      <c r="H2165" t="s">
        <v>5527</v>
      </c>
      <c r="I2165" t="s">
        <v>5528</v>
      </c>
      <c r="J2165" t="s">
        <v>5526</v>
      </c>
    </row>
    <row r="2166" spans="1:10" x14ac:dyDescent="0.25">
      <c r="A2166" t="s">
        <v>5529</v>
      </c>
      <c r="B2166" t="s">
        <v>410</v>
      </c>
      <c r="C2166" t="s">
        <v>1017</v>
      </c>
      <c r="D2166" t="s">
        <v>1018</v>
      </c>
      <c r="E2166" t="s">
        <v>1019</v>
      </c>
      <c r="F2166" t="s">
        <v>1038</v>
      </c>
      <c r="G2166" t="s">
        <v>1044</v>
      </c>
      <c r="H2166" t="s">
        <v>415</v>
      </c>
      <c r="I2166" t="s">
        <v>5530</v>
      </c>
      <c r="J2166" t="s">
        <v>5529</v>
      </c>
    </row>
    <row r="2167" spans="1:10" x14ac:dyDescent="0.25">
      <c r="A2167" t="s">
        <v>5531</v>
      </c>
      <c r="B2167" t="s">
        <v>410</v>
      </c>
      <c r="C2167" t="s">
        <v>1017</v>
      </c>
      <c r="D2167" t="s">
        <v>1018</v>
      </c>
      <c r="E2167" t="s">
        <v>1019</v>
      </c>
      <c r="F2167" t="s">
        <v>1038</v>
      </c>
      <c r="G2167" t="s">
        <v>415</v>
      </c>
      <c r="H2167" t="s">
        <v>415</v>
      </c>
      <c r="I2167" t="s">
        <v>5532</v>
      </c>
      <c r="J2167" t="s">
        <v>5531</v>
      </c>
    </row>
    <row r="2168" spans="1:10" x14ac:dyDescent="0.25">
      <c r="A2168" t="s">
        <v>5533</v>
      </c>
      <c r="B2168" t="s">
        <v>410</v>
      </c>
      <c r="C2168" t="s">
        <v>1017</v>
      </c>
      <c r="D2168" t="s">
        <v>1018</v>
      </c>
      <c r="E2168" t="s">
        <v>1019</v>
      </c>
      <c r="F2168" t="s">
        <v>1270</v>
      </c>
      <c r="G2168" t="s">
        <v>2167</v>
      </c>
      <c r="H2168" t="s">
        <v>415</v>
      </c>
      <c r="I2168" t="s">
        <v>5534</v>
      </c>
      <c r="J2168" t="s">
        <v>5533</v>
      </c>
    </row>
    <row r="2169" spans="1:10" x14ac:dyDescent="0.25">
      <c r="A2169" t="s">
        <v>5535</v>
      </c>
      <c r="B2169" t="s">
        <v>410</v>
      </c>
      <c r="C2169" t="s">
        <v>1017</v>
      </c>
      <c r="D2169" t="s">
        <v>1018</v>
      </c>
      <c r="E2169" t="s">
        <v>1019</v>
      </c>
      <c r="F2169" t="s">
        <v>1038</v>
      </c>
      <c r="G2169" t="s">
        <v>1064</v>
      </c>
      <c r="H2169" t="s">
        <v>415</v>
      </c>
      <c r="I2169" t="s">
        <v>5536</v>
      </c>
      <c r="J2169" t="s">
        <v>5535</v>
      </c>
    </row>
    <row r="2170" spans="1:10" x14ac:dyDescent="0.25">
      <c r="A2170" t="s">
        <v>5537</v>
      </c>
      <c r="B2170" t="s">
        <v>410</v>
      </c>
      <c r="C2170" t="s">
        <v>1017</v>
      </c>
      <c r="D2170" t="s">
        <v>1018</v>
      </c>
      <c r="E2170" t="s">
        <v>1019</v>
      </c>
      <c r="F2170" t="s">
        <v>1270</v>
      </c>
      <c r="G2170" t="s">
        <v>415</v>
      </c>
      <c r="H2170" t="s">
        <v>415</v>
      </c>
      <c r="I2170" t="s">
        <v>5538</v>
      </c>
      <c r="J2170" t="s">
        <v>5537</v>
      </c>
    </row>
    <row r="2171" spans="1:10" x14ac:dyDescent="0.25">
      <c r="A2171" t="s">
        <v>5539</v>
      </c>
      <c r="B2171" t="s">
        <v>410</v>
      </c>
      <c r="C2171" t="s">
        <v>1017</v>
      </c>
      <c r="D2171" t="s">
        <v>1018</v>
      </c>
      <c r="E2171" t="s">
        <v>1019</v>
      </c>
      <c r="F2171" t="s">
        <v>1038</v>
      </c>
      <c r="G2171" t="s">
        <v>1044</v>
      </c>
      <c r="H2171" t="s">
        <v>415</v>
      </c>
      <c r="I2171" t="s">
        <v>5540</v>
      </c>
      <c r="J2171" t="s">
        <v>5539</v>
      </c>
    </row>
    <row r="2172" spans="1:10" x14ac:dyDescent="0.25">
      <c r="A2172" t="s">
        <v>5541</v>
      </c>
      <c r="B2172" t="s">
        <v>410</v>
      </c>
      <c r="C2172" t="s">
        <v>1017</v>
      </c>
      <c r="D2172" t="s">
        <v>1018</v>
      </c>
      <c r="E2172" t="s">
        <v>1019</v>
      </c>
      <c r="F2172" t="s">
        <v>1038</v>
      </c>
      <c r="G2172" t="s">
        <v>415</v>
      </c>
      <c r="H2172" t="s">
        <v>415</v>
      </c>
      <c r="I2172" t="s">
        <v>5542</v>
      </c>
      <c r="J2172" t="s">
        <v>5541</v>
      </c>
    </row>
    <row r="2173" spans="1:10" x14ac:dyDescent="0.25">
      <c r="A2173" t="s">
        <v>5543</v>
      </c>
      <c r="B2173" t="s">
        <v>410</v>
      </c>
      <c r="C2173" t="s">
        <v>1017</v>
      </c>
      <c r="D2173" t="s">
        <v>1018</v>
      </c>
      <c r="E2173" t="s">
        <v>1019</v>
      </c>
      <c r="F2173" t="s">
        <v>1038</v>
      </c>
      <c r="G2173" t="s">
        <v>415</v>
      </c>
      <c r="H2173" t="s">
        <v>415</v>
      </c>
      <c r="I2173" t="s">
        <v>5544</v>
      </c>
      <c r="J2173" t="s">
        <v>5543</v>
      </c>
    </row>
    <row r="2174" spans="1:10" x14ac:dyDescent="0.25">
      <c r="A2174" t="s">
        <v>5545</v>
      </c>
      <c r="B2174" t="s">
        <v>410</v>
      </c>
      <c r="C2174" t="s">
        <v>1017</v>
      </c>
      <c r="D2174" t="s">
        <v>1018</v>
      </c>
      <c r="E2174" t="s">
        <v>1019</v>
      </c>
      <c r="F2174" t="s">
        <v>1038</v>
      </c>
      <c r="G2174" t="s">
        <v>1044</v>
      </c>
      <c r="H2174" t="s">
        <v>415</v>
      </c>
      <c r="I2174" t="s">
        <v>5546</v>
      </c>
      <c r="J2174" t="s">
        <v>5545</v>
      </c>
    </row>
    <row r="2175" spans="1:10" x14ac:dyDescent="0.25">
      <c r="A2175" t="s">
        <v>5547</v>
      </c>
      <c r="B2175" t="s">
        <v>410</v>
      </c>
      <c r="C2175" t="s">
        <v>1017</v>
      </c>
      <c r="D2175" t="s">
        <v>1018</v>
      </c>
      <c r="E2175" t="s">
        <v>1019</v>
      </c>
      <c r="F2175" t="s">
        <v>415</v>
      </c>
      <c r="G2175" t="s">
        <v>415</v>
      </c>
      <c r="H2175" t="s">
        <v>415</v>
      </c>
      <c r="I2175" t="s">
        <v>5548</v>
      </c>
      <c r="J2175" t="s">
        <v>5547</v>
      </c>
    </row>
    <row r="2176" spans="1:10" x14ac:dyDescent="0.25">
      <c r="A2176" t="s">
        <v>5549</v>
      </c>
      <c r="B2176" t="s">
        <v>410</v>
      </c>
      <c r="C2176" t="s">
        <v>1017</v>
      </c>
      <c r="D2176" t="s">
        <v>1018</v>
      </c>
      <c r="E2176" t="s">
        <v>1019</v>
      </c>
      <c r="F2176" t="s">
        <v>1038</v>
      </c>
      <c r="G2176" t="s">
        <v>1044</v>
      </c>
      <c r="H2176" t="s">
        <v>415</v>
      </c>
      <c r="I2176" t="s">
        <v>5550</v>
      </c>
      <c r="J2176" t="s">
        <v>5549</v>
      </c>
    </row>
    <row r="2177" spans="1:10" x14ac:dyDescent="0.25">
      <c r="A2177" t="s">
        <v>5551</v>
      </c>
      <c r="B2177" t="s">
        <v>410</v>
      </c>
      <c r="C2177" t="s">
        <v>1017</v>
      </c>
      <c r="D2177" t="s">
        <v>1018</v>
      </c>
      <c r="E2177" t="s">
        <v>1019</v>
      </c>
      <c r="F2177" t="s">
        <v>1038</v>
      </c>
      <c r="G2177" t="s">
        <v>415</v>
      </c>
      <c r="H2177" t="s">
        <v>415</v>
      </c>
      <c r="I2177" t="s">
        <v>5552</v>
      </c>
      <c r="J2177" t="s">
        <v>5551</v>
      </c>
    </row>
    <row r="2178" spans="1:10" x14ac:dyDescent="0.25">
      <c r="A2178" t="s">
        <v>5553</v>
      </c>
      <c r="B2178" t="s">
        <v>410</v>
      </c>
      <c r="C2178" t="s">
        <v>1017</v>
      </c>
      <c r="D2178" t="s">
        <v>1018</v>
      </c>
      <c r="E2178" t="s">
        <v>1019</v>
      </c>
      <c r="F2178" t="s">
        <v>415</v>
      </c>
      <c r="G2178" t="s">
        <v>415</v>
      </c>
      <c r="H2178" t="s">
        <v>415</v>
      </c>
      <c r="I2178" t="s">
        <v>5554</v>
      </c>
      <c r="J2178" t="s">
        <v>5553</v>
      </c>
    </row>
    <row r="2179" spans="1:10" x14ac:dyDescent="0.25">
      <c r="A2179" t="s">
        <v>5555</v>
      </c>
      <c r="B2179" t="s">
        <v>410</v>
      </c>
      <c r="C2179" t="s">
        <v>430</v>
      </c>
      <c r="D2179" t="s">
        <v>431</v>
      </c>
      <c r="E2179" t="s">
        <v>432</v>
      </c>
      <c r="F2179" t="s">
        <v>415</v>
      </c>
      <c r="G2179" t="s">
        <v>415</v>
      </c>
      <c r="H2179" t="s">
        <v>415</v>
      </c>
      <c r="I2179" t="s">
        <v>5556</v>
      </c>
      <c r="J2179" t="s">
        <v>5555</v>
      </c>
    </row>
    <row r="2180" spans="1:10" x14ac:dyDescent="0.25">
      <c r="A2180" t="s">
        <v>5557</v>
      </c>
      <c r="B2180" t="s">
        <v>410</v>
      </c>
      <c r="C2180" t="s">
        <v>1017</v>
      </c>
      <c r="D2180" t="s">
        <v>1018</v>
      </c>
      <c r="E2180" t="s">
        <v>1019</v>
      </c>
      <c r="F2180" t="s">
        <v>1038</v>
      </c>
      <c r="G2180" t="s">
        <v>1049</v>
      </c>
      <c r="H2180" t="s">
        <v>415</v>
      </c>
      <c r="I2180" t="s">
        <v>5558</v>
      </c>
      <c r="J2180" t="s">
        <v>5557</v>
      </c>
    </row>
    <row r="2181" spans="1:10" x14ac:dyDescent="0.25">
      <c r="A2181" t="s">
        <v>5559</v>
      </c>
      <c r="B2181" t="s">
        <v>410</v>
      </c>
      <c r="C2181" t="s">
        <v>1017</v>
      </c>
      <c r="D2181" t="s">
        <v>1018</v>
      </c>
      <c r="E2181" t="s">
        <v>1019</v>
      </c>
      <c r="F2181" t="s">
        <v>415</v>
      </c>
      <c r="G2181" t="s">
        <v>415</v>
      </c>
      <c r="H2181" t="s">
        <v>415</v>
      </c>
      <c r="I2181" t="s">
        <v>5560</v>
      </c>
      <c r="J2181" t="s">
        <v>5559</v>
      </c>
    </row>
    <row r="2182" spans="1:10" x14ac:dyDescent="0.25">
      <c r="A2182" t="s">
        <v>5561</v>
      </c>
      <c r="B2182" t="s">
        <v>410</v>
      </c>
      <c r="C2182" t="s">
        <v>1017</v>
      </c>
      <c r="D2182" t="s">
        <v>1018</v>
      </c>
      <c r="E2182" t="s">
        <v>1019</v>
      </c>
      <c r="F2182" t="s">
        <v>1038</v>
      </c>
      <c r="G2182" t="s">
        <v>1049</v>
      </c>
      <c r="H2182" t="s">
        <v>415</v>
      </c>
      <c r="I2182" t="s">
        <v>5562</v>
      </c>
      <c r="J2182" t="s">
        <v>5561</v>
      </c>
    </row>
    <row r="2183" spans="1:10" x14ac:dyDescent="0.25">
      <c r="A2183" t="s">
        <v>5563</v>
      </c>
      <c r="B2183" t="s">
        <v>410</v>
      </c>
      <c r="C2183" t="s">
        <v>1017</v>
      </c>
      <c r="D2183" t="s">
        <v>1018</v>
      </c>
      <c r="E2183" t="s">
        <v>1019</v>
      </c>
      <c r="F2183" t="s">
        <v>1038</v>
      </c>
      <c r="G2183" t="s">
        <v>1049</v>
      </c>
      <c r="H2183" t="s">
        <v>4640</v>
      </c>
      <c r="I2183" t="s">
        <v>5564</v>
      </c>
      <c r="J2183" t="s">
        <v>5563</v>
      </c>
    </row>
    <row r="2184" spans="1:10" x14ac:dyDescent="0.25">
      <c r="A2184" t="s">
        <v>5565</v>
      </c>
      <c r="B2184" t="s">
        <v>410</v>
      </c>
      <c r="C2184" t="s">
        <v>1017</v>
      </c>
      <c r="D2184" t="s">
        <v>1018</v>
      </c>
      <c r="E2184" t="s">
        <v>1019</v>
      </c>
      <c r="F2184" t="s">
        <v>1038</v>
      </c>
      <c r="G2184" t="s">
        <v>1064</v>
      </c>
      <c r="H2184" t="s">
        <v>415</v>
      </c>
      <c r="I2184" t="s">
        <v>5566</v>
      </c>
      <c r="J2184" t="s">
        <v>5565</v>
      </c>
    </row>
    <row r="2185" spans="1:10" x14ac:dyDescent="0.25">
      <c r="A2185" t="s">
        <v>5567</v>
      </c>
      <c r="B2185" t="s">
        <v>410</v>
      </c>
      <c r="C2185" t="s">
        <v>1017</v>
      </c>
      <c r="D2185" t="s">
        <v>1018</v>
      </c>
      <c r="E2185" t="s">
        <v>1019</v>
      </c>
      <c r="F2185" t="s">
        <v>1270</v>
      </c>
      <c r="G2185" t="s">
        <v>415</v>
      </c>
      <c r="H2185" t="s">
        <v>415</v>
      </c>
      <c r="I2185" t="s">
        <v>5568</v>
      </c>
      <c r="J2185" t="s">
        <v>5567</v>
      </c>
    </row>
    <row r="2186" spans="1:10" x14ac:dyDescent="0.25">
      <c r="A2186" t="s">
        <v>5569</v>
      </c>
      <c r="B2186" t="s">
        <v>410</v>
      </c>
      <c r="C2186" t="s">
        <v>1017</v>
      </c>
      <c r="D2186" t="s">
        <v>1018</v>
      </c>
      <c r="E2186" t="s">
        <v>1019</v>
      </c>
      <c r="F2186" t="s">
        <v>1038</v>
      </c>
      <c r="G2186" t="s">
        <v>1608</v>
      </c>
      <c r="H2186" t="s">
        <v>2961</v>
      </c>
      <c r="I2186" t="s">
        <v>5570</v>
      </c>
      <c r="J2186" t="s">
        <v>5569</v>
      </c>
    </row>
    <row r="2187" spans="1:10" x14ac:dyDescent="0.25">
      <c r="A2187" t="s">
        <v>5571</v>
      </c>
      <c r="B2187" t="s">
        <v>410</v>
      </c>
      <c r="C2187" t="s">
        <v>1017</v>
      </c>
      <c r="D2187" t="s">
        <v>1018</v>
      </c>
      <c r="E2187" t="s">
        <v>1019</v>
      </c>
      <c r="F2187" t="s">
        <v>1038</v>
      </c>
      <c r="G2187" t="s">
        <v>415</v>
      </c>
      <c r="H2187" t="s">
        <v>415</v>
      </c>
      <c r="I2187" t="s">
        <v>5572</v>
      </c>
      <c r="J2187" t="s">
        <v>5571</v>
      </c>
    </row>
    <row r="2188" spans="1:10" x14ac:dyDescent="0.25">
      <c r="A2188" t="s">
        <v>5573</v>
      </c>
      <c r="B2188" t="s">
        <v>410</v>
      </c>
      <c r="C2188" t="s">
        <v>511</v>
      </c>
      <c r="D2188" t="s">
        <v>826</v>
      </c>
      <c r="E2188" t="s">
        <v>827</v>
      </c>
      <c r="F2188" t="s">
        <v>828</v>
      </c>
      <c r="G2188" t="s">
        <v>829</v>
      </c>
      <c r="H2188" t="s">
        <v>830</v>
      </c>
      <c r="I2188" t="s">
        <v>5574</v>
      </c>
      <c r="J2188" t="s">
        <v>5573</v>
      </c>
    </row>
    <row r="2189" spans="1:10" x14ac:dyDescent="0.25">
      <c r="A2189" t="s">
        <v>5575</v>
      </c>
      <c r="B2189" t="s">
        <v>410</v>
      </c>
      <c r="C2189" t="s">
        <v>1017</v>
      </c>
      <c r="D2189" t="s">
        <v>1018</v>
      </c>
      <c r="E2189" t="s">
        <v>1019</v>
      </c>
      <c r="F2189" t="s">
        <v>1038</v>
      </c>
      <c r="G2189" t="s">
        <v>1044</v>
      </c>
      <c r="H2189" t="s">
        <v>415</v>
      </c>
      <c r="I2189" t="s">
        <v>5576</v>
      </c>
      <c r="J2189" t="s">
        <v>5575</v>
      </c>
    </row>
    <row r="2190" spans="1:10" x14ac:dyDescent="0.25">
      <c r="A2190" t="s">
        <v>5577</v>
      </c>
      <c r="B2190" t="s">
        <v>410</v>
      </c>
      <c r="C2190" t="s">
        <v>861</v>
      </c>
      <c r="D2190" t="s">
        <v>862</v>
      </c>
      <c r="E2190" t="s">
        <v>874</v>
      </c>
      <c r="F2190" t="s">
        <v>931</v>
      </c>
      <c r="G2190" t="s">
        <v>949</v>
      </c>
      <c r="H2190" t="s">
        <v>415</v>
      </c>
      <c r="I2190" t="s">
        <v>5578</v>
      </c>
      <c r="J2190" t="s">
        <v>5577</v>
      </c>
    </row>
    <row r="2191" spans="1:10" x14ac:dyDescent="0.25">
      <c r="A2191" t="s">
        <v>5579</v>
      </c>
      <c r="B2191" t="s">
        <v>410</v>
      </c>
      <c r="C2191" t="s">
        <v>1017</v>
      </c>
      <c r="D2191" t="s">
        <v>1018</v>
      </c>
      <c r="E2191" t="s">
        <v>1019</v>
      </c>
      <c r="F2191" t="s">
        <v>1038</v>
      </c>
      <c r="G2191" t="s">
        <v>415</v>
      </c>
      <c r="H2191" t="s">
        <v>415</v>
      </c>
      <c r="I2191" t="s">
        <v>5580</v>
      </c>
      <c r="J2191" t="s">
        <v>5579</v>
      </c>
    </row>
    <row r="2192" spans="1:10" x14ac:dyDescent="0.25">
      <c r="A2192" t="s">
        <v>5581</v>
      </c>
      <c r="B2192" t="s">
        <v>410</v>
      </c>
      <c r="C2192" t="s">
        <v>1017</v>
      </c>
      <c r="D2192" t="s">
        <v>1018</v>
      </c>
      <c r="E2192" t="s">
        <v>1019</v>
      </c>
      <c r="F2192" t="s">
        <v>415</v>
      </c>
      <c r="G2192" t="s">
        <v>415</v>
      </c>
      <c r="H2192" t="s">
        <v>415</v>
      </c>
      <c r="I2192" t="s">
        <v>5582</v>
      </c>
      <c r="J2192" t="s">
        <v>5581</v>
      </c>
    </row>
    <row r="2193" spans="1:10" x14ac:dyDescent="0.25">
      <c r="A2193" t="s">
        <v>5583</v>
      </c>
      <c r="B2193" t="s">
        <v>410</v>
      </c>
      <c r="C2193" t="s">
        <v>1017</v>
      </c>
      <c r="D2193" t="s">
        <v>1018</v>
      </c>
      <c r="E2193" t="s">
        <v>1019</v>
      </c>
      <c r="F2193" t="s">
        <v>1038</v>
      </c>
      <c r="G2193" t="s">
        <v>1608</v>
      </c>
      <c r="H2193" t="s">
        <v>415</v>
      </c>
      <c r="I2193" t="s">
        <v>5584</v>
      </c>
      <c r="J2193" t="s">
        <v>5583</v>
      </c>
    </row>
    <row r="2194" spans="1:10" x14ac:dyDescent="0.25">
      <c r="A2194" t="s">
        <v>5585</v>
      </c>
      <c r="B2194" t="s">
        <v>410</v>
      </c>
      <c r="C2194" t="s">
        <v>1017</v>
      </c>
      <c r="D2194" t="s">
        <v>1123</v>
      </c>
      <c r="E2194" t="s">
        <v>1124</v>
      </c>
      <c r="F2194" t="s">
        <v>1307</v>
      </c>
      <c r="G2194" t="s">
        <v>1681</v>
      </c>
      <c r="H2194" t="s">
        <v>5586</v>
      </c>
      <c r="I2194" t="s">
        <v>5587</v>
      </c>
      <c r="J2194" t="s">
        <v>5585</v>
      </c>
    </row>
    <row r="2195" spans="1:10" x14ac:dyDescent="0.25">
      <c r="A2195" t="s">
        <v>5588</v>
      </c>
      <c r="B2195" t="s">
        <v>410</v>
      </c>
      <c r="C2195" t="s">
        <v>1017</v>
      </c>
      <c r="D2195" t="s">
        <v>1018</v>
      </c>
      <c r="E2195" t="s">
        <v>1019</v>
      </c>
      <c r="F2195" t="s">
        <v>1038</v>
      </c>
      <c r="G2195" t="s">
        <v>415</v>
      </c>
      <c r="H2195" t="s">
        <v>415</v>
      </c>
      <c r="I2195" t="s">
        <v>5589</v>
      </c>
      <c r="J2195" t="s">
        <v>5588</v>
      </c>
    </row>
    <row r="2196" spans="1:10" x14ac:dyDescent="0.25">
      <c r="A2196" t="s">
        <v>5590</v>
      </c>
      <c r="B2196" t="s">
        <v>410</v>
      </c>
      <c r="C2196" t="s">
        <v>1017</v>
      </c>
      <c r="D2196" t="s">
        <v>1018</v>
      </c>
      <c r="E2196" t="s">
        <v>1019</v>
      </c>
      <c r="F2196" t="s">
        <v>1038</v>
      </c>
      <c r="G2196" t="s">
        <v>1044</v>
      </c>
      <c r="H2196" t="s">
        <v>415</v>
      </c>
      <c r="I2196" t="s">
        <v>5591</v>
      </c>
      <c r="J2196" t="s">
        <v>5590</v>
      </c>
    </row>
    <row r="2197" spans="1:10" x14ac:dyDescent="0.25">
      <c r="A2197" t="s">
        <v>5592</v>
      </c>
      <c r="B2197" t="s">
        <v>410</v>
      </c>
      <c r="C2197" t="s">
        <v>1017</v>
      </c>
      <c r="D2197" t="s">
        <v>1018</v>
      </c>
      <c r="E2197" t="s">
        <v>1019</v>
      </c>
      <c r="F2197" t="s">
        <v>1270</v>
      </c>
      <c r="G2197" t="s">
        <v>2167</v>
      </c>
      <c r="H2197" t="s">
        <v>415</v>
      </c>
      <c r="I2197" t="s">
        <v>5593</v>
      </c>
      <c r="J2197" t="s">
        <v>5592</v>
      </c>
    </row>
    <row r="2198" spans="1:10" x14ac:dyDescent="0.25">
      <c r="A2198" t="s">
        <v>5594</v>
      </c>
      <c r="B2198" t="s">
        <v>410</v>
      </c>
      <c r="C2198" t="s">
        <v>1017</v>
      </c>
      <c r="D2198" t="s">
        <v>1018</v>
      </c>
      <c r="E2198" t="s">
        <v>1019</v>
      </c>
      <c r="F2198" t="s">
        <v>1038</v>
      </c>
      <c r="G2198" t="s">
        <v>415</v>
      </c>
      <c r="H2198" t="s">
        <v>415</v>
      </c>
      <c r="I2198" t="s">
        <v>5595</v>
      </c>
      <c r="J2198" t="s">
        <v>5594</v>
      </c>
    </row>
    <row r="2199" spans="1:10" x14ac:dyDescent="0.25">
      <c r="A2199" t="s">
        <v>5596</v>
      </c>
      <c r="B2199" t="s">
        <v>410</v>
      </c>
      <c r="C2199" t="s">
        <v>1017</v>
      </c>
      <c r="D2199" t="s">
        <v>1018</v>
      </c>
      <c r="E2199" t="s">
        <v>1019</v>
      </c>
      <c r="F2199" t="s">
        <v>1270</v>
      </c>
      <c r="G2199" t="s">
        <v>415</v>
      </c>
      <c r="H2199" t="s">
        <v>415</v>
      </c>
      <c r="I2199" t="s">
        <v>5597</v>
      </c>
      <c r="J2199" t="s">
        <v>5596</v>
      </c>
    </row>
    <row r="2200" spans="1:10" x14ac:dyDescent="0.25">
      <c r="A2200" t="s">
        <v>5598</v>
      </c>
      <c r="B2200" t="s">
        <v>410</v>
      </c>
      <c r="C2200" t="s">
        <v>1017</v>
      </c>
      <c r="D2200" t="s">
        <v>1018</v>
      </c>
      <c r="E2200" t="s">
        <v>1019</v>
      </c>
      <c r="F2200" t="s">
        <v>1038</v>
      </c>
      <c r="G2200" t="s">
        <v>415</v>
      </c>
      <c r="H2200" t="s">
        <v>415</v>
      </c>
      <c r="I2200" t="s">
        <v>5599</v>
      </c>
      <c r="J2200" t="s">
        <v>5598</v>
      </c>
    </row>
    <row r="2201" spans="1:10" x14ac:dyDescent="0.25">
      <c r="A2201" t="s">
        <v>5600</v>
      </c>
      <c r="B2201" t="s">
        <v>410</v>
      </c>
      <c r="C2201" t="s">
        <v>1017</v>
      </c>
      <c r="D2201" t="s">
        <v>1018</v>
      </c>
      <c r="E2201" t="s">
        <v>1019</v>
      </c>
      <c r="F2201" t="s">
        <v>1038</v>
      </c>
      <c r="G2201" t="s">
        <v>1608</v>
      </c>
      <c r="H2201" t="s">
        <v>415</v>
      </c>
      <c r="I2201" t="s">
        <v>5601</v>
      </c>
      <c r="J2201" t="s">
        <v>5600</v>
      </c>
    </row>
    <row r="2202" spans="1:10" x14ac:dyDescent="0.25">
      <c r="A2202" t="s">
        <v>5602</v>
      </c>
      <c r="B2202" t="s">
        <v>410</v>
      </c>
      <c r="C2202" t="s">
        <v>1017</v>
      </c>
      <c r="D2202" t="s">
        <v>1018</v>
      </c>
      <c r="E2202" t="s">
        <v>1019</v>
      </c>
      <c r="F2202" t="s">
        <v>1038</v>
      </c>
      <c r="G2202" t="s">
        <v>415</v>
      </c>
      <c r="H2202" t="s">
        <v>415</v>
      </c>
      <c r="I2202" t="s">
        <v>5603</v>
      </c>
      <c r="J2202" t="s">
        <v>5602</v>
      </c>
    </row>
    <row r="2203" spans="1:10" x14ac:dyDescent="0.25">
      <c r="A2203" t="s">
        <v>5604</v>
      </c>
      <c r="B2203" t="s">
        <v>410</v>
      </c>
      <c r="C2203" t="s">
        <v>1017</v>
      </c>
      <c r="D2203" t="s">
        <v>1018</v>
      </c>
      <c r="E2203" t="s">
        <v>1019</v>
      </c>
      <c r="F2203" t="s">
        <v>1038</v>
      </c>
      <c r="G2203" t="s">
        <v>1751</v>
      </c>
      <c r="H2203" t="s">
        <v>415</v>
      </c>
      <c r="I2203" t="s">
        <v>5605</v>
      </c>
      <c r="J2203" t="s">
        <v>5604</v>
      </c>
    </row>
    <row r="2204" spans="1:10" x14ac:dyDescent="0.25">
      <c r="A2204" t="s">
        <v>5606</v>
      </c>
      <c r="B2204" t="s">
        <v>410</v>
      </c>
      <c r="C2204" t="s">
        <v>1017</v>
      </c>
      <c r="D2204" t="s">
        <v>1018</v>
      </c>
      <c r="E2204" t="s">
        <v>1019</v>
      </c>
      <c r="F2204" t="s">
        <v>1038</v>
      </c>
      <c r="G2204" t="s">
        <v>415</v>
      </c>
      <c r="H2204" t="s">
        <v>415</v>
      </c>
      <c r="I2204" t="s">
        <v>5607</v>
      </c>
      <c r="J2204" t="s">
        <v>5606</v>
      </c>
    </row>
    <row r="2205" spans="1:10" x14ac:dyDescent="0.25">
      <c r="A2205" t="s">
        <v>5608</v>
      </c>
      <c r="B2205" t="s">
        <v>410</v>
      </c>
      <c r="C2205" t="s">
        <v>1017</v>
      </c>
      <c r="D2205" t="s">
        <v>1018</v>
      </c>
      <c r="E2205" t="s">
        <v>1019</v>
      </c>
      <c r="F2205" t="s">
        <v>1270</v>
      </c>
      <c r="G2205" t="s">
        <v>415</v>
      </c>
      <c r="H2205" t="s">
        <v>415</v>
      </c>
      <c r="I2205" t="s">
        <v>5609</v>
      </c>
      <c r="J2205" t="s">
        <v>5608</v>
      </c>
    </row>
    <row r="2206" spans="1:10" x14ac:dyDescent="0.25">
      <c r="A2206" t="s">
        <v>5610</v>
      </c>
      <c r="B2206" t="s">
        <v>410</v>
      </c>
      <c r="C2206" t="s">
        <v>1017</v>
      </c>
      <c r="D2206" t="s">
        <v>1018</v>
      </c>
      <c r="E2206" t="s">
        <v>1019</v>
      </c>
      <c r="F2206" t="s">
        <v>1038</v>
      </c>
      <c r="G2206" t="s">
        <v>1070</v>
      </c>
      <c r="H2206" t="s">
        <v>415</v>
      </c>
      <c r="I2206" t="s">
        <v>5611</v>
      </c>
      <c r="J2206" t="s">
        <v>5610</v>
      </c>
    </row>
    <row r="2207" spans="1:10" x14ac:dyDescent="0.25">
      <c r="A2207" t="s">
        <v>5612</v>
      </c>
      <c r="B2207" t="s">
        <v>410</v>
      </c>
      <c r="C2207" t="s">
        <v>1017</v>
      </c>
      <c r="D2207" t="s">
        <v>1018</v>
      </c>
      <c r="E2207" t="s">
        <v>1019</v>
      </c>
      <c r="F2207" t="s">
        <v>1038</v>
      </c>
      <c r="G2207" t="s">
        <v>1751</v>
      </c>
      <c r="H2207" t="s">
        <v>415</v>
      </c>
      <c r="I2207" t="s">
        <v>5613</v>
      </c>
      <c r="J2207" t="s">
        <v>5612</v>
      </c>
    </row>
    <row r="2208" spans="1:10" x14ac:dyDescent="0.25">
      <c r="A2208" t="s">
        <v>5614</v>
      </c>
      <c r="B2208" t="s">
        <v>410</v>
      </c>
      <c r="C2208" t="s">
        <v>1017</v>
      </c>
      <c r="D2208" t="s">
        <v>1123</v>
      </c>
      <c r="E2208" t="s">
        <v>1168</v>
      </c>
      <c r="F2208" t="s">
        <v>1222</v>
      </c>
      <c r="G2208" t="s">
        <v>1227</v>
      </c>
      <c r="H2208" t="s">
        <v>415</v>
      </c>
      <c r="I2208" t="s">
        <v>5615</v>
      </c>
      <c r="J2208" t="s">
        <v>5614</v>
      </c>
    </row>
    <row r="2209" spans="1:10" x14ac:dyDescent="0.25">
      <c r="A2209" t="s">
        <v>5616</v>
      </c>
      <c r="B2209" t="s">
        <v>410</v>
      </c>
      <c r="C2209" t="s">
        <v>1017</v>
      </c>
      <c r="D2209" t="s">
        <v>1018</v>
      </c>
      <c r="E2209" t="s">
        <v>1019</v>
      </c>
      <c r="F2209" t="s">
        <v>1038</v>
      </c>
      <c r="G2209" t="s">
        <v>415</v>
      </c>
      <c r="H2209" t="s">
        <v>415</v>
      </c>
      <c r="I2209" t="s">
        <v>5617</v>
      </c>
      <c r="J2209" t="s">
        <v>5616</v>
      </c>
    </row>
    <row r="2210" spans="1:10" x14ac:dyDescent="0.25">
      <c r="A2210" t="s">
        <v>5618</v>
      </c>
      <c r="B2210" t="s">
        <v>410</v>
      </c>
      <c r="C2210" t="s">
        <v>1017</v>
      </c>
      <c r="D2210" t="s">
        <v>1123</v>
      </c>
      <c r="E2210" t="s">
        <v>1168</v>
      </c>
      <c r="F2210" t="s">
        <v>1187</v>
      </c>
      <c r="G2210" t="s">
        <v>1188</v>
      </c>
      <c r="H2210" t="s">
        <v>415</v>
      </c>
      <c r="I2210" t="s">
        <v>5619</v>
      </c>
      <c r="J2210" t="s">
        <v>5618</v>
      </c>
    </row>
    <row r="2211" spans="1:10" x14ac:dyDescent="0.25">
      <c r="A2211" t="s">
        <v>5620</v>
      </c>
      <c r="B2211" t="s">
        <v>410</v>
      </c>
      <c r="C2211" t="s">
        <v>1017</v>
      </c>
      <c r="D2211" t="s">
        <v>1018</v>
      </c>
      <c r="E2211" t="s">
        <v>1019</v>
      </c>
      <c r="F2211" t="s">
        <v>1038</v>
      </c>
      <c r="G2211" t="s">
        <v>1049</v>
      </c>
      <c r="H2211" t="s">
        <v>415</v>
      </c>
      <c r="I2211" t="s">
        <v>5621</v>
      </c>
      <c r="J2211" t="s">
        <v>5620</v>
      </c>
    </row>
    <row r="2212" spans="1:10" x14ac:dyDescent="0.25">
      <c r="A2212" t="s">
        <v>5622</v>
      </c>
      <c r="B2212" t="s">
        <v>410</v>
      </c>
      <c r="C2212" t="s">
        <v>1017</v>
      </c>
      <c r="D2212" t="s">
        <v>1018</v>
      </c>
      <c r="E2212" t="s">
        <v>1019</v>
      </c>
      <c r="F2212" t="s">
        <v>1270</v>
      </c>
      <c r="G2212" t="s">
        <v>415</v>
      </c>
      <c r="H2212" t="s">
        <v>415</v>
      </c>
      <c r="I2212" t="s">
        <v>5623</v>
      </c>
      <c r="J2212" t="s">
        <v>5622</v>
      </c>
    </row>
    <row r="2213" spans="1:10" x14ac:dyDescent="0.25">
      <c r="A2213" t="s">
        <v>5624</v>
      </c>
      <c r="B2213" t="s">
        <v>410</v>
      </c>
      <c r="C2213" t="s">
        <v>1017</v>
      </c>
      <c r="D2213" t="s">
        <v>1018</v>
      </c>
      <c r="E2213" t="s">
        <v>1019</v>
      </c>
      <c r="F2213" t="s">
        <v>1038</v>
      </c>
      <c r="G2213" t="s">
        <v>415</v>
      </c>
      <c r="H2213" t="s">
        <v>415</v>
      </c>
      <c r="I2213" t="s">
        <v>5625</v>
      </c>
      <c r="J2213" t="s">
        <v>5624</v>
      </c>
    </row>
    <row r="2214" spans="1:10" x14ac:dyDescent="0.25">
      <c r="A2214" t="s">
        <v>5626</v>
      </c>
      <c r="B2214" t="s">
        <v>410</v>
      </c>
      <c r="C2214" t="s">
        <v>1017</v>
      </c>
      <c r="D2214" t="s">
        <v>1018</v>
      </c>
      <c r="E2214" t="s">
        <v>1019</v>
      </c>
      <c r="F2214" t="s">
        <v>1038</v>
      </c>
      <c r="G2214" t="s">
        <v>1608</v>
      </c>
      <c r="H2214" t="s">
        <v>2961</v>
      </c>
      <c r="I2214" t="s">
        <v>5627</v>
      </c>
      <c r="J2214" t="s">
        <v>5626</v>
      </c>
    </row>
    <row r="2215" spans="1:10" x14ac:dyDescent="0.25">
      <c r="A2215" t="s">
        <v>5628</v>
      </c>
      <c r="B2215" t="s">
        <v>410</v>
      </c>
      <c r="C2215" t="s">
        <v>1017</v>
      </c>
      <c r="D2215" t="s">
        <v>1018</v>
      </c>
      <c r="E2215" t="s">
        <v>1019</v>
      </c>
      <c r="F2215" t="s">
        <v>1038</v>
      </c>
      <c r="G2215" t="s">
        <v>1044</v>
      </c>
      <c r="H2215" t="s">
        <v>415</v>
      </c>
      <c r="I2215" t="s">
        <v>5629</v>
      </c>
      <c r="J2215" t="s">
        <v>5628</v>
      </c>
    </row>
    <row r="2216" spans="1:10" x14ac:dyDescent="0.25">
      <c r="A2216" t="s">
        <v>5630</v>
      </c>
      <c r="B2216" t="s">
        <v>410</v>
      </c>
      <c r="C2216" t="s">
        <v>1017</v>
      </c>
      <c r="D2216" t="s">
        <v>1018</v>
      </c>
      <c r="E2216" t="s">
        <v>1019</v>
      </c>
      <c r="F2216" t="s">
        <v>1092</v>
      </c>
      <c r="G2216" t="s">
        <v>1044</v>
      </c>
      <c r="H2216" t="s">
        <v>415</v>
      </c>
      <c r="I2216" t="s">
        <v>5631</v>
      </c>
      <c r="J2216" t="s">
        <v>5630</v>
      </c>
    </row>
    <row r="2217" spans="1:10" x14ac:dyDescent="0.25">
      <c r="A2217" t="s">
        <v>5632</v>
      </c>
      <c r="B2217" t="s">
        <v>410</v>
      </c>
      <c r="C2217" t="s">
        <v>1017</v>
      </c>
      <c r="D2217" t="s">
        <v>1018</v>
      </c>
      <c r="E2217" t="s">
        <v>1019</v>
      </c>
      <c r="F2217" t="s">
        <v>1038</v>
      </c>
      <c r="G2217" t="s">
        <v>1608</v>
      </c>
      <c r="H2217" t="s">
        <v>4590</v>
      </c>
      <c r="I2217" t="s">
        <v>5633</v>
      </c>
      <c r="J2217" t="s">
        <v>5632</v>
      </c>
    </row>
    <row r="2218" spans="1:10" x14ac:dyDescent="0.25">
      <c r="A2218" t="s">
        <v>5634</v>
      </c>
      <c r="B2218" t="s">
        <v>410</v>
      </c>
      <c r="C2218" t="s">
        <v>1017</v>
      </c>
      <c r="D2218" t="s">
        <v>1018</v>
      </c>
      <c r="E2218" t="s">
        <v>1019</v>
      </c>
      <c r="F2218" t="s">
        <v>1038</v>
      </c>
      <c r="G2218" t="s">
        <v>1049</v>
      </c>
      <c r="H2218" t="s">
        <v>415</v>
      </c>
      <c r="I2218" t="s">
        <v>5635</v>
      </c>
      <c r="J2218" t="s">
        <v>5634</v>
      </c>
    </row>
    <row r="2219" spans="1:10" x14ac:dyDescent="0.25">
      <c r="A2219" t="s">
        <v>5636</v>
      </c>
      <c r="B2219" t="s">
        <v>410</v>
      </c>
      <c r="C2219" t="s">
        <v>1017</v>
      </c>
      <c r="D2219" t="s">
        <v>1018</v>
      </c>
      <c r="E2219" t="s">
        <v>1019</v>
      </c>
      <c r="F2219" t="s">
        <v>1038</v>
      </c>
      <c r="G2219" t="s">
        <v>1049</v>
      </c>
      <c r="H2219" t="s">
        <v>415</v>
      </c>
      <c r="I2219" t="s">
        <v>5637</v>
      </c>
      <c r="J2219" t="s">
        <v>5636</v>
      </c>
    </row>
    <row r="2220" spans="1:10" x14ac:dyDescent="0.25">
      <c r="A2220" t="s">
        <v>5638</v>
      </c>
      <c r="B2220" t="s">
        <v>410</v>
      </c>
      <c r="C2220" t="s">
        <v>1017</v>
      </c>
      <c r="D2220" t="s">
        <v>1018</v>
      </c>
      <c r="E2220" t="s">
        <v>1019</v>
      </c>
      <c r="F2220" t="s">
        <v>1038</v>
      </c>
      <c r="G2220" t="s">
        <v>415</v>
      </c>
      <c r="H2220" t="s">
        <v>415</v>
      </c>
      <c r="I2220" t="s">
        <v>5639</v>
      </c>
      <c r="J2220" t="s">
        <v>5638</v>
      </c>
    </row>
    <row r="2221" spans="1:10" x14ac:dyDescent="0.25">
      <c r="A2221" t="s">
        <v>5640</v>
      </c>
      <c r="B2221" t="s">
        <v>410</v>
      </c>
      <c r="C2221" t="s">
        <v>1017</v>
      </c>
      <c r="D2221" t="s">
        <v>1018</v>
      </c>
      <c r="E2221" t="s">
        <v>1019</v>
      </c>
      <c r="F2221" t="s">
        <v>1038</v>
      </c>
      <c r="G2221" t="s">
        <v>1064</v>
      </c>
      <c r="H2221" t="s">
        <v>415</v>
      </c>
      <c r="I2221" t="s">
        <v>5641</v>
      </c>
      <c r="J2221" t="s">
        <v>5640</v>
      </c>
    </row>
    <row r="2222" spans="1:10" x14ac:dyDescent="0.25">
      <c r="A2222" t="s">
        <v>5642</v>
      </c>
      <c r="B2222" t="s">
        <v>410</v>
      </c>
      <c r="C2222" t="s">
        <v>1017</v>
      </c>
      <c r="D2222" t="s">
        <v>1018</v>
      </c>
      <c r="E2222" t="s">
        <v>1019</v>
      </c>
      <c r="F2222" t="s">
        <v>1270</v>
      </c>
      <c r="G2222" t="s">
        <v>415</v>
      </c>
      <c r="H2222" t="s">
        <v>415</v>
      </c>
      <c r="I2222" t="s">
        <v>5643</v>
      </c>
      <c r="J2222" t="s">
        <v>5642</v>
      </c>
    </row>
    <row r="2223" spans="1:10" x14ac:dyDescent="0.25">
      <c r="A2223" t="s">
        <v>5644</v>
      </c>
      <c r="B2223" t="s">
        <v>410</v>
      </c>
      <c r="C2223" t="s">
        <v>1017</v>
      </c>
      <c r="D2223" t="s">
        <v>1018</v>
      </c>
      <c r="E2223" t="s">
        <v>1019</v>
      </c>
      <c r="F2223" t="s">
        <v>1038</v>
      </c>
      <c r="G2223" t="s">
        <v>415</v>
      </c>
      <c r="H2223" t="s">
        <v>415</v>
      </c>
      <c r="I2223" t="s">
        <v>5645</v>
      </c>
      <c r="J2223" t="s">
        <v>5644</v>
      </c>
    </row>
    <row r="2224" spans="1:10" x14ac:dyDescent="0.25">
      <c r="A2224" t="s">
        <v>5646</v>
      </c>
      <c r="B2224" t="s">
        <v>410</v>
      </c>
      <c r="C2224" t="s">
        <v>1017</v>
      </c>
      <c r="D2224" t="s">
        <v>1018</v>
      </c>
      <c r="E2224" t="s">
        <v>1019</v>
      </c>
      <c r="F2224" t="s">
        <v>1270</v>
      </c>
      <c r="G2224" t="s">
        <v>1064</v>
      </c>
      <c r="H2224" t="s">
        <v>415</v>
      </c>
      <c r="I2224" t="s">
        <v>5647</v>
      </c>
      <c r="J2224" t="s">
        <v>5646</v>
      </c>
    </row>
    <row r="2225" spans="1:10" x14ac:dyDescent="0.25">
      <c r="A2225" t="s">
        <v>5648</v>
      </c>
      <c r="B2225" t="s">
        <v>410</v>
      </c>
      <c r="C2225" t="s">
        <v>1017</v>
      </c>
      <c r="D2225" t="s">
        <v>1018</v>
      </c>
      <c r="E2225" t="s">
        <v>1019</v>
      </c>
      <c r="F2225" t="s">
        <v>1038</v>
      </c>
      <c r="G2225" t="s">
        <v>1608</v>
      </c>
      <c r="H2225" t="s">
        <v>4590</v>
      </c>
      <c r="I2225" t="s">
        <v>5649</v>
      </c>
      <c r="J2225" t="s">
        <v>5648</v>
      </c>
    </row>
    <row r="2226" spans="1:10" x14ac:dyDescent="0.25">
      <c r="A2226" t="s">
        <v>5650</v>
      </c>
      <c r="B2226" t="s">
        <v>410</v>
      </c>
      <c r="C2226" t="s">
        <v>1017</v>
      </c>
      <c r="D2226" t="s">
        <v>1018</v>
      </c>
      <c r="E2226" t="s">
        <v>1019</v>
      </c>
      <c r="F2226" t="s">
        <v>1270</v>
      </c>
      <c r="G2226" t="s">
        <v>1751</v>
      </c>
      <c r="H2226" t="s">
        <v>415</v>
      </c>
      <c r="I2226" t="s">
        <v>5651</v>
      </c>
      <c r="J2226" t="s">
        <v>5650</v>
      </c>
    </row>
    <row r="2227" spans="1:10" x14ac:dyDescent="0.25">
      <c r="A2227" t="s">
        <v>5652</v>
      </c>
      <c r="B2227" t="s">
        <v>410</v>
      </c>
      <c r="C2227" t="s">
        <v>1017</v>
      </c>
      <c r="D2227" t="s">
        <v>1018</v>
      </c>
      <c r="E2227" t="s">
        <v>1019</v>
      </c>
      <c r="F2227" t="s">
        <v>1038</v>
      </c>
      <c r="G2227" t="s">
        <v>415</v>
      </c>
      <c r="H2227" t="s">
        <v>415</v>
      </c>
      <c r="I2227" t="s">
        <v>5653</v>
      </c>
      <c r="J2227" t="s">
        <v>5652</v>
      </c>
    </row>
    <row r="2228" spans="1:10" x14ac:dyDescent="0.25">
      <c r="A2228" t="s">
        <v>5654</v>
      </c>
      <c r="B2228" t="s">
        <v>410</v>
      </c>
      <c r="C2228" t="s">
        <v>1017</v>
      </c>
      <c r="D2228" t="s">
        <v>1018</v>
      </c>
      <c r="E2228" t="s">
        <v>1019</v>
      </c>
      <c r="F2228" t="s">
        <v>1038</v>
      </c>
      <c r="G2228" t="s">
        <v>1751</v>
      </c>
      <c r="H2228" t="s">
        <v>415</v>
      </c>
      <c r="I2228" t="s">
        <v>5655</v>
      </c>
      <c r="J2228" t="s">
        <v>5654</v>
      </c>
    </row>
    <row r="2229" spans="1:10" x14ac:dyDescent="0.25">
      <c r="A2229" t="s">
        <v>5656</v>
      </c>
      <c r="B2229" t="s">
        <v>410</v>
      </c>
      <c r="C2229" t="s">
        <v>1017</v>
      </c>
      <c r="D2229" t="s">
        <v>1018</v>
      </c>
      <c r="E2229" t="s">
        <v>1019</v>
      </c>
      <c r="F2229" t="s">
        <v>1038</v>
      </c>
      <c r="G2229" t="s">
        <v>1044</v>
      </c>
      <c r="H2229" t="s">
        <v>415</v>
      </c>
      <c r="I2229" t="s">
        <v>5657</v>
      </c>
      <c r="J2229" t="s">
        <v>5656</v>
      </c>
    </row>
    <row r="2230" spans="1:10" x14ac:dyDescent="0.25">
      <c r="A2230" t="s">
        <v>5658</v>
      </c>
      <c r="B2230" t="s">
        <v>410</v>
      </c>
      <c r="C2230" t="s">
        <v>1017</v>
      </c>
      <c r="D2230" t="s">
        <v>1018</v>
      </c>
      <c r="E2230" t="s">
        <v>1019</v>
      </c>
      <c r="F2230" t="s">
        <v>1038</v>
      </c>
      <c r="G2230" t="s">
        <v>1044</v>
      </c>
      <c r="H2230" t="s">
        <v>415</v>
      </c>
      <c r="I2230" t="s">
        <v>5659</v>
      </c>
      <c r="J2230" t="s">
        <v>5658</v>
      </c>
    </row>
    <row r="2231" spans="1:10" x14ac:dyDescent="0.25">
      <c r="A2231" t="s">
        <v>5660</v>
      </c>
      <c r="B2231" t="s">
        <v>410</v>
      </c>
      <c r="C2231" t="s">
        <v>1017</v>
      </c>
      <c r="D2231" t="s">
        <v>1018</v>
      </c>
      <c r="E2231" t="s">
        <v>1019</v>
      </c>
      <c r="F2231" t="s">
        <v>1270</v>
      </c>
      <c r="G2231" t="s">
        <v>415</v>
      </c>
      <c r="H2231" t="s">
        <v>415</v>
      </c>
      <c r="I2231" t="s">
        <v>5661</v>
      </c>
      <c r="J2231" t="s">
        <v>5660</v>
      </c>
    </row>
    <row r="2232" spans="1:10" x14ac:dyDescent="0.25">
      <c r="A2232" t="s">
        <v>5662</v>
      </c>
      <c r="B2232" t="s">
        <v>410</v>
      </c>
      <c r="C2232" t="s">
        <v>1017</v>
      </c>
      <c r="D2232" t="s">
        <v>1018</v>
      </c>
      <c r="E2232" t="s">
        <v>1019</v>
      </c>
      <c r="F2232" t="s">
        <v>1038</v>
      </c>
      <c r="G2232" t="s">
        <v>1044</v>
      </c>
      <c r="H2232" t="s">
        <v>415</v>
      </c>
      <c r="I2232" t="s">
        <v>5663</v>
      </c>
      <c r="J2232" t="s">
        <v>5662</v>
      </c>
    </row>
    <row r="2233" spans="1:10" x14ac:dyDescent="0.25">
      <c r="A2233" t="s">
        <v>5664</v>
      </c>
      <c r="B2233" t="s">
        <v>410</v>
      </c>
      <c r="C2233" t="s">
        <v>1017</v>
      </c>
      <c r="D2233" t="s">
        <v>1018</v>
      </c>
      <c r="E2233" t="s">
        <v>1019</v>
      </c>
      <c r="F2233" t="s">
        <v>1270</v>
      </c>
      <c r="G2233" t="s">
        <v>415</v>
      </c>
      <c r="H2233" t="s">
        <v>415</v>
      </c>
      <c r="I2233" t="s">
        <v>5665</v>
      </c>
      <c r="J2233" t="s">
        <v>5664</v>
      </c>
    </row>
    <row r="2234" spans="1:10" x14ac:dyDescent="0.25">
      <c r="A2234" t="s">
        <v>5666</v>
      </c>
      <c r="B2234" t="s">
        <v>410</v>
      </c>
      <c r="C2234" t="s">
        <v>511</v>
      </c>
      <c r="D2234" t="s">
        <v>673</v>
      </c>
      <c r="E2234" t="s">
        <v>707</v>
      </c>
      <c r="F2234" t="s">
        <v>5667</v>
      </c>
      <c r="G2234" t="s">
        <v>5668</v>
      </c>
      <c r="H2234" t="s">
        <v>5669</v>
      </c>
      <c r="I2234" t="s">
        <v>5670</v>
      </c>
      <c r="J2234" t="s">
        <v>5666</v>
      </c>
    </row>
    <row r="2235" spans="1:10" x14ac:dyDescent="0.25">
      <c r="A2235" t="s">
        <v>5671</v>
      </c>
      <c r="B2235" t="s">
        <v>410</v>
      </c>
      <c r="C2235" t="s">
        <v>1017</v>
      </c>
      <c r="D2235" t="s">
        <v>1018</v>
      </c>
      <c r="E2235" t="s">
        <v>1019</v>
      </c>
      <c r="F2235" t="s">
        <v>1038</v>
      </c>
      <c r="G2235" t="s">
        <v>415</v>
      </c>
      <c r="H2235" t="s">
        <v>415</v>
      </c>
      <c r="I2235" t="s">
        <v>5672</v>
      </c>
      <c r="J2235" t="s">
        <v>5671</v>
      </c>
    </row>
    <row r="2236" spans="1:10" x14ac:dyDescent="0.25">
      <c r="A2236" t="s">
        <v>5673</v>
      </c>
      <c r="B2236" t="s">
        <v>410</v>
      </c>
      <c r="C2236" t="s">
        <v>1017</v>
      </c>
      <c r="D2236" t="s">
        <v>1018</v>
      </c>
      <c r="E2236" t="s">
        <v>1019</v>
      </c>
      <c r="F2236" t="s">
        <v>1270</v>
      </c>
      <c r="G2236" t="s">
        <v>2167</v>
      </c>
      <c r="H2236" t="s">
        <v>415</v>
      </c>
      <c r="I2236" t="s">
        <v>5674</v>
      </c>
      <c r="J2236" t="s">
        <v>5673</v>
      </c>
    </row>
    <row r="2237" spans="1:10" x14ac:dyDescent="0.25">
      <c r="A2237" t="s">
        <v>5675</v>
      </c>
      <c r="B2237" t="s">
        <v>410</v>
      </c>
      <c r="C2237" t="s">
        <v>1017</v>
      </c>
      <c r="D2237" t="s">
        <v>1018</v>
      </c>
      <c r="E2237" t="s">
        <v>1019</v>
      </c>
      <c r="F2237" t="s">
        <v>1270</v>
      </c>
      <c r="G2237" t="s">
        <v>415</v>
      </c>
      <c r="H2237" t="s">
        <v>415</v>
      </c>
      <c r="I2237" t="s">
        <v>5676</v>
      </c>
      <c r="J2237" t="s">
        <v>5675</v>
      </c>
    </row>
    <row r="2238" spans="1:10" x14ac:dyDescent="0.25">
      <c r="A2238" t="s">
        <v>5677</v>
      </c>
      <c r="B2238" t="s">
        <v>410</v>
      </c>
      <c r="C2238" t="s">
        <v>1017</v>
      </c>
      <c r="D2238" t="s">
        <v>1018</v>
      </c>
      <c r="E2238" t="s">
        <v>1019</v>
      </c>
      <c r="F2238" t="s">
        <v>1038</v>
      </c>
      <c r="G2238" t="s">
        <v>1049</v>
      </c>
      <c r="H2238" t="s">
        <v>415</v>
      </c>
      <c r="I2238" t="s">
        <v>5678</v>
      </c>
      <c r="J2238" t="s">
        <v>5677</v>
      </c>
    </row>
    <row r="2239" spans="1:10" x14ac:dyDescent="0.25">
      <c r="A2239" t="s">
        <v>5679</v>
      </c>
      <c r="B2239" t="s">
        <v>410</v>
      </c>
      <c r="C2239" t="s">
        <v>1017</v>
      </c>
      <c r="D2239" t="s">
        <v>1018</v>
      </c>
      <c r="E2239" t="s">
        <v>1019</v>
      </c>
      <c r="F2239" t="s">
        <v>1038</v>
      </c>
      <c r="G2239" t="s">
        <v>1049</v>
      </c>
      <c r="H2239" t="s">
        <v>415</v>
      </c>
      <c r="I2239" t="s">
        <v>5680</v>
      </c>
      <c r="J2239" t="s">
        <v>5679</v>
      </c>
    </row>
    <row r="2240" spans="1:10" x14ac:dyDescent="0.25">
      <c r="A2240" t="s">
        <v>5681</v>
      </c>
      <c r="B2240" t="s">
        <v>410</v>
      </c>
      <c r="C2240" t="s">
        <v>1017</v>
      </c>
      <c r="D2240" t="s">
        <v>1018</v>
      </c>
      <c r="E2240" t="s">
        <v>1019</v>
      </c>
      <c r="F2240" t="s">
        <v>1270</v>
      </c>
      <c r="G2240" t="s">
        <v>415</v>
      </c>
      <c r="H2240" t="s">
        <v>415</v>
      </c>
      <c r="I2240" t="s">
        <v>5682</v>
      </c>
      <c r="J2240" t="s">
        <v>5681</v>
      </c>
    </row>
    <row r="2241" spans="1:10" x14ac:dyDescent="0.25">
      <c r="A2241" t="s">
        <v>5683</v>
      </c>
      <c r="B2241" t="s">
        <v>410</v>
      </c>
      <c r="C2241" t="s">
        <v>1017</v>
      </c>
      <c r="D2241" t="s">
        <v>1018</v>
      </c>
      <c r="E2241" t="s">
        <v>1019</v>
      </c>
      <c r="F2241" t="s">
        <v>1038</v>
      </c>
      <c r="G2241" t="s">
        <v>1049</v>
      </c>
      <c r="H2241" t="s">
        <v>415</v>
      </c>
      <c r="I2241" t="s">
        <v>5684</v>
      </c>
      <c r="J2241" t="s">
        <v>5683</v>
      </c>
    </row>
    <row r="2242" spans="1:10" x14ac:dyDescent="0.25">
      <c r="A2242" t="s">
        <v>5685</v>
      </c>
      <c r="B2242" t="s">
        <v>410</v>
      </c>
      <c r="C2242" t="s">
        <v>1017</v>
      </c>
      <c r="D2242" t="s">
        <v>1018</v>
      </c>
      <c r="E2242" t="s">
        <v>1019</v>
      </c>
      <c r="F2242" t="s">
        <v>1038</v>
      </c>
      <c r="G2242" t="s">
        <v>1064</v>
      </c>
      <c r="H2242" t="s">
        <v>415</v>
      </c>
      <c r="I2242" t="s">
        <v>5686</v>
      </c>
      <c r="J2242" t="s">
        <v>5685</v>
      </c>
    </row>
    <row r="2243" spans="1:10" x14ac:dyDescent="0.25">
      <c r="A2243" t="s">
        <v>5687</v>
      </c>
      <c r="B2243" t="s">
        <v>410</v>
      </c>
      <c r="C2243" t="s">
        <v>1017</v>
      </c>
      <c r="D2243" t="s">
        <v>1018</v>
      </c>
      <c r="E2243" t="s">
        <v>1019</v>
      </c>
      <c r="F2243" t="s">
        <v>1270</v>
      </c>
      <c r="G2243" t="s">
        <v>415</v>
      </c>
      <c r="H2243" t="s">
        <v>415</v>
      </c>
      <c r="I2243" t="s">
        <v>5688</v>
      </c>
      <c r="J2243" t="s">
        <v>5687</v>
      </c>
    </row>
    <row r="2244" spans="1:10" x14ac:dyDescent="0.25">
      <c r="A2244" t="s">
        <v>5689</v>
      </c>
      <c r="B2244" t="s">
        <v>410</v>
      </c>
      <c r="C2244" t="s">
        <v>1017</v>
      </c>
      <c r="D2244" t="s">
        <v>1018</v>
      </c>
      <c r="E2244" t="s">
        <v>1019</v>
      </c>
      <c r="F2244" t="s">
        <v>1038</v>
      </c>
      <c r="G2244" t="s">
        <v>1049</v>
      </c>
      <c r="H2244" t="s">
        <v>415</v>
      </c>
      <c r="I2244" t="s">
        <v>5690</v>
      </c>
      <c r="J2244" t="s">
        <v>5689</v>
      </c>
    </row>
    <row r="2245" spans="1:10" x14ac:dyDescent="0.25">
      <c r="A2245" t="s">
        <v>5691</v>
      </c>
      <c r="B2245" t="s">
        <v>410</v>
      </c>
      <c r="C2245" t="s">
        <v>1017</v>
      </c>
      <c r="D2245" t="s">
        <v>1018</v>
      </c>
      <c r="E2245" t="s">
        <v>1019</v>
      </c>
      <c r="F2245" t="s">
        <v>1038</v>
      </c>
      <c r="G2245" t="s">
        <v>1049</v>
      </c>
      <c r="H2245" t="s">
        <v>4640</v>
      </c>
      <c r="I2245" t="s">
        <v>5692</v>
      </c>
      <c r="J2245" t="s">
        <v>5691</v>
      </c>
    </row>
    <row r="2246" spans="1:10" x14ac:dyDescent="0.25">
      <c r="A2246" t="s">
        <v>5693</v>
      </c>
      <c r="B2246" t="s">
        <v>410</v>
      </c>
      <c r="C2246" t="s">
        <v>430</v>
      </c>
      <c r="D2246" t="s">
        <v>431</v>
      </c>
      <c r="E2246" t="s">
        <v>432</v>
      </c>
      <c r="F2246" t="s">
        <v>415</v>
      </c>
      <c r="G2246" t="s">
        <v>415</v>
      </c>
      <c r="H2246" t="s">
        <v>415</v>
      </c>
      <c r="I2246" t="s">
        <v>5694</v>
      </c>
      <c r="J2246" t="s">
        <v>5693</v>
      </c>
    </row>
    <row r="2247" spans="1:10" x14ac:dyDescent="0.25">
      <c r="A2247" t="s">
        <v>5695</v>
      </c>
      <c r="B2247" t="s">
        <v>410</v>
      </c>
      <c r="C2247" t="s">
        <v>1017</v>
      </c>
      <c r="D2247" t="s">
        <v>1018</v>
      </c>
      <c r="E2247" t="s">
        <v>1019</v>
      </c>
      <c r="F2247" t="s">
        <v>1038</v>
      </c>
      <c r="G2247" t="s">
        <v>1608</v>
      </c>
      <c r="H2247" t="s">
        <v>415</v>
      </c>
      <c r="I2247" t="s">
        <v>5696</v>
      </c>
      <c r="J2247" t="s">
        <v>5695</v>
      </c>
    </row>
    <row r="2248" spans="1:10" x14ac:dyDescent="0.25">
      <c r="A2248" t="s">
        <v>5697</v>
      </c>
      <c r="B2248" t="s">
        <v>410</v>
      </c>
      <c r="C2248" t="s">
        <v>1017</v>
      </c>
      <c r="D2248" t="s">
        <v>1018</v>
      </c>
      <c r="E2248" t="s">
        <v>1019</v>
      </c>
      <c r="F2248" t="s">
        <v>1038</v>
      </c>
      <c r="G2248" t="s">
        <v>1049</v>
      </c>
      <c r="H2248" t="s">
        <v>415</v>
      </c>
      <c r="I2248" t="s">
        <v>5698</v>
      </c>
      <c r="J2248" t="s">
        <v>5697</v>
      </c>
    </row>
    <row r="2249" spans="1:10" x14ac:dyDescent="0.25">
      <c r="A2249" t="s">
        <v>5699</v>
      </c>
      <c r="B2249" t="s">
        <v>410</v>
      </c>
      <c r="C2249" t="s">
        <v>1017</v>
      </c>
      <c r="D2249" t="s">
        <v>1018</v>
      </c>
      <c r="E2249" t="s">
        <v>1019</v>
      </c>
      <c r="F2249" t="s">
        <v>1038</v>
      </c>
      <c r="G2249" t="s">
        <v>415</v>
      </c>
      <c r="H2249" t="s">
        <v>415</v>
      </c>
      <c r="I2249" t="s">
        <v>5700</v>
      </c>
      <c r="J2249" t="s">
        <v>5699</v>
      </c>
    </row>
    <row r="2250" spans="1:10" x14ac:dyDescent="0.25">
      <c r="A2250" t="s">
        <v>5701</v>
      </c>
      <c r="B2250" t="s">
        <v>410</v>
      </c>
      <c r="C2250" t="s">
        <v>1017</v>
      </c>
      <c r="D2250" t="s">
        <v>1018</v>
      </c>
      <c r="E2250" t="s">
        <v>1019</v>
      </c>
      <c r="F2250" t="s">
        <v>415</v>
      </c>
      <c r="G2250" t="s">
        <v>415</v>
      </c>
      <c r="H2250" t="s">
        <v>415</v>
      </c>
      <c r="I2250" t="s">
        <v>5702</v>
      </c>
      <c r="J2250" t="s">
        <v>5701</v>
      </c>
    </row>
    <row r="2251" spans="1:10" x14ac:dyDescent="0.25">
      <c r="A2251" t="s">
        <v>5703</v>
      </c>
      <c r="B2251" t="s">
        <v>410</v>
      </c>
      <c r="C2251" t="s">
        <v>1017</v>
      </c>
      <c r="D2251" t="s">
        <v>1018</v>
      </c>
      <c r="E2251" t="s">
        <v>1019</v>
      </c>
      <c r="F2251" t="s">
        <v>1270</v>
      </c>
      <c r="G2251" t="s">
        <v>415</v>
      </c>
      <c r="H2251" t="s">
        <v>415</v>
      </c>
      <c r="I2251" t="s">
        <v>5704</v>
      </c>
      <c r="J2251" t="s">
        <v>5703</v>
      </c>
    </row>
    <row r="2252" spans="1:10" x14ac:dyDescent="0.25">
      <c r="A2252" t="s">
        <v>5705</v>
      </c>
      <c r="B2252" t="s">
        <v>410</v>
      </c>
      <c r="C2252" t="s">
        <v>1017</v>
      </c>
      <c r="D2252" t="s">
        <v>1123</v>
      </c>
      <c r="E2252" t="s">
        <v>1124</v>
      </c>
      <c r="F2252" t="s">
        <v>1147</v>
      </c>
      <c r="G2252" t="s">
        <v>1161</v>
      </c>
      <c r="H2252" t="s">
        <v>415</v>
      </c>
      <c r="I2252" t="s">
        <v>5706</v>
      </c>
      <c r="J2252" t="s">
        <v>5705</v>
      </c>
    </row>
    <row r="2253" spans="1:10" x14ac:dyDescent="0.25">
      <c r="A2253" t="s">
        <v>5707</v>
      </c>
      <c r="B2253" t="s">
        <v>410</v>
      </c>
      <c r="C2253" t="s">
        <v>1017</v>
      </c>
      <c r="D2253" t="s">
        <v>1018</v>
      </c>
      <c r="E2253" t="s">
        <v>1019</v>
      </c>
      <c r="F2253" t="s">
        <v>1038</v>
      </c>
      <c r="G2253" t="s">
        <v>1064</v>
      </c>
      <c r="H2253" t="s">
        <v>415</v>
      </c>
      <c r="I2253" t="s">
        <v>5708</v>
      </c>
      <c r="J2253" t="s">
        <v>5707</v>
      </c>
    </row>
    <row r="2254" spans="1:10" x14ac:dyDescent="0.25">
      <c r="A2254" t="s">
        <v>5709</v>
      </c>
      <c r="B2254" t="s">
        <v>410</v>
      </c>
      <c r="C2254" t="s">
        <v>1017</v>
      </c>
      <c r="D2254" t="s">
        <v>1018</v>
      </c>
      <c r="E2254" t="s">
        <v>1019</v>
      </c>
      <c r="F2254" t="s">
        <v>1038</v>
      </c>
      <c r="G2254" t="s">
        <v>1070</v>
      </c>
      <c r="H2254" t="s">
        <v>415</v>
      </c>
      <c r="I2254" t="s">
        <v>5710</v>
      </c>
      <c r="J2254" t="s">
        <v>5709</v>
      </c>
    </row>
    <row r="2255" spans="1:10" x14ac:dyDescent="0.25">
      <c r="A2255" t="s">
        <v>5711</v>
      </c>
      <c r="B2255" t="s">
        <v>410</v>
      </c>
      <c r="C2255" t="s">
        <v>1017</v>
      </c>
      <c r="D2255" t="s">
        <v>1018</v>
      </c>
      <c r="E2255" t="s">
        <v>1019</v>
      </c>
      <c r="F2255" t="s">
        <v>1038</v>
      </c>
      <c r="G2255" t="s">
        <v>1049</v>
      </c>
      <c r="H2255" t="s">
        <v>415</v>
      </c>
      <c r="I2255" t="s">
        <v>5712</v>
      </c>
      <c r="J2255" t="s">
        <v>5711</v>
      </c>
    </row>
    <row r="2256" spans="1:10" x14ac:dyDescent="0.25">
      <c r="A2256" t="s">
        <v>5713</v>
      </c>
      <c r="B2256" t="s">
        <v>410</v>
      </c>
      <c r="C2256" t="s">
        <v>1017</v>
      </c>
      <c r="D2256" t="s">
        <v>1018</v>
      </c>
      <c r="E2256" t="s">
        <v>1019</v>
      </c>
      <c r="F2256" t="s">
        <v>1038</v>
      </c>
      <c r="G2256" t="s">
        <v>1049</v>
      </c>
      <c r="H2256" t="s">
        <v>415</v>
      </c>
      <c r="I2256" t="s">
        <v>5714</v>
      </c>
      <c r="J2256" t="s">
        <v>5713</v>
      </c>
    </row>
    <row r="2257" spans="1:10" x14ac:dyDescent="0.25">
      <c r="A2257" t="s">
        <v>5715</v>
      </c>
      <c r="B2257" t="s">
        <v>410</v>
      </c>
      <c r="C2257" t="s">
        <v>1017</v>
      </c>
      <c r="D2257" t="s">
        <v>1018</v>
      </c>
      <c r="E2257" t="s">
        <v>1019</v>
      </c>
      <c r="F2257" t="s">
        <v>1038</v>
      </c>
      <c r="G2257" t="s">
        <v>415</v>
      </c>
      <c r="H2257" t="s">
        <v>415</v>
      </c>
      <c r="I2257" t="s">
        <v>5716</v>
      </c>
      <c r="J2257" t="s">
        <v>5715</v>
      </c>
    </row>
    <row r="2258" spans="1:10" x14ac:dyDescent="0.25">
      <c r="A2258" t="s">
        <v>5717</v>
      </c>
      <c r="B2258" t="s">
        <v>410</v>
      </c>
      <c r="C2258" t="s">
        <v>1017</v>
      </c>
      <c r="D2258" t="s">
        <v>1018</v>
      </c>
      <c r="E2258" t="s">
        <v>1019</v>
      </c>
      <c r="F2258" t="s">
        <v>1270</v>
      </c>
      <c r="G2258" t="s">
        <v>2167</v>
      </c>
      <c r="H2258" t="s">
        <v>415</v>
      </c>
      <c r="I2258" t="s">
        <v>5718</v>
      </c>
      <c r="J2258" t="s">
        <v>5717</v>
      </c>
    </row>
    <row r="2259" spans="1:10" x14ac:dyDescent="0.25">
      <c r="A2259" t="s">
        <v>5719</v>
      </c>
      <c r="B2259" t="s">
        <v>410</v>
      </c>
      <c r="C2259" t="s">
        <v>511</v>
      </c>
      <c r="D2259" t="s">
        <v>673</v>
      </c>
      <c r="E2259" t="s">
        <v>685</v>
      </c>
      <c r="F2259" t="s">
        <v>686</v>
      </c>
      <c r="G2259" t="s">
        <v>692</v>
      </c>
      <c r="H2259" t="s">
        <v>415</v>
      </c>
      <c r="I2259" t="s">
        <v>5720</v>
      </c>
      <c r="J2259" t="s">
        <v>5719</v>
      </c>
    </row>
    <row r="2260" spans="1:10" x14ac:dyDescent="0.25">
      <c r="A2260" t="s">
        <v>5721</v>
      </c>
      <c r="B2260" t="s">
        <v>410</v>
      </c>
      <c r="C2260" t="s">
        <v>1017</v>
      </c>
      <c r="D2260" t="s">
        <v>1018</v>
      </c>
      <c r="E2260" t="s">
        <v>1019</v>
      </c>
      <c r="F2260" t="s">
        <v>415</v>
      </c>
      <c r="G2260" t="s">
        <v>415</v>
      </c>
      <c r="H2260" t="s">
        <v>415</v>
      </c>
      <c r="I2260" t="s">
        <v>5722</v>
      </c>
      <c r="J2260" t="s">
        <v>5721</v>
      </c>
    </row>
    <row r="2261" spans="1:10" x14ac:dyDescent="0.25">
      <c r="A2261" t="s">
        <v>5723</v>
      </c>
      <c r="B2261" t="s">
        <v>410</v>
      </c>
      <c r="C2261" t="s">
        <v>1017</v>
      </c>
      <c r="D2261" t="s">
        <v>1018</v>
      </c>
      <c r="E2261" t="s">
        <v>1019</v>
      </c>
      <c r="F2261" t="s">
        <v>1270</v>
      </c>
      <c r="G2261" t="s">
        <v>415</v>
      </c>
      <c r="H2261" t="s">
        <v>415</v>
      </c>
      <c r="I2261" t="s">
        <v>5724</v>
      </c>
      <c r="J2261" t="s">
        <v>5723</v>
      </c>
    </row>
    <row r="2262" spans="1:10" x14ac:dyDescent="0.25">
      <c r="A2262" t="s">
        <v>5725</v>
      </c>
      <c r="B2262" t="s">
        <v>410</v>
      </c>
      <c r="C2262" t="s">
        <v>1017</v>
      </c>
      <c r="D2262" t="s">
        <v>1018</v>
      </c>
      <c r="E2262" t="s">
        <v>1019</v>
      </c>
      <c r="F2262" t="s">
        <v>1270</v>
      </c>
      <c r="G2262" t="s">
        <v>2167</v>
      </c>
      <c r="H2262" t="s">
        <v>3349</v>
      </c>
      <c r="I2262" t="s">
        <v>5726</v>
      </c>
      <c r="J2262" t="s">
        <v>5725</v>
      </c>
    </row>
    <row r="2263" spans="1:10" x14ac:dyDescent="0.25">
      <c r="A2263" t="s">
        <v>5727</v>
      </c>
      <c r="B2263" t="s">
        <v>410</v>
      </c>
      <c r="C2263" t="s">
        <v>1017</v>
      </c>
      <c r="D2263" t="s">
        <v>1018</v>
      </c>
      <c r="E2263" t="s">
        <v>1019</v>
      </c>
      <c r="F2263" t="s">
        <v>1270</v>
      </c>
      <c r="G2263" t="s">
        <v>1655</v>
      </c>
      <c r="H2263" t="s">
        <v>415</v>
      </c>
      <c r="I2263" t="s">
        <v>5728</v>
      </c>
      <c r="J2263" t="s">
        <v>5727</v>
      </c>
    </row>
    <row r="2264" spans="1:10" x14ac:dyDescent="0.25">
      <c r="A2264" t="s">
        <v>5729</v>
      </c>
      <c r="B2264" t="s">
        <v>410</v>
      </c>
      <c r="C2264" t="s">
        <v>1017</v>
      </c>
      <c r="D2264" t="s">
        <v>1018</v>
      </c>
      <c r="E2264" t="s">
        <v>1019</v>
      </c>
      <c r="F2264" t="s">
        <v>1270</v>
      </c>
      <c r="G2264" t="s">
        <v>2167</v>
      </c>
      <c r="H2264" t="s">
        <v>415</v>
      </c>
      <c r="I2264" t="s">
        <v>5730</v>
      </c>
      <c r="J2264" t="s">
        <v>5729</v>
      </c>
    </row>
    <row r="2265" spans="1:10" x14ac:dyDescent="0.25">
      <c r="A2265" t="s">
        <v>5731</v>
      </c>
      <c r="B2265" t="s">
        <v>410</v>
      </c>
      <c r="C2265" t="s">
        <v>1017</v>
      </c>
      <c r="D2265" t="s">
        <v>1018</v>
      </c>
      <c r="E2265" t="s">
        <v>1019</v>
      </c>
      <c r="F2265" t="s">
        <v>1270</v>
      </c>
      <c r="G2265" t="s">
        <v>415</v>
      </c>
      <c r="H2265" t="s">
        <v>415</v>
      </c>
      <c r="I2265" t="s">
        <v>5732</v>
      </c>
      <c r="J2265" t="s">
        <v>5731</v>
      </c>
    </row>
    <row r="2266" spans="1:10" x14ac:dyDescent="0.25">
      <c r="A2266" t="s">
        <v>5733</v>
      </c>
      <c r="B2266" t="s">
        <v>410</v>
      </c>
      <c r="C2266" t="s">
        <v>1017</v>
      </c>
      <c r="D2266" t="s">
        <v>1018</v>
      </c>
      <c r="E2266" t="s">
        <v>1019</v>
      </c>
      <c r="F2266" t="s">
        <v>1038</v>
      </c>
      <c r="G2266" t="s">
        <v>1049</v>
      </c>
      <c r="H2266" t="s">
        <v>415</v>
      </c>
      <c r="I2266" t="s">
        <v>5734</v>
      </c>
      <c r="J2266" t="s">
        <v>5733</v>
      </c>
    </row>
    <row r="2267" spans="1:10" x14ac:dyDescent="0.25">
      <c r="A2267" t="s">
        <v>5735</v>
      </c>
      <c r="B2267" t="s">
        <v>410</v>
      </c>
      <c r="C2267" t="s">
        <v>1017</v>
      </c>
      <c r="D2267" t="s">
        <v>1018</v>
      </c>
      <c r="E2267" t="s">
        <v>1019</v>
      </c>
      <c r="F2267" t="s">
        <v>1270</v>
      </c>
      <c r="G2267" t="s">
        <v>415</v>
      </c>
      <c r="H2267" t="s">
        <v>415</v>
      </c>
      <c r="I2267" t="s">
        <v>5736</v>
      </c>
      <c r="J2267" t="s">
        <v>5735</v>
      </c>
    </row>
    <row r="2268" spans="1:10" x14ac:dyDescent="0.25">
      <c r="A2268" t="s">
        <v>5737</v>
      </c>
      <c r="B2268" t="s">
        <v>410</v>
      </c>
      <c r="C2268" t="s">
        <v>511</v>
      </c>
      <c r="D2268" t="s">
        <v>579</v>
      </c>
      <c r="E2268" t="s">
        <v>608</v>
      </c>
      <c r="F2268" t="s">
        <v>620</v>
      </c>
      <c r="G2268" t="s">
        <v>415</v>
      </c>
      <c r="H2268" t="s">
        <v>415</v>
      </c>
      <c r="I2268" t="s">
        <v>5738</v>
      </c>
      <c r="J2268" t="s">
        <v>5737</v>
      </c>
    </row>
    <row r="2269" spans="1:10" x14ac:dyDescent="0.25">
      <c r="A2269" t="s">
        <v>5739</v>
      </c>
      <c r="B2269" t="s">
        <v>410</v>
      </c>
      <c r="C2269" t="s">
        <v>1017</v>
      </c>
      <c r="D2269" t="s">
        <v>1018</v>
      </c>
      <c r="E2269" t="s">
        <v>1019</v>
      </c>
      <c r="F2269" t="s">
        <v>1038</v>
      </c>
      <c r="G2269" t="s">
        <v>415</v>
      </c>
      <c r="H2269" t="s">
        <v>415</v>
      </c>
      <c r="I2269" t="s">
        <v>5740</v>
      </c>
      <c r="J2269" t="s">
        <v>5739</v>
      </c>
    </row>
    <row r="2270" spans="1:10" x14ac:dyDescent="0.25">
      <c r="A2270" t="s">
        <v>5741</v>
      </c>
      <c r="B2270" t="s">
        <v>410</v>
      </c>
      <c r="C2270" t="s">
        <v>1017</v>
      </c>
      <c r="D2270" t="s">
        <v>1018</v>
      </c>
      <c r="E2270" t="s">
        <v>1019</v>
      </c>
      <c r="F2270" t="s">
        <v>1270</v>
      </c>
      <c r="G2270" t="s">
        <v>2167</v>
      </c>
      <c r="H2270" t="s">
        <v>415</v>
      </c>
      <c r="I2270" t="s">
        <v>5742</v>
      </c>
      <c r="J2270" t="s">
        <v>5741</v>
      </c>
    </row>
    <row r="2271" spans="1:10" x14ac:dyDescent="0.25">
      <c r="A2271" t="s">
        <v>5743</v>
      </c>
      <c r="B2271" t="s">
        <v>410</v>
      </c>
      <c r="C2271" t="s">
        <v>1017</v>
      </c>
      <c r="D2271" t="s">
        <v>1018</v>
      </c>
      <c r="E2271" t="s">
        <v>1019</v>
      </c>
      <c r="F2271" t="s">
        <v>1038</v>
      </c>
      <c r="G2271" t="s">
        <v>1044</v>
      </c>
      <c r="H2271" t="s">
        <v>415</v>
      </c>
      <c r="I2271" t="s">
        <v>5744</v>
      </c>
      <c r="J2271" t="s">
        <v>5743</v>
      </c>
    </row>
    <row r="2272" spans="1:10" x14ac:dyDescent="0.25">
      <c r="A2272" t="s">
        <v>5745</v>
      </c>
      <c r="B2272" t="s">
        <v>410</v>
      </c>
      <c r="C2272" t="s">
        <v>1017</v>
      </c>
      <c r="D2272" t="s">
        <v>1018</v>
      </c>
      <c r="E2272" t="s">
        <v>1019</v>
      </c>
      <c r="F2272" t="s">
        <v>1038</v>
      </c>
      <c r="G2272" t="s">
        <v>1044</v>
      </c>
      <c r="H2272" t="s">
        <v>415</v>
      </c>
      <c r="I2272" t="s">
        <v>5746</v>
      </c>
      <c r="J2272" t="s">
        <v>5745</v>
      </c>
    </row>
    <row r="2273" spans="1:10" x14ac:dyDescent="0.25">
      <c r="A2273" t="s">
        <v>5747</v>
      </c>
      <c r="B2273" t="s">
        <v>410</v>
      </c>
      <c r="C2273" t="s">
        <v>1017</v>
      </c>
      <c r="D2273" t="s">
        <v>1018</v>
      </c>
      <c r="E2273" t="s">
        <v>1019</v>
      </c>
      <c r="F2273" t="s">
        <v>1038</v>
      </c>
      <c r="G2273" t="s">
        <v>1751</v>
      </c>
      <c r="H2273" t="s">
        <v>415</v>
      </c>
      <c r="I2273" t="s">
        <v>5748</v>
      </c>
      <c r="J2273" t="s">
        <v>5747</v>
      </c>
    </row>
    <row r="2274" spans="1:10" x14ac:dyDescent="0.25">
      <c r="A2274" t="s">
        <v>5749</v>
      </c>
      <c r="B2274" t="s">
        <v>410</v>
      </c>
      <c r="C2274" t="s">
        <v>1017</v>
      </c>
      <c r="D2274" t="s">
        <v>1018</v>
      </c>
      <c r="E2274" t="s">
        <v>1019</v>
      </c>
      <c r="F2274" t="s">
        <v>1038</v>
      </c>
      <c r="G2274" t="s">
        <v>1049</v>
      </c>
      <c r="H2274" t="s">
        <v>415</v>
      </c>
      <c r="I2274" t="s">
        <v>5750</v>
      </c>
      <c r="J2274" t="s">
        <v>5749</v>
      </c>
    </row>
    <row r="2275" spans="1:10" x14ac:dyDescent="0.25">
      <c r="A2275" t="s">
        <v>5751</v>
      </c>
      <c r="B2275" t="s">
        <v>410</v>
      </c>
      <c r="C2275" t="s">
        <v>1017</v>
      </c>
      <c r="D2275" t="s">
        <v>1018</v>
      </c>
      <c r="E2275" t="s">
        <v>1019</v>
      </c>
      <c r="F2275" t="s">
        <v>1038</v>
      </c>
      <c r="G2275" t="s">
        <v>1608</v>
      </c>
      <c r="H2275" t="s">
        <v>415</v>
      </c>
      <c r="I2275" t="s">
        <v>5752</v>
      </c>
      <c r="J2275" t="s">
        <v>5751</v>
      </c>
    </row>
    <row r="2276" spans="1:10" x14ac:dyDescent="0.25">
      <c r="A2276" t="s">
        <v>5753</v>
      </c>
      <c r="B2276" t="s">
        <v>410</v>
      </c>
      <c r="C2276" t="s">
        <v>1017</v>
      </c>
      <c r="D2276" t="s">
        <v>1018</v>
      </c>
      <c r="E2276" t="s">
        <v>1019</v>
      </c>
      <c r="F2276" t="s">
        <v>1270</v>
      </c>
      <c r="G2276" t="s">
        <v>415</v>
      </c>
      <c r="H2276" t="s">
        <v>415</v>
      </c>
      <c r="I2276" t="s">
        <v>5754</v>
      </c>
      <c r="J2276" t="s">
        <v>5753</v>
      </c>
    </row>
    <row r="2277" spans="1:10" x14ac:dyDescent="0.25">
      <c r="A2277" t="s">
        <v>5755</v>
      </c>
      <c r="B2277" t="s">
        <v>410</v>
      </c>
      <c r="C2277" t="s">
        <v>1017</v>
      </c>
      <c r="D2277" t="s">
        <v>1018</v>
      </c>
      <c r="E2277" t="s">
        <v>1019</v>
      </c>
      <c r="F2277" t="s">
        <v>1270</v>
      </c>
      <c r="G2277" t="s">
        <v>2167</v>
      </c>
      <c r="H2277" t="s">
        <v>3349</v>
      </c>
      <c r="I2277" t="s">
        <v>5756</v>
      </c>
      <c r="J2277" t="s">
        <v>5755</v>
      </c>
    </row>
    <row r="2278" spans="1:10" x14ac:dyDescent="0.25">
      <c r="A2278" t="s">
        <v>5757</v>
      </c>
      <c r="B2278" t="s">
        <v>410</v>
      </c>
      <c r="C2278" t="s">
        <v>1017</v>
      </c>
      <c r="D2278" t="s">
        <v>1018</v>
      </c>
      <c r="E2278" t="s">
        <v>1019</v>
      </c>
      <c r="F2278" t="s">
        <v>1038</v>
      </c>
      <c r="G2278" t="s">
        <v>1049</v>
      </c>
      <c r="H2278" t="s">
        <v>415</v>
      </c>
      <c r="I2278" t="s">
        <v>5758</v>
      </c>
      <c r="J2278" t="s">
        <v>5757</v>
      </c>
    </row>
    <row r="2279" spans="1:10" x14ac:dyDescent="0.25">
      <c r="A2279" t="s">
        <v>5759</v>
      </c>
      <c r="B2279" t="s">
        <v>410</v>
      </c>
      <c r="C2279" t="s">
        <v>1017</v>
      </c>
      <c r="D2279" t="s">
        <v>1018</v>
      </c>
      <c r="E2279" t="s">
        <v>1019</v>
      </c>
      <c r="F2279" t="s">
        <v>1038</v>
      </c>
      <c r="G2279" t="s">
        <v>415</v>
      </c>
      <c r="H2279" t="s">
        <v>415</v>
      </c>
      <c r="I2279" t="s">
        <v>5760</v>
      </c>
      <c r="J2279" t="s">
        <v>5759</v>
      </c>
    </row>
    <row r="2280" spans="1:10" x14ac:dyDescent="0.25">
      <c r="A2280" t="s">
        <v>5761</v>
      </c>
      <c r="B2280" t="s">
        <v>410</v>
      </c>
      <c r="C2280" t="s">
        <v>1017</v>
      </c>
      <c r="D2280" t="s">
        <v>1018</v>
      </c>
      <c r="E2280" t="s">
        <v>1019</v>
      </c>
      <c r="F2280" t="s">
        <v>1038</v>
      </c>
      <c r="G2280" t="s">
        <v>1751</v>
      </c>
      <c r="H2280" t="s">
        <v>415</v>
      </c>
      <c r="I2280" t="s">
        <v>5762</v>
      </c>
      <c r="J2280" t="s">
        <v>5761</v>
      </c>
    </row>
    <row r="2281" spans="1:10" x14ac:dyDescent="0.25">
      <c r="A2281" t="s">
        <v>5763</v>
      </c>
      <c r="B2281" t="s">
        <v>410</v>
      </c>
      <c r="C2281" t="s">
        <v>1017</v>
      </c>
      <c r="D2281" t="s">
        <v>1018</v>
      </c>
      <c r="E2281" t="s">
        <v>1019</v>
      </c>
      <c r="F2281" t="s">
        <v>1038</v>
      </c>
      <c r="G2281" t="s">
        <v>1070</v>
      </c>
      <c r="H2281" t="s">
        <v>415</v>
      </c>
      <c r="I2281" t="s">
        <v>5764</v>
      </c>
      <c r="J2281" t="s">
        <v>5763</v>
      </c>
    </row>
    <row r="2282" spans="1:10" x14ac:dyDescent="0.25">
      <c r="A2282" t="s">
        <v>5765</v>
      </c>
      <c r="B2282" t="s">
        <v>410</v>
      </c>
      <c r="C2282" t="s">
        <v>430</v>
      </c>
      <c r="D2282" t="s">
        <v>431</v>
      </c>
      <c r="E2282" t="s">
        <v>432</v>
      </c>
      <c r="F2282" t="s">
        <v>449</v>
      </c>
      <c r="G2282" t="s">
        <v>450</v>
      </c>
      <c r="H2282" t="s">
        <v>415</v>
      </c>
      <c r="I2282" t="s">
        <v>5766</v>
      </c>
      <c r="J2282" t="s">
        <v>5765</v>
      </c>
    </row>
    <row r="2283" spans="1:10" x14ac:dyDescent="0.25">
      <c r="A2283" t="s">
        <v>5767</v>
      </c>
      <c r="B2283" t="s">
        <v>410</v>
      </c>
      <c r="C2283" t="s">
        <v>1017</v>
      </c>
      <c r="D2283" t="s">
        <v>1018</v>
      </c>
      <c r="E2283" t="s">
        <v>1019</v>
      </c>
      <c r="F2283" t="s">
        <v>1038</v>
      </c>
      <c r="G2283" t="s">
        <v>415</v>
      </c>
      <c r="H2283" t="s">
        <v>415</v>
      </c>
      <c r="I2283" t="s">
        <v>5768</v>
      </c>
      <c r="J2283" t="s">
        <v>5767</v>
      </c>
    </row>
    <row r="2284" spans="1:10" x14ac:dyDescent="0.25">
      <c r="A2284" t="s">
        <v>5769</v>
      </c>
      <c r="B2284" t="s">
        <v>410</v>
      </c>
      <c r="C2284" t="s">
        <v>1017</v>
      </c>
      <c r="D2284" t="s">
        <v>1018</v>
      </c>
      <c r="E2284" t="s">
        <v>1019</v>
      </c>
      <c r="F2284" t="s">
        <v>1038</v>
      </c>
      <c r="G2284" t="s">
        <v>415</v>
      </c>
      <c r="H2284" t="s">
        <v>415</v>
      </c>
      <c r="I2284" t="s">
        <v>5770</v>
      </c>
      <c r="J2284" t="s">
        <v>5769</v>
      </c>
    </row>
    <row r="2285" spans="1:10" x14ac:dyDescent="0.25">
      <c r="A2285" t="s">
        <v>5771</v>
      </c>
      <c r="B2285" t="s">
        <v>410</v>
      </c>
      <c r="C2285" t="s">
        <v>1253</v>
      </c>
      <c r="D2285" t="s">
        <v>1254</v>
      </c>
      <c r="E2285" t="s">
        <v>1255</v>
      </c>
      <c r="F2285" t="s">
        <v>1256</v>
      </c>
      <c r="G2285" t="s">
        <v>415</v>
      </c>
      <c r="H2285" t="s">
        <v>415</v>
      </c>
      <c r="I2285" t="s">
        <v>5772</v>
      </c>
      <c r="J2285" t="s">
        <v>5771</v>
      </c>
    </row>
    <row r="2286" spans="1:10" x14ac:dyDescent="0.25">
      <c r="A2286" t="s">
        <v>5773</v>
      </c>
      <c r="B2286" t="s">
        <v>410</v>
      </c>
      <c r="C2286" t="s">
        <v>1017</v>
      </c>
      <c r="D2286" t="s">
        <v>1018</v>
      </c>
      <c r="E2286" t="s">
        <v>1019</v>
      </c>
      <c r="F2286" t="s">
        <v>1038</v>
      </c>
      <c r="G2286" t="s">
        <v>1044</v>
      </c>
      <c r="H2286" t="s">
        <v>415</v>
      </c>
      <c r="I2286" t="s">
        <v>5774</v>
      </c>
      <c r="J2286" t="s">
        <v>5773</v>
      </c>
    </row>
    <row r="2287" spans="1:10" x14ac:dyDescent="0.25">
      <c r="A2287" t="s">
        <v>5775</v>
      </c>
      <c r="B2287" t="s">
        <v>410</v>
      </c>
      <c r="C2287" t="s">
        <v>1017</v>
      </c>
      <c r="D2287" t="s">
        <v>1018</v>
      </c>
      <c r="E2287" t="s">
        <v>1019</v>
      </c>
      <c r="F2287" t="s">
        <v>1038</v>
      </c>
      <c r="G2287" t="s">
        <v>415</v>
      </c>
      <c r="H2287" t="s">
        <v>415</v>
      </c>
      <c r="I2287" t="s">
        <v>5776</v>
      </c>
      <c r="J2287" t="s">
        <v>5775</v>
      </c>
    </row>
    <row r="2288" spans="1:10" x14ac:dyDescent="0.25">
      <c r="A2288" t="s">
        <v>5777</v>
      </c>
      <c r="B2288" t="s">
        <v>410</v>
      </c>
      <c r="C2288" t="s">
        <v>1017</v>
      </c>
      <c r="D2288" t="s">
        <v>1018</v>
      </c>
      <c r="E2288" t="s">
        <v>1019</v>
      </c>
      <c r="F2288" t="s">
        <v>1270</v>
      </c>
      <c r="G2288" t="s">
        <v>415</v>
      </c>
      <c r="H2288" t="s">
        <v>415</v>
      </c>
      <c r="I2288" t="s">
        <v>5778</v>
      </c>
      <c r="J2288" t="s">
        <v>5777</v>
      </c>
    </row>
    <row r="2289" spans="1:10" x14ac:dyDescent="0.25">
      <c r="A2289" t="s">
        <v>5779</v>
      </c>
      <c r="B2289" t="s">
        <v>410</v>
      </c>
      <c r="C2289" t="s">
        <v>1017</v>
      </c>
      <c r="D2289" t="s">
        <v>1018</v>
      </c>
      <c r="E2289" t="s">
        <v>1019</v>
      </c>
      <c r="F2289" t="s">
        <v>1038</v>
      </c>
      <c r="G2289" t="s">
        <v>415</v>
      </c>
      <c r="H2289" t="s">
        <v>415</v>
      </c>
      <c r="I2289" t="s">
        <v>5780</v>
      </c>
      <c r="J2289" t="s">
        <v>5779</v>
      </c>
    </row>
    <row r="2290" spans="1:10" x14ac:dyDescent="0.25">
      <c r="A2290" t="s">
        <v>5781</v>
      </c>
      <c r="B2290" t="s">
        <v>410</v>
      </c>
      <c r="C2290" t="s">
        <v>1017</v>
      </c>
      <c r="D2290" t="s">
        <v>1018</v>
      </c>
      <c r="E2290" t="s">
        <v>1019</v>
      </c>
      <c r="F2290" t="s">
        <v>1038</v>
      </c>
      <c r="G2290" t="s">
        <v>1044</v>
      </c>
      <c r="H2290" t="s">
        <v>415</v>
      </c>
      <c r="I2290" t="s">
        <v>5782</v>
      </c>
      <c r="J2290" t="s">
        <v>5781</v>
      </c>
    </row>
    <row r="2291" spans="1:10" x14ac:dyDescent="0.25">
      <c r="A2291" t="s">
        <v>5783</v>
      </c>
      <c r="B2291" t="s">
        <v>410</v>
      </c>
      <c r="C2291" t="s">
        <v>1017</v>
      </c>
      <c r="D2291" t="s">
        <v>1018</v>
      </c>
      <c r="E2291" t="s">
        <v>1019</v>
      </c>
      <c r="F2291" t="s">
        <v>1038</v>
      </c>
      <c r="G2291" t="s">
        <v>1608</v>
      </c>
      <c r="H2291" t="s">
        <v>415</v>
      </c>
      <c r="I2291" t="s">
        <v>5784</v>
      </c>
      <c r="J2291" t="s">
        <v>5783</v>
      </c>
    </row>
    <row r="2292" spans="1:10" x14ac:dyDescent="0.25">
      <c r="A2292" t="s">
        <v>5785</v>
      </c>
      <c r="B2292" t="s">
        <v>410</v>
      </c>
      <c r="C2292" t="s">
        <v>1017</v>
      </c>
      <c r="D2292" t="s">
        <v>1018</v>
      </c>
      <c r="E2292" t="s">
        <v>1019</v>
      </c>
      <c r="F2292" t="s">
        <v>1038</v>
      </c>
      <c r="G2292" t="s">
        <v>415</v>
      </c>
      <c r="H2292" t="s">
        <v>415</v>
      </c>
      <c r="I2292" t="s">
        <v>5786</v>
      </c>
      <c r="J2292" t="s">
        <v>5785</v>
      </c>
    </row>
    <row r="2293" spans="1:10" x14ac:dyDescent="0.25">
      <c r="A2293" t="s">
        <v>5787</v>
      </c>
      <c r="B2293" t="s">
        <v>410</v>
      </c>
      <c r="C2293" t="s">
        <v>1017</v>
      </c>
      <c r="D2293" t="s">
        <v>1018</v>
      </c>
      <c r="E2293" t="s">
        <v>1019</v>
      </c>
      <c r="F2293" t="s">
        <v>1038</v>
      </c>
      <c r="G2293" t="s">
        <v>1044</v>
      </c>
      <c r="H2293" t="s">
        <v>415</v>
      </c>
      <c r="I2293" t="s">
        <v>5788</v>
      </c>
      <c r="J2293" t="s">
        <v>5787</v>
      </c>
    </row>
    <row r="2294" spans="1:10" x14ac:dyDescent="0.25">
      <c r="A2294" t="s">
        <v>5789</v>
      </c>
      <c r="B2294" t="s">
        <v>410</v>
      </c>
      <c r="C2294" t="s">
        <v>1017</v>
      </c>
      <c r="D2294" t="s">
        <v>1018</v>
      </c>
      <c r="E2294" t="s">
        <v>1019</v>
      </c>
      <c r="F2294" t="s">
        <v>1270</v>
      </c>
      <c r="G2294" t="s">
        <v>415</v>
      </c>
      <c r="H2294" t="s">
        <v>415</v>
      </c>
      <c r="I2294" t="s">
        <v>5790</v>
      </c>
      <c r="J2294" t="s">
        <v>5789</v>
      </c>
    </row>
    <row r="2295" spans="1:10" x14ac:dyDescent="0.25">
      <c r="A2295" t="s">
        <v>5791</v>
      </c>
      <c r="B2295" t="s">
        <v>410</v>
      </c>
      <c r="C2295" t="s">
        <v>1017</v>
      </c>
      <c r="D2295" t="s">
        <v>1018</v>
      </c>
      <c r="E2295" t="s">
        <v>1019</v>
      </c>
      <c r="F2295" t="s">
        <v>1038</v>
      </c>
      <c r="G2295" t="s">
        <v>415</v>
      </c>
      <c r="H2295" t="s">
        <v>415</v>
      </c>
      <c r="I2295" t="s">
        <v>5792</v>
      </c>
      <c r="J2295" t="s">
        <v>5791</v>
      </c>
    </row>
    <row r="2296" spans="1:10" x14ac:dyDescent="0.25">
      <c r="A2296" t="s">
        <v>5793</v>
      </c>
      <c r="B2296" t="s">
        <v>410</v>
      </c>
      <c r="C2296" t="s">
        <v>1017</v>
      </c>
      <c r="D2296" t="s">
        <v>1018</v>
      </c>
      <c r="E2296" t="s">
        <v>1019</v>
      </c>
      <c r="F2296" t="s">
        <v>415</v>
      </c>
      <c r="G2296" t="s">
        <v>415</v>
      </c>
      <c r="H2296" t="s">
        <v>415</v>
      </c>
      <c r="I2296" t="s">
        <v>5794</v>
      </c>
      <c r="J2296" t="s">
        <v>5793</v>
      </c>
    </row>
    <row r="2297" spans="1:10" x14ac:dyDescent="0.25">
      <c r="A2297" t="s">
        <v>5795</v>
      </c>
      <c r="B2297" t="s">
        <v>410</v>
      </c>
      <c r="C2297" t="s">
        <v>430</v>
      </c>
      <c r="D2297" t="s">
        <v>431</v>
      </c>
      <c r="E2297" t="s">
        <v>432</v>
      </c>
      <c r="F2297" t="s">
        <v>439</v>
      </c>
      <c r="G2297" t="s">
        <v>440</v>
      </c>
      <c r="H2297" t="s">
        <v>415</v>
      </c>
      <c r="I2297" t="s">
        <v>5796</v>
      </c>
      <c r="J2297" t="s">
        <v>5795</v>
      </c>
    </row>
    <row r="2298" spans="1:10" x14ac:dyDescent="0.25">
      <c r="A2298" t="s">
        <v>5797</v>
      </c>
      <c r="B2298" t="s">
        <v>410</v>
      </c>
      <c r="C2298" t="s">
        <v>430</v>
      </c>
      <c r="D2298" t="s">
        <v>431</v>
      </c>
      <c r="E2298" t="s">
        <v>432</v>
      </c>
      <c r="F2298" t="s">
        <v>415</v>
      </c>
      <c r="G2298" t="s">
        <v>415</v>
      </c>
      <c r="H2298" t="s">
        <v>415</v>
      </c>
      <c r="I2298" t="s">
        <v>5798</v>
      </c>
      <c r="J2298" t="s">
        <v>5797</v>
      </c>
    </row>
    <row r="2299" spans="1:10" x14ac:dyDescent="0.25">
      <c r="A2299" t="s">
        <v>5799</v>
      </c>
      <c r="B2299" t="s">
        <v>410</v>
      </c>
      <c r="C2299" t="s">
        <v>1017</v>
      </c>
      <c r="D2299" t="s">
        <v>1018</v>
      </c>
      <c r="E2299" t="s">
        <v>1019</v>
      </c>
      <c r="F2299" t="s">
        <v>1038</v>
      </c>
      <c r="G2299" t="s">
        <v>415</v>
      </c>
      <c r="H2299" t="s">
        <v>415</v>
      </c>
      <c r="I2299" t="s">
        <v>5800</v>
      </c>
      <c r="J2299" t="s">
        <v>5799</v>
      </c>
    </row>
    <row r="2300" spans="1:10" x14ac:dyDescent="0.25">
      <c r="A2300" t="s">
        <v>5801</v>
      </c>
      <c r="B2300" t="s">
        <v>410</v>
      </c>
      <c r="C2300" t="s">
        <v>1017</v>
      </c>
      <c r="D2300" t="s">
        <v>1018</v>
      </c>
      <c r="E2300" t="s">
        <v>1019</v>
      </c>
      <c r="F2300" t="s">
        <v>1038</v>
      </c>
      <c r="G2300" t="s">
        <v>415</v>
      </c>
      <c r="H2300" t="s">
        <v>415</v>
      </c>
      <c r="I2300" t="s">
        <v>5802</v>
      </c>
      <c r="J2300" t="s">
        <v>5801</v>
      </c>
    </row>
    <row r="2301" spans="1:10" x14ac:dyDescent="0.25">
      <c r="A2301" t="s">
        <v>5803</v>
      </c>
      <c r="B2301" t="s">
        <v>410</v>
      </c>
      <c r="C2301" t="s">
        <v>1017</v>
      </c>
      <c r="D2301" t="s">
        <v>1018</v>
      </c>
      <c r="E2301" t="s">
        <v>1019</v>
      </c>
      <c r="F2301" t="s">
        <v>415</v>
      </c>
      <c r="G2301" t="s">
        <v>415</v>
      </c>
      <c r="H2301" t="s">
        <v>415</v>
      </c>
      <c r="I2301" t="s">
        <v>5804</v>
      </c>
      <c r="J2301" t="s">
        <v>5803</v>
      </c>
    </row>
    <row r="2302" spans="1:10" x14ac:dyDescent="0.25">
      <c r="A2302" t="s">
        <v>5805</v>
      </c>
      <c r="B2302" t="s">
        <v>410</v>
      </c>
      <c r="C2302" t="s">
        <v>1017</v>
      </c>
      <c r="D2302" t="s">
        <v>1018</v>
      </c>
      <c r="E2302" t="s">
        <v>1019</v>
      </c>
      <c r="F2302" t="s">
        <v>1038</v>
      </c>
      <c r="G2302" t="s">
        <v>1064</v>
      </c>
      <c r="H2302" t="s">
        <v>415</v>
      </c>
      <c r="I2302" t="s">
        <v>5806</v>
      </c>
      <c r="J2302" t="s">
        <v>5805</v>
      </c>
    </row>
    <row r="2303" spans="1:10" x14ac:dyDescent="0.25">
      <c r="A2303" t="s">
        <v>5807</v>
      </c>
      <c r="B2303" t="s">
        <v>410</v>
      </c>
      <c r="C2303" t="s">
        <v>1017</v>
      </c>
      <c r="D2303" t="s">
        <v>1018</v>
      </c>
      <c r="E2303" t="s">
        <v>1019</v>
      </c>
      <c r="F2303" t="s">
        <v>1038</v>
      </c>
      <c r="G2303" t="s">
        <v>415</v>
      </c>
      <c r="H2303" t="s">
        <v>415</v>
      </c>
      <c r="I2303" t="s">
        <v>5808</v>
      </c>
      <c r="J2303" t="s">
        <v>5807</v>
      </c>
    </row>
    <row r="2304" spans="1:10" x14ac:dyDescent="0.25">
      <c r="A2304" t="s">
        <v>5809</v>
      </c>
      <c r="B2304" t="s">
        <v>410</v>
      </c>
      <c r="C2304" t="s">
        <v>430</v>
      </c>
      <c r="D2304" t="s">
        <v>431</v>
      </c>
      <c r="E2304" t="s">
        <v>432</v>
      </c>
      <c r="F2304" t="s">
        <v>439</v>
      </c>
      <c r="G2304" t="s">
        <v>440</v>
      </c>
      <c r="H2304" t="s">
        <v>415</v>
      </c>
      <c r="I2304" t="s">
        <v>5810</v>
      </c>
      <c r="J2304" t="s">
        <v>5809</v>
      </c>
    </row>
    <row r="2305" spans="1:10" x14ac:dyDescent="0.25">
      <c r="A2305" t="s">
        <v>5811</v>
      </c>
      <c r="B2305" t="s">
        <v>410</v>
      </c>
      <c r="C2305" t="s">
        <v>1017</v>
      </c>
      <c r="D2305" t="s">
        <v>1018</v>
      </c>
      <c r="E2305" t="s">
        <v>1019</v>
      </c>
      <c r="F2305" t="s">
        <v>1038</v>
      </c>
      <c r="G2305" t="s">
        <v>1049</v>
      </c>
      <c r="H2305" t="s">
        <v>415</v>
      </c>
      <c r="I2305" t="s">
        <v>5812</v>
      </c>
      <c r="J2305" t="s">
        <v>5811</v>
      </c>
    </row>
    <row r="2306" spans="1:10" x14ac:dyDescent="0.25">
      <c r="A2306" t="s">
        <v>5813</v>
      </c>
      <c r="B2306" t="s">
        <v>410</v>
      </c>
      <c r="C2306" t="s">
        <v>1017</v>
      </c>
      <c r="D2306" t="s">
        <v>1018</v>
      </c>
      <c r="E2306" t="s">
        <v>1019</v>
      </c>
      <c r="F2306" t="s">
        <v>1038</v>
      </c>
      <c r="G2306" t="s">
        <v>1070</v>
      </c>
      <c r="H2306" t="s">
        <v>415</v>
      </c>
      <c r="I2306" t="s">
        <v>5814</v>
      </c>
      <c r="J2306" t="s">
        <v>5813</v>
      </c>
    </row>
    <row r="2307" spans="1:10" x14ac:dyDescent="0.25">
      <c r="A2307" t="s">
        <v>5815</v>
      </c>
      <c r="B2307" t="s">
        <v>410</v>
      </c>
      <c r="C2307" t="s">
        <v>1017</v>
      </c>
      <c r="D2307" t="s">
        <v>1018</v>
      </c>
      <c r="E2307" t="s">
        <v>1019</v>
      </c>
      <c r="F2307" t="s">
        <v>1038</v>
      </c>
      <c r="G2307" t="s">
        <v>415</v>
      </c>
      <c r="H2307" t="s">
        <v>415</v>
      </c>
      <c r="I2307" t="s">
        <v>5816</v>
      </c>
      <c r="J2307" t="s">
        <v>5815</v>
      </c>
    </row>
    <row r="2308" spans="1:10" x14ac:dyDescent="0.25">
      <c r="A2308" t="s">
        <v>5817</v>
      </c>
      <c r="B2308" t="s">
        <v>410</v>
      </c>
      <c r="C2308" t="s">
        <v>1017</v>
      </c>
      <c r="D2308" t="s">
        <v>1018</v>
      </c>
      <c r="E2308" t="s">
        <v>1019</v>
      </c>
      <c r="F2308" t="s">
        <v>1270</v>
      </c>
      <c r="G2308" t="s">
        <v>415</v>
      </c>
      <c r="H2308" t="s">
        <v>415</v>
      </c>
      <c r="I2308" t="s">
        <v>5818</v>
      </c>
      <c r="J2308" t="s">
        <v>5817</v>
      </c>
    </row>
    <row r="2309" spans="1:10" x14ac:dyDescent="0.25">
      <c r="A2309" t="s">
        <v>5819</v>
      </c>
      <c r="B2309" t="s">
        <v>410</v>
      </c>
      <c r="C2309" t="s">
        <v>1017</v>
      </c>
      <c r="D2309" t="s">
        <v>1018</v>
      </c>
      <c r="E2309" t="s">
        <v>1019</v>
      </c>
      <c r="F2309" t="s">
        <v>1038</v>
      </c>
      <c r="G2309" t="s">
        <v>1070</v>
      </c>
      <c r="H2309" t="s">
        <v>415</v>
      </c>
      <c r="I2309" t="s">
        <v>5820</v>
      </c>
      <c r="J2309" t="s">
        <v>5819</v>
      </c>
    </row>
    <row r="2310" spans="1:10" x14ac:dyDescent="0.25">
      <c r="A2310" t="s">
        <v>5821</v>
      </c>
      <c r="B2310" t="s">
        <v>410</v>
      </c>
      <c r="C2310" t="s">
        <v>1017</v>
      </c>
      <c r="D2310" t="s">
        <v>1018</v>
      </c>
      <c r="E2310" t="s">
        <v>1019</v>
      </c>
      <c r="F2310" t="s">
        <v>1270</v>
      </c>
      <c r="G2310" t="s">
        <v>415</v>
      </c>
      <c r="H2310" t="s">
        <v>415</v>
      </c>
      <c r="I2310" t="s">
        <v>5822</v>
      </c>
      <c r="J2310" t="s">
        <v>5821</v>
      </c>
    </row>
    <row r="2311" spans="1:10" x14ac:dyDescent="0.25">
      <c r="A2311" t="s">
        <v>5823</v>
      </c>
      <c r="B2311" t="s">
        <v>410</v>
      </c>
      <c r="C2311" t="s">
        <v>1017</v>
      </c>
      <c r="D2311" t="s">
        <v>1018</v>
      </c>
      <c r="E2311" t="s">
        <v>1019</v>
      </c>
      <c r="F2311" t="s">
        <v>1038</v>
      </c>
      <c r="G2311" t="s">
        <v>1049</v>
      </c>
      <c r="H2311" t="s">
        <v>415</v>
      </c>
      <c r="I2311" t="s">
        <v>5824</v>
      </c>
      <c r="J2311" t="s">
        <v>5823</v>
      </c>
    </row>
    <row r="2312" spans="1:10" x14ac:dyDescent="0.25">
      <c r="A2312" t="s">
        <v>5825</v>
      </c>
      <c r="B2312" t="s">
        <v>410</v>
      </c>
      <c r="C2312" t="s">
        <v>1017</v>
      </c>
      <c r="D2312" t="s">
        <v>1018</v>
      </c>
      <c r="E2312" t="s">
        <v>1019</v>
      </c>
      <c r="F2312" t="s">
        <v>1038</v>
      </c>
      <c r="G2312" t="s">
        <v>415</v>
      </c>
      <c r="H2312" t="s">
        <v>415</v>
      </c>
      <c r="I2312" t="s">
        <v>5826</v>
      </c>
      <c r="J2312" t="s">
        <v>5825</v>
      </c>
    </row>
    <row r="2313" spans="1:10" x14ac:dyDescent="0.25">
      <c r="A2313" t="s">
        <v>5827</v>
      </c>
      <c r="B2313" t="s">
        <v>410</v>
      </c>
      <c r="C2313" t="s">
        <v>1017</v>
      </c>
      <c r="D2313" t="s">
        <v>1018</v>
      </c>
      <c r="E2313" t="s">
        <v>1019</v>
      </c>
      <c r="F2313" t="s">
        <v>1038</v>
      </c>
      <c r="G2313" t="s">
        <v>415</v>
      </c>
      <c r="H2313" t="s">
        <v>415</v>
      </c>
      <c r="I2313" t="s">
        <v>5828</v>
      </c>
      <c r="J2313" t="s">
        <v>5827</v>
      </c>
    </row>
    <row r="2314" spans="1:10" x14ac:dyDescent="0.25">
      <c r="A2314" t="s">
        <v>5829</v>
      </c>
      <c r="B2314" t="s">
        <v>410</v>
      </c>
      <c r="C2314" t="s">
        <v>1017</v>
      </c>
      <c r="D2314" t="s">
        <v>1018</v>
      </c>
      <c r="E2314" t="s">
        <v>1019</v>
      </c>
      <c r="F2314" t="s">
        <v>1038</v>
      </c>
      <c r="G2314" t="s">
        <v>1049</v>
      </c>
      <c r="H2314" t="s">
        <v>415</v>
      </c>
      <c r="I2314" t="s">
        <v>5830</v>
      </c>
      <c r="J2314" t="s">
        <v>5829</v>
      </c>
    </row>
    <row r="2315" spans="1:10" x14ac:dyDescent="0.25">
      <c r="A2315" t="s">
        <v>5831</v>
      </c>
      <c r="B2315" t="s">
        <v>410</v>
      </c>
      <c r="C2315" t="s">
        <v>2121</v>
      </c>
      <c r="D2315" t="s">
        <v>2122</v>
      </c>
      <c r="E2315" t="s">
        <v>2123</v>
      </c>
      <c r="F2315" t="s">
        <v>2124</v>
      </c>
      <c r="G2315" t="s">
        <v>5832</v>
      </c>
      <c r="H2315" t="s">
        <v>5833</v>
      </c>
      <c r="I2315" t="s">
        <v>5834</v>
      </c>
      <c r="J2315" t="s">
        <v>5831</v>
      </c>
    </row>
    <row r="2316" spans="1:10" x14ac:dyDescent="0.25">
      <c r="A2316" t="s">
        <v>5835</v>
      </c>
      <c r="B2316" t="s">
        <v>410</v>
      </c>
      <c r="C2316" t="s">
        <v>511</v>
      </c>
      <c r="D2316" t="s">
        <v>512</v>
      </c>
      <c r="E2316" t="s">
        <v>513</v>
      </c>
      <c r="F2316" t="s">
        <v>540</v>
      </c>
      <c r="G2316" t="s">
        <v>5836</v>
      </c>
      <c r="H2316" t="s">
        <v>415</v>
      </c>
      <c r="I2316" t="s">
        <v>5837</v>
      </c>
      <c r="J2316" t="s">
        <v>5835</v>
      </c>
    </row>
    <row r="2317" spans="1:10" x14ac:dyDescent="0.25">
      <c r="A2317" t="s">
        <v>5838</v>
      </c>
      <c r="B2317" t="s">
        <v>410</v>
      </c>
      <c r="C2317" t="s">
        <v>861</v>
      </c>
      <c r="D2317" t="s">
        <v>862</v>
      </c>
      <c r="E2317" t="s">
        <v>863</v>
      </c>
      <c r="F2317" t="s">
        <v>864</v>
      </c>
      <c r="G2317" t="s">
        <v>5262</v>
      </c>
      <c r="H2317" t="s">
        <v>5263</v>
      </c>
      <c r="I2317" t="s">
        <v>5839</v>
      </c>
      <c r="J2317" t="s">
        <v>5838</v>
      </c>
    </row>
    <row r="2318" spans="1:10" x14ac:dyDescent="0.25">
      <c r="A2318" t="s">
        <v>5840</v>
      </c>
      <c r="B2318" t="s">
        <v>410</v>
      </c>
      <c r="C2318" t="s">
        <v>1017</v>
      </c>
      <c r="D2318" t="s">
        <v>1018</v>
      </c>
      <c r="E2318" t="s">
        <v>1019</v>
      </c>
      <c r="F2318" t="s">
        <v>1038</v>
      </c>
      <c r="G2318" t="s">
        <v>415</v>
      </c>
      <c r="H2318" t="s">
        <v>415</v>
      </c>
      <c r="I2318" t="s">
        <v>5841</v>
      </c>
      <c r="J2318" t="s">
        <v>5840</v>
      </c>
    </row>
    <row r="2319" spans="1:10" x14ac:dyDescent="0.25">
      <c r="A2319" t="s">
        <v>5842</v>
      </c>
      <c r="B2319" t="s">
        <v>410</v>
      </c>
      <c r="C2319" t="s">
        <v>1017</v>
      </c>
      <c r="D2319" t="s">
        <v>1018</v>
      </c>
      <c r="E2319" t="s">
        <v>1019</v>
      </c>
      <c r="F2319" t="s">
        <v>1038</v>
      </c>
      <c r="G2319" t="s">
        <v>1044</v>
      </c>
      <c r="H2319" t="s">
        <v>415</v>
      </c>
      <c r="I2319" t="s">
        <v>5843</v>
      </c>
      <c r="J2319" t="s">
        <v>5842</v>
      </c>
    </row>
    <row r="2320" spans="1:10" x14ac:dyDescent="0.25">
      <c r="A2320" t="s">
        <v>5844</v>
      </c>
      <c r="B2320" t="s">
        <v>410</v>
      </c>
      <c r="C2320" t="s">
        <v>430</v>
      </c>
      <c r="D2320" t="s">
        <v>431</v>
      </c>
      <c r="E2320" t="s">
        <v>432</v>
      </c>
      <c r="F2320" t="s">
        <v>415</v>
      </c>
      <c r="G2320" t="s">
        <v>415</v>
      </c>
      <c r="H2320" t="s">
        <v>415</v>
      </c>
      <c r="I2320" t="s">
        <v>5845</v>
      </c>
      <c r="J2320" t="s">
        <v>5844</v>
      </c>
    </row>
    <row r="2321" spans="1:10" x14ac:dyDescent="0.25">
      <c r="A2321" t="s">
        <v>5846</v>
      </c>
      <c r="B2321" t="s">
        <v>410</v>
      </c>
      <c r="C2321" t="s">
        <v>1017</v>
      </c>
      <c r="D2321" t="s">
        <v>1123</v>
      </c>
      <c r="E2321" t="s">
        <v>1168</v>
      </c>
      <c r="F2321" t="s">
        <v>1169</v>
      </c>
      <c r="G2321" t="s">
        <v>5847</v>
      </c>
      <c r="H2321" t="s">
        <v>415</v>
      </c>
      <c r="I2321" t="s">
        <v>5848</v>
      </c>
      <c r="J2321" t="s">
        <v>5846</v>
      </c>
    </row>
    <row r="2322" spans="1:10" x14ac:dyDescent="0.25">
      <c r="A2322" t="s">
        <v>5849</v>
      </c>
      <c r="B2322" t="s">
        <v>410</v>
      </c>
      <c r="C2322" t="s">
        <v>1017</v>
      </c>
      <c r="D2322" t="s">
        <v>1018</v>
      </c>
      <c r="E2322" t="s">
        <v>1019</v>
      </c>
      <c r="F2322" t="s">
        <v>1038</v>
      </c>
      <c r="G2322" t="s">
        <v>1044</v>
      </c>
      <c r="H2322" t="s">
        <v>415</v>
      </c>
      <c r="I2322" t="s">
        <v>5850</v>
      </c>
      <c r="J2322" t="s">
        <v>5849</v>
      </c>
    </row>
    <row r="2323" spans="1:10" x14ac:dyDescent="0.25">
      <c r="A2323" t="s">
        <v>5851</v>
      </c>
      <c r="B2323" t="s">
        <v>410</v>
      </c>
      <c r="C2323" t="s">
        <v>1017</v>
      </c>
      <c r="D2323" t="s">
        <v>1018</v>
      </c>
      <c r="E2323" t="s">
        <v>1019</v>
      </c>
      <c r="F2323" t="s">
        <v>1038</v>
      </c>
      <c r="G2323" t="s">
        <v>1049</v>
      </c>
      <c r="H2323" t="s">
        <v>415</v>
      </c>
      <c r="I2323" t="s">
        <v>5852</v>
      </c>
      <c r="J2323" t="s">
        <v>5851</v>
      </c>
    </row>
    <row r="2324" spans="1:10" x14ac:dyDescent="0.25">
      <c r="A2324" t="s">
        <v>5853</v>
      </c>
      <c r="B2324" t="s">
        <v>410</v>
      </c>
      <c r="C2324" t="s">
        <v>1017</v>
      </c>
      <c r="D2324" t="s">
        <v>1018</v>
      </c>
      <c r="E2324" t="s">
        <v>1019</v>
      </c>
      <c r="F2324" t="s">
        <v>1038</v>
      </c>
      <c r="G2324" t="s">
        <v>1049</v>
      </c>
      <c r="H2324" t="s">
        <v>415</v>
      </c>
      <c r="I2324" t="s">
        <v>5854</v>
      </c>
      <c r="J2324" t="s">
        <v>5853</v>
      </c>
    </row>
    <row r="2325" spans="1:10" x14ac:dyDescent="0.25">
      <c r="A2325" t="s">
        <v>5855</v>
      </c>
      <c r="B2325" t="s">
        <v>410</v>
      </c>
      <c r="C2325" t="s">
        <v>1017</v>
      </c>
      <c r="D2325" t="s">
        <v>1018</v>
      </c>
      <c r="E2325" t="s">
        <v>1019</v>
      </c>
      <c r="F2325" t="s">
        <v>1038</v>
      </c>
      <c r="G2325" t="s">
        <v>1049</v>
      </c>
      <c r="H2325" t="s">
        <v>415</v>
      </c>
      <c r="I2325" t="s">
        <v>5856</v>
      </c>
      <c r="J2325" t="s">
        <v>5855</v>
      </c>
    </row>
    <row r="2326" spans="1:10" x14ac:dyDescent="0.25">
      <c r="A2326" t="s">
        <v>5857</v>
      </c>
      <c r="B2326" t="s">
        <v>410</v>
      </c>
      <c r="C2326" t="s">
        <v>430</v>
      </c>
      <c r="D2326" t="s">
        <v>431</v>
      </c>
      <c r="E2326" t="s">
        <v>432</v>
      </c>
      <c r="F2326" t="s">
        <v>439</v>
      </c>
      <c r="G2326" t="s">
        <v>440</v>
      </c>
      <c r="H2326" t="s">
        <v>415</v>
      </c>
      <c r="I2326" t="s">
        <v>5858</v>
      </c>
      <c r="J2326" t="s">
        <v>5857</v>
      </c>
    </row>
    <row r="2327" spans="1:10" x14ac:dyDescent="0.25">
      <c r="A2327" t="s">
        <v>5859</v>
      </c>
      <c r="B2327" t="s">
        <v>410</v>
      </c>
      <c r="C2327" t="s">
        <v>1017</v>
      </c>
      <c r="D2327" t="s">
        <v>1018</v>
      </c>
      <c r="E2327" t="s">
        <v>1019</v>
      </c>
      <c r="F2327" t="s">
        <v>1038</v>
      </c>
      <c r="G2327" t="s">
        <v>1049</v>
      </c>
      <c r="H2327" t="s">
        <v>415</v>
      </c>
      <c r="I2327" t="s">
        <v>5860</v>
      </c>
      <c r="J2327" t="s">
        <v>5859</v>
      </c>
    </row>
    <row r="2328" spans="1:10" x14ac:dyDescent="0.25">
      <c r="A2328" t="s">
        <v>5861</v>
      </c>
      <c r="B2328" t="s">
        <v>410</v>
      </c>
      <c r="C2328" t="s">
        <v>430</v>
      </c>
      <c r="D2328" t="s">
        <v>431</v>
      </c>
      <c r="E2328" t="s">
        <v>432</v>
      </c>
      <c r="F2328" t="s">
        <v>439</v>
      </c>
      <c r="G2328" t="s">
        <v>440</v>
      </c>
      <c r="H2328" t="s">
        <v>415</v>
      </c>
      <c r="I2328" t="s">
        <v>5862</v>
      </c>
      <c r="J2328" t="s">
        <v>5861</v>
      </c>
    </row>
    <row r="2329" spans="1:10" x14ac:dyDescent="0.25">
      <c r="A2329" t="s">
        <v>5863</v>
      </c>
      <c r="B2329" t="s">
        <v>410</v>
      </c>
      <c r="C2329" t="s">
        <v>1017</v>
      </c>
      <c r="D2329" t="s">
        <v>1018</v>
      </c>
      <c r="E2329" t="s">
        <v>1019</v>
      </c>
      <c r="F2329" t="s">
        <v>1270</v>
      </c>
      <c r="G2329" t="s">
        <v>1655</v>
      </c>
      <c r="H2329" t="s">
        <v>415</v>
      </c>
      <c r="I2329" t="s">
        <v>5864</v>
      </c>
      <c r="J2329" t="s">
        <v>5863</v>
      </c>
    </row>
    <row r="2330" spans="1:10" x14ac:dyDescent="0.25">
      <c r="A2330" t="s">
        <v>5865</v>
      </c>
      <c r="B2330" t="s">
        <v>410</v>
      </c>
      <c r="C2330" t="s">
        <v>1017</v>
      </c>
      <c r="D2330" t="s">
        <v>1018</v>
      </c>
      <c r="E2330" t="s">
        <v>1019</v>
      </c>
      <c r="F2330" t="s">
        <v>1038</v>
      </c>
      <c r="G2330" t="s">
        <v>1049</v>
      </c>
      <c r="H2330" t="s">
        <v>415</v>
      </c>
      <c r="I2330" t="s">
        <v>5866</v>
      </c>
      <c r="J2330" t="s">
        <v>5865</v>
      </c>
    </row>
    <row r="2331" spans="1:10" x14ac:dyDescent="0.25">
      <c r="A2331" t="s">
        <v>5867</v>
      </c>
      <c r="B2331" t="s">
        <v>410</v>
      </c>
      <c r="C2331" t="s">
        <v>1017</v>
      </c>
      <c r="D2331" t="s">
        <v>1018</v>
      </c>
      <c r="E2331" t="s">
        <v>1019</v>
      </c>
      <c r="F2331" t="s">
        <v>1038</v>
      </c>
      <c r="G2331" t="s">
        <v>1049</v>
      </c>
      <c r="H2331" t="s">
        <v>415</v>
      </c>
      <c r="I2331" t="s">
        <v>5868</v>
      </c>
      <c r="J2331" t="s">
        <v>5867</v>
      </c>
    </row>
    <row r="2332" spans="1:10" x14ac:dyDescent="0.25">
      <c r="A2332" t="s">
        <v>5869</v>
      </c>
      <c r="B2332" t="s">
        <v>410</v>
      </c>
      <c r="C2332" t="s">
        <v>1017</v>
      </c>
      <c r="D2332" t="s">
        <v>1018</v>
      </c>
      <c r="E2332" t="s">
        <v>1019</v>
      </c>
      <c r="F2332" t="s">
        <v>1038</v>
      </c>
      <c r="G2332" t="s">
        <v>1044</v>
      </c>
      <c r="H2332" t="s">
        <v>415</v>
      </c>
      <c r="I2332" t="s">
        <v>5870</v>
      </c>
      <c r="J2332" t="s">
        <v>5869</v>
      </c>
    </row>
    <row r="2333" spans="1:10" x14ac:dyDescent="0.25">
      <c r="A2333" t="s">
        <v>5871</v>
      </c>
      <c r="B2333" t="s">
        <v>410</v>
      </c>
      <c r="C2333" t="s">
        <v>1017</v>
      </c>
      <c r="D2333" t="s">
        <v>1018</v>
      </c>
      <c r="E2333" t="s">
        <v>1019</v>
      </c>
      <c r="F2333" t="s">
        <v>1038</v>
      </c>
      <c r="G2333" t="s">
        <v>1763</v>
      </c>
      <c r="H2333" t="s">
        <v>415</v>
      </c>
      <c r="I2333" t="s">
        <v>5872</v>
      </c>
      <c r="J2333" t="s">
        <v>5871</v>
      </c>
    </row>
    <row r="2334" spans="1:10" x14ac:dyDescent="0.25">
      <c r="A2334" t="s">
        <v>5873</v>
      </c>
      <c r="B2334" t="s">
        <v>410</v>
      </c>
      <c r="C2334" t="s">
        <v>1017</v>
      </c>
      <c r="D2334" t="s">
        <v>1018</v>
      </c>
      <c r="E2334" t="s">
        <v>1019</v>
      </c>
      <c r="F2334" t="s">
        <v>1038</v>
      </c>
      <c r="G2334" t="s">
        <v>415</v>
      </c>
      <c r="H2334" t="s">
        <v>415</v>
      </c>
      <c r="I2334" t="s">
        <v>5874</v>
      </c>
      <c r="J2334" t="s">
        <v>5873</v>
      </c>
    </row>
    <row r="2335" spans="1:10" x14ac:dyDescent="0.25">
      <c r="A2335" t="s">
        <v>5875</v>
      </c>
      <c r="B2335" t="s">
        <v>410</v>
      </c>
      <c r="C2335" t="s">
        <v>2354</v>
      </c>
      <c r="D2335" t="s">
        <v>2355</v>
      </c>
      <c r="E2335" t="s">
        <v>2356</v>
      </c>
      <c r="F2335" t="s">
        <v>2357</v>
      </c>
      <c r="G2335" t="s">
        <v>2358</v>
      </c>
      <c r="H2335" t="s">
        <v>415</v>
      </c>
      <c r="I2335" t="s">
        <v>5876</v>
      </c>
      <c r="J2335" t="s">
        <v>5875</v>
      </c>
    </row>
    <row r="2336" spans="1:10" x14ac:dyDescent="0.25">
      <c r="A2336" t="s">
        <v>5877</v>
      </c>
      <c r="B2336" t="s">
        <v>410</v>
      </c>
      <c r="C2336" t="s">
        <v>1017</v>
      </c>
      <c r="D2336" t="s">
        <v>1018</v>
      </c>
      <c r="E2336" t="s">
        <v>1019</v>
      </c>
      <c r="F2336" t="s">
        <v>1092</v>
      </c>
      <c r="G2336" t="s">
        <v>1044</v>
      </c>
      <c r="H2336" t="s">
        <v>5878</v>
      </c>
      <c r="I2336" t="s">
        <v>5879</v>
      </c>
      <c r="J2336" t="s">
        <v>5877</v>
      </c>
    </row>
    <row r="2337" spans="1:10" x14ac:dyDescent="0.25">
      <c r="A2337" t="s">
        <v>5880</v>
      </c>
      <c r="B2337" t="s">
        <v>410</v>
      </c>
      <c r="C2337" t="s">
        <v>1017</v>
      </c>
      <c r="D2337" t="s">
        <v>1018</v>
      </c>
      <c r="E2337" t="s">
        <v>1019</v>
      </c>
      <c r="F2337" t="s">
        <v>1038</v>
      </c>
      <c r="G2337" t="s">
        <v>1763</v>
      </c>
      <c r="H2337" t="s">
        <v>415</v>
      </c>
      <c r="I2337" t="s">
        <v>5881</v>
      </c>
      <c r="J2337" t="s">
        <v>5880</v>
      </c>
    </row>
    <row r="2338" spans="1:10" x14ac:dyDescent="0.25">
      <c r="A2338" t="s">
        <v>5882</v>
      </c>
      <c r="B2338" t="s">
        <v>410</v>
      </c>
      <c r="C2338" t="s">
        <v>1017</v>
      </c>
      <c r="D2338" t="s">
        <v>1018</v>
      </c>
      <c r="E2338" t="s">
        <v>1019</v>
      </c>
      <c r="F2338" t="s">
        <v>1270</v>
      </c>
      <c r="G2338" t="s">
        <v>415</v>
      </c>
      <c r="H2338" t="s">
        <v>415</v>
      </c>
      <c r="I2338" t="s">
        <v>5883</v>
      </c>
      <c r="J2338" t="s">
        <v>5882</v>
      </c>
    </row>
    <row r="2339" spans="1:10" x14ac:dyDescent="0.25">
      <c r="A2339" t="s">
        <v>5884</v>
      </c>
      <c r="B2339" t="s">
        <v>410</v>
      </c>
      <c r="C2339" t="s">
        <v>1017</v>
      </c>
      <c r="D2339" t="s">
        <v>1018</v>
      </c>
      <c r="E2339" t="s">
        <v>1019</v>
      </c>
      <c r="F2339" t="s">
        <v>1038</v>
      </c>
      <c r="G2339" t="s">
        <v>415</v>
      </c>
      <c r="H2339" t="s">
        <v>415</v>
      </c>
      <c r="I2339" t="s">
        <v>5885</v>
      </c>
      <c r="J2339" t="s">
        <v>5884</v>
      </c>
    </row>
    <row r="2340" spans="1:10" x14ac:dyDescent="0.25">
      <c r="A2340" t="s">
        <v>5886</v>
      </c>
      <c r="B2340" t="s">
        <v>410</v>
      </c>
      <c r="C2340" t="s">
        <v>1017</v>
      </c>
      <c r="D2340" t="s">
        <v>1018</v>
      </c>
      <c r="E2340" t="s">
        <v>1019</v>
      </c>
      <c r="F2340" t="s">
        <v>1038</v>
      </c>
      <c r="G2340" t="s">
        <v>1608</v>
      </c>
      <c r="H2340" t="s">
        <v>415</v>
      </c>
      <c r="I2340" t="s">
        <v>5887</v>
      </c>
      <c r="J2340" t="s">
        <v>5886</v>
      </c>
    </row>
    <row r="2341" spans="1:10" x14ac:dyDescent="0.25">
      <c r="A2341" t="s">
        <v>5888</v>
      </c>
      <c r="B2341" t="s">
        <v>410</v>
      </c>
      <c r="C2341" t="s">
        <v>1017</v>
      </c>
      <c r="D2341" t="s">
        <v>1018</v>
      </c>
      <c r="E2341" t="s">
        <v>1019</v>
      </c>
      <c r="F2341" t="s">
        <v>1038</v>
      </c>
      <c r="G2341" t="s">
        <v>1608</v>
      </c>
      <c r="H2341" t="s">
        <v>4590</v>
      </c>
      <c r="I2341" t="s">
        <v>5889</v>
      </c>
      <c r="J2341" t="s">
        <v>5888</v>
      </c>
    </row>
    <row r="2342" spans="1:10" x14ac:dyDescent="0.25">
      <c r="A2342" t="s">
        <v>5890</v>
      </c>
      <c r="B2342" t="s">
        <v>410</v>
      </c>
      <c r="C2342" t="s">
        <v>1017</v>
      </c>
      <c r="D2342" t="s">
        <v>1018</v>
      </c>
      <c r="E2342" t="s">
        <v>1019</v>
      </c>
      <c r="F2342" t="s">
        <v>1038</v>
      </c>
      <c r="G2342" t="s">
        <v>415</v>
      </c>
      <c r="H2342" t="s">
        <v>415</v>
      </c>
      <c r="I2342" t="s">
        <v>5891</v>
      </c>
      <c r="J2342" t="s">
        <v>5890</v>
      </c>
    </row>
    <row r="2343" spans="1:10" x14ac:dyDescent="0.25">
      <c r="A2343" t="s">
        <v>5892</v>
      </c>
      <c r="B2343" t="s">
        <v>410</v>
      </c>
      <c r="C2343" t="s">
        <v>430</v>
      </c>
      <c r="D2343" t="s">
        <v>431</v>
      </c>
      <c r="E2343" t="s">
        <v>432</v>
      </c>
      <c r="F2343" t="s">
        <v>415</v>
      </c>
      <c r="G2343" t="s">
        <v>415</v>
      </c>
      <c r="H2343" t="s">
        <v>415</v>
      </c>
      <c r="I2343" t="s">
        <v>5893</v>
      </c>
      <c r="J2343" t="s">
        <v>5892</v>
      </c>
    </row>
    <row r="2344" spans="1:10" x14ac:dyDescent="0.25">
      <c r="A2344" t="s">
        <v>5894</v>
      </c>
      <c r="B2344" t="s">
        <v>410</v>
      </c>
      <c r="C2344" t="s">
        <v>1017</v>
      </c>
      <c r="D2344" t="s">
        <v>1018</v>
      </c>
      <c r="E2344" t="s">
        <v>1019</v>
      </c>
      <c r="F2344" t="s">
        <v>1038</v>
      </c>
      <c r="G2344" t="s">
        <v>1608</v>
      </c>
      <c r="H2344" t="s">
        <v>4590</v>
      </c>
      <c r="I2344" t="s">
        <v>5895</v>
      </c>
      <c r="J2344" t="s">
        <v>5894</v>
      </c>
    </row>
    <row r="2345" spans="1:10" x14ac:dyDescent="0.25">
      <c r="A2345" t="s">
        <v>5896</v>
      </c>
      <c r="B2345" t="s">
        <v>410</v>
      </c>
      <c r="C2345" t="s">
        <v>1017</v>
      </c>
      <c r="D2345" t="s">
        <v>1018</v>
      </c>
      <c r="E2345" t="s">
        <v>1019</v>
      </c>
      <c r="F2345" t="s">
        <v>1270</v>
      </c>
      <c r="G2345" t="s">
        <v>415</v>
      </c>
      <c r="H2345" t="s">
        <v>415</v>
      </c>
      <c r="I2345" t="s">
        <v>5897</v>
      </c>
      <c r="J2345" t="s">
        <v>5896</v>
      </c>
    </row>
    <row r="2346" spans="1:10" x14ac:dyDescent="0.25">
      <c r="A2346" t="s">
        <v>5898</v>
      </c>
      <c r="B2346" t="s">
        <v>410</v>
      </c>
      <c r="C2346" t="s">
        <v>511</v>
      </c>
      <c r="D2346" t="s">
        <v>673</v>
      </c>
      <c r="E2346" t="s">
        <v>767</v>
      </c>
      <c r="F2346" t="s">
        <v>768</v>
      </c>
      <c r="G2346" t="s">
        <v>415</v>
      </c>
      <c r="H2346" t="s">
        <v>415</v>
      </c>
      <c r="I2346" t="s">
        <v>5899</v>
      </c>
      <c r="J2346" t="s">
        <v>5898</v>
      </c>
    </row>
    <row r="2347" spans="1:10" x14ac:dyDescent="0.25">
      <c r="A2347" t="s">
        <v>5900</v>
      </c>
      <c r="B2347" t="s">
        <v>410</v>
      </c>
      <c r="C2347" t="s">
        <v>1017</v>
      </c>
      <c r="D2347" t="s">
        <v>1018</v>
      </c>
      <c r="E2347" t="s">
        <v>1019</v>
      </c>
      <c r="F2347" t="s">
        <v>1038</v>
      </c>
      <c r="G2347" t="s">
        <v>1064</v>
      </c>
      <c r="H2347" t="s">
        <v>5092</v>
      </c>
      <c r="I2347" t="s">
        <v>5901</v>
      </c>
      <c r="J2347" t="s">
        <v>5900</v>
      </c>
    </row>
    <row r="2348" spans="1:10" x14ac:dyDescent="0.25">
      <c r="A2348" t="s">
        <v>5902</v>
      </c>
      <c r="B2348" t="s">
        <v>410</v>
      </c>
      <c r="C2348" t="s">
        <v>1017</v>
      </c>
      <c r="D2348" t="s">
        <v>1018</v>
      </c>
      <c r="E2348" t="s">
        <v>1019</v>
      </c>
      <c r="F2348" t="s">
        <v>1038</v>
      </c>
      <c r="G2348" t="s">
        <v>415</v>
      </c>
      <c r="H2348" t="s">
        <v>415</v>
      </c>
      <c r="I2348" t="s">
        <v>5903</v>
      </c>
      <c r="J2348" t="s">
        <v>5902</v>
      </c>
    </row>
    <row r="2349" spans="1:10" x14ac:dyDescent="0.25">
      <c r="A2349" t="s">
        <v>5904</v>
      </c>
      <c r="B2349" t="s">
        <v>410</v>
      </c>
      <c r="C2349" t="s">
        <v>1017</v>
      </c>
      <c r="D2349" t="s">
        <v>1018</v>
      </c>
      <c r="E2349" t="s">
        <v>1019</v>
      </c>
      <c r="F2349" t="s">
        <v>1038</v>
      </c>
      <c r="G2349" t="s">
        <v>1608</v>
      </c>
      <c r="H2349" t="s">
        <v>415</v>
      </c>
      <c r="I2349" t="s">
        <v>5905</v>
      </c>
      <c r="J2349" t="s">
        <v>5904</v>
      </c>
    </row>
    <row r="2350" spans="1:10" x14ac:dyDescent="0.25">
      <c r="A2350" t="s">
        <v>5906</v>
      </c>
      <c r="B2350" t="s">
        <v>410</v>
      </c>
      <c r="C2350" t="s">
        <v>1017</v>
      </c>
      <c r="D2350" t="s">
        <v>1018</v>
      </c>
      <c r="E2350" t="s">
        <v>1019</v>
      </c>
      <c r="F2350" t="s">
        <v>1038</v>
      </c>
      <c r="G2350" t="s">
        <v>1044</v>
      </c>
      <c r="H2350" t="s">
        <v>415</v>
      </c>
      <c r="I2350" t="s">
        <v>5907</v>
      </c>
      <c r="J2350" t="s">
        <v>5906</v>
      </c>
    </row>
    <row r="2351" spans="1:10" x14ac:dyDescent="0.25">
      <c r="A2351" t="s">
        <v>5908</v>
      </c>
      <c r="B2351" t="s">
        <v>410</v>
      </c>
      <c r="C2351" t="s">
        <v>1017</v>
      </c>
      <c r="D2351" t="s">
        <v>1018</v>
      </c>
      <c r="E2351" t="s">
        <v>1019</v>
      </c>
      <c r="F2351" t="s">
        <v>1038</v>
      </c>
      <c r="G2351" t="s">
        <v>415</v>
      </c>
      <c r="H2351" t="s">
        <v>415</v>
      </c>
      <c r="I2351" t="s">
        <v>5909</v>
      </c>
      <c r="J2351" t="s">
        <v>5908</v>
      </c>
    </row>
    <row r="2352" spans="1:10" x14ac:dyDescent="0.25">
      <c r="A2352" t="s">
        <v>5910</v>
      </c>
      <c r="B2352" t="s">
        <v>410</v>
      </c>
      <c r="C2352" t="s">
        <v>1017</v>
      </c>
      <c r="D2352" t="s">
        <v>1123</v>
      </c>
      <c r="E2352" t="s">
        <v>1124</v>
      </c>
      <c r="F2352" t="s">
        <v>1125</v>
      </c>
      <c r="G2352" t="s">
        <v>1126</v>
      </c>
      <c r="H2352" t="s">
        <v>415</v>
      </c>
      <c r="I2352" t="s">
        <v>5911</v>
      </c>
      <c r="J2352" t="s">
        <v>5910</v>
      </c>
    </row>
    <row r="2353" spans="1:10" x14ac:dyDescent="0.25">
      <c r="A2353" t="s">
        <v>5912</v>
      </c>
      <c r="B2353" t="s">
        <v>410</v>
      </c>
      <c r="C2353" t="s">
        <v>1017</v>
      </c>
      <c r="D2353" t="s">
        <v>1018</v>
      </c>
      <c r="E2353" t="s">
        <v>1019</v>
      </c>
      <c r="F2353" t="s">
        <v>415</v>
      </c>
      <c r="G2353" t="s">
        <v>415</v>
      </c>
      <c r="H2353" t="s">
        <v>415</v>
      </c>
      <c r="I2353" t="s">
        <v>5913</v>
      </c>
      <c r="J2353" t="s">
        <v>5912</v>
      </c>
    </row>
    <row r="2354" spans="1:10" x14ac:dyDescent="0.25">
      <c r="A2354" t="s">
        <v>5914</v>
      </c>
      <c r="B2354" t="s">
        <v>410</v>
      </c>
      <c r="C2354" t="s">
        <v>1017</v>
      </c>
      <c r="D2354" t="s">
        <v>1018</v>
      </c>
      <c r="E2354" t="s">
        <v>1019</v>
      </c>
      <c r="F2354" t="s">
        <v>1038</v>
      </c>
      <c r="G2354" t="s">
        <v>1608</v>
      </c>
      <c r="H2354" t="s">
        <v>415</v>
      </c>
      <c r="I2354" t="s">
        <v>5915</v>
      </c>
      <c r="J2354" t="s">
        <v>5914</v>
      </c>
    </row>
    <row r="2355" spans="1:10" x14ac:dyDescent="0.25">
      <c r="A2355" t="s">
        <v>5916</v>
      </c>
      <c r="B2355" t="s">
        <v>410</v>
      </c>
      <c r="C2355" t="s">
        <v>1017</v>
      </c>
      <c r="D2355" t="s">
        <v>1018</v>
      </c>
      <c r="E2355" t="s">
        <v>1019</v>
      </c>
      <c r="F2355" t="s">
        <v>1038</v>
      </c>
      <c r="G2355" t="s">
        <v>415</v>
      </c>
      <c r="H2355" t="s">
        <v>415</v>
      </c>
      <c r="I2355" t="s">
        <v>5917</v>
      </c>
      <c r="J2355" t="s">
        <v>5916</v>
      </c>
    </row>
    <row r="2356" spans="1:10" x14ac:dyDescent="0.25">
      <c r="A2356" t="s">
        <v>5918</v>
      </c>
      <c r="B2356" t="s">
        <v>410</v>
      </c>
      <c r="C2356" t="s">
        <v>1017</v>
      </c>
      <c r="D2356" t="s">
        <v>1018</v>
      </c>
      <c r="E2356" t="s">
        <v>1019</v>
      </c>
      <c r="F2356" t="s">
        <v>1038</v>
      </c>
      <c r="G2356" t="s">
        <v>1064</v>
      </c>
      <c r="H2356" t="s">
        <v>415</v>
      </c>
      <c r="I2356" t="s">
        <v>5919</v>
      </c>
      <c r="J2356" t="s">
        <v>5918</v>
      </c>
    </row>
    <row r="2357" spans="1:10" x14ac:dyDescent="0.25">
      <c r="A2357" t="s">
        <v>5920</v>
      </c>
      <c r="B2357" t="s">
        <v>410</v>
      </c>
      <c r="C2357" t="s">
        <v>1017</v>
      </c>
      <c r="D2357" t="s">
        <v>1018</v>
      </c>
      <c r="E2357" t="s">
        <v>1019</v>
      </c>
      <c r="F2357" t="s">
        <v>1038</v>
      </c>
      <c r="G2357" t="s">
        <v>1044</v>
      </c>
      <c r="H2357" t="s">
        <v>415</v>
      </c>
      <c r="I2357" t="s">
        <v>5921</v>
      </c>
      <c r="J2357" t="s">
        <v>5920</v>
      </c>
    </row>
    <row r="2358" spans="1:10" x14ac:dyDescent="0.25">
      <c r="A2358" t="s">
        <v>5922</v>
      </c>
      <c r="B2358" t="s">
        <v>410</v>
      </c>
      <c r="C2358" t="s">
        <v>1017</v>
      </c>
      <c r="D2358" t="s">
        <v>1018</v>
      </c>
      <c r="E2358" t="s">
        <v>1019</v>
      </c>
      <c r="F2358" t="s">
        <v>1038</v>
      </c>
      <c r="G2358" t="s">
        <v>415</v>
      </c>
      <c r="H2358" t="s">
        <v>415</v>
      </c>
      <c r="I2358" t="s">
        <v>5923</v>
      </c>
      <c r="J2358" t="s">
        <v>5922</v>
      </c>
    </row>
    <row r="2359" spans="1:10" x14ac:dyDescent="0.25">
      <c r="A2359" t="s">
        <v>5924</v>
      </c>
      <c r="B2359" t="s">
        <v>410</v>
      </c>
      <c r="C2359" t="s">
        <v>1017</v>
      </c>
      <c r="D2359" t="s">
        <v>1018</v>
      </c>
      <c r="E2359" t="s">
        <v>1019</v>
      </c>
      <c r="F2359" t="s">
        <v>1038</v>
      </c>
      <c r="G2359" t="s">
        <v>1044</v>
      </c>
      <c r="H2359" t="s">
        <v>415</v>
      </c>
      <c r="I2359" t="s">
        <v>5925</v>
      </c>
      <c r="J2359" t="s">
        <v>5924</v>
      </c>
    </row>
    <row r="2360" spans="1:10" x14ac:dyDescent="0.25">
      <c r="A2360" t="s">
        <v>5926</v>
      </c>
      <c r="B2360" t="s">
        <v>410</v>
      </c>
      <c r="C2360" t="s">
        <v>1017</v>
      </c>
      <c r="D2360" t="s">
        <v>1018</v>
      </c>
      <c r="E2360" t="s">
        <v>1019</v>
      </c>
      <c r="F2360" t="s">
        <v>1038</v>
      </c>
      <c r="G2360" t="s">
        <v>1070</v>
      </c>
      <c r="H2360" t="s">
        <v>415</v>
      </c>
      <c r="I2360" t="s">
        <v>5927</v>
      </c>
      <c r="J2360" t="s">
        <v>5926</v>
      </c>
    </row>
    <row r="2361" spans="1:10" x14ac:dyDescent="0.25">
      <c r="A2361" t="s">
        <v>5928</v>
      </c>
      <c r="B2361" t="s">
        <v>410</v>
      </c>
      <c r="C2361" t="s">
        <v>1017</v>
      </c>
      <c r="D2361" t="s">
        <v>1018</v>
      </c>
      <c r="E2361" t="s">
        <v>1019</v>
      </c>
      <c r="F2361" t="s">
        <v>1038</v>
      </c>
      <c r="G2361" t="s">
        <v>1608</v>
      </c>
      <c r="H2361" t="s">
        <v>4590</v>
      </c>
      <c r="I2361" t="s">
        <v>5929</v>
      </c>
      <c r="J2361" t="s">
        <v>5928</v>
      </c>
    </row>
    <row r="2362" spans="1:10" x14ac:dyDescent="0.25">
      <c r="A2362" t="s">
        <v>5930</v>
      </c>
      <c r="B2362" t="s">
        <v>410</v>
      </c>
      <c r="C2362" t="s">
        <v>1017</v>
      </c>
      <c r="D2362" t="s">
        <v>1018</v>
      </c>
      <c r="E2362" t="s">
        <v>1019</v>
      </c>
      <c r="F2362" t="s">
        <v>1038</v>
      </c>
      <c r="G2362" t="s">
        <v>1049</v>
      </c>
      <c r="H2362" t="s">
        <v>415</v>
      </c>
      <c r="I2362" t="s">
        <v>5931</v>
      </c>
      <c r="J2362" t="s">
        <v>5930</v>
      </c>
    </row>
    <row r="2363" spans="1:10" x14ac:dyDescent="0.25">
      <c r="A2363" t="s">
        <v>5932</v>
      </c>
      <c r="B2363" t="s">
        <v>410</v>
      </c>
      <c r="C2363" t="s">
        <v>1017</v>
      </c>
      <c r="D2363" t="s">
        <v>1018</v>
      </c>
      <c r="E2363" t="s">
        <v>1019</v>
      </c>
      <c r="F2363" t="s">
        <v>1038</v>
      </c>
      <c r="G2363" t="s">
        <v>415</v>
      </c>
      <c r="H2363" t="s">
        <v>415</v>
      </c>
      <c r="I2363" t="s">
        <v>5933</v>
      </c>
      <c r="J2363" t="s">
        <v>5932</v>
      </c>
    </row>
    <row r="2364" spans="1:10" x14ac:dyDescent="0.25">
      <c r="A2364" t="s">
        <v>5934</v>
      </c>
      <c r="B2364" t="s">
        <v>410</v>
      </c>
      <c r="C2364" t="s">
        <v>1017</v>
      </c>
      <c r="D2364" t="s">
        <v>1018</v>
      </c>
      <c r="E2364" t="s">
        <v>1019</v>
      </c>
      <c r="F2364" t="s">
        <v>415</v>
      </c>
      <c r="G2364" t="s">
        <v>415</v>
      </c>
      <c r="H2364" t="s">
        <v>415</v>
      </c>
      <c r="I2364" t="s">
        <v>5935</v>
      </c>
      <c r="J2364" t="s">
        <v>5934</v>
      </c>
    </row>
    <row r="2365" spans="1:10" x14ac:dyDescent="0.25">
      <c r="A2365" t="s">
        <v>5936</v>
      </c>
      <c r="B2365" t="s">
        <v>410</v>
      </c>
      <c r="C2365" t="s">
        <v>1017</v>
      </c>
      <c r="D2365" t="s">
        <v>1018</v>
      </c>
      <c r="E2365" t="s">
        <v>1019</v>
      </c>
      <c r="F2365" t="s">
        <v>1038</v>
      </c>
      <c r="G2365" t="s">
        <v>1751</v>
      </c>
      <c r="H2365" t="s">
        <v>415</v>
      </c>
      <c r="I2365" t="s">
        <v>5937</v>
      </c>
      <c r="J2365" t="s">
        <v>5936</v>
      </c>
    </row>
    <row r="2366" spans="1:10" x14ac:dyDescent="0.25">
      <c r="A2366" t="s">
        <v>5938</v>
      </c>
      <c r="B2366" t="s">
        <v>410</v>
      </c>
      <c r="C2366" t="s">
        <v>430</v>
      </c>
      <c r="D2366" t="s">
        <v>431</v>
      </c>
      <c r="E2366" t="s">
        <v>432</v>
      </c>
      <c r="F2366" t="s">
        <v>449</v>
      </c>
      <c r="G2366" t="s">
        <v>450</v>
      </c>
      <c r="H2366" t="s">
        <v>415</v>
      </c>
      <c r="I2366" t="s">
        <v>5939</v>
      </c>
      <c r="J2366" t="s">
        <v>5938</v>
      </c>
    </row>
    <row r="2367" spans="1:10" x14ac:dyDescent="0.25">
      <c r="A2367" t="s">
        <v>5940</v>
      </c>
      <c r="B2367" t="s">
        <v>410</v>
      </c>
      <c r="C2367" t="s">
        <v>1017</v>
      </c>
      <c r="D2367" t="s">
        <v>1018</v>
      </c>
      <c r="E2367" t="s">
        <v>1019</v>
      </c>
      <c r="F2367" t="s">
        <v>1038</v>
      </c>
      <c r="G2367" t="s">
        <v>415</v>
      </c>
      <c r="H2367" t="s">
        <v>415</v>
      </c>
      <c r="I2367" t="s">
        <v>5941</v>
      </c>
      <c r="J2367" t="s">
        <v>5940</v>
      </c>
    </row>
    <row r="2368" spans="1:10" x14ac:dyDescent="0.25">
      <c r="A2368" t="s">
        <v>5942</v>
      </c>
      <c r="B2368" t="s">
        <v>410</v>
      </c>
      <c r="C2368" t="s">
        <v>1017</v>
      </c>
      <c r="D2368" t="s">
        <v>1018</v>
      </c>
      <c r="E2368" t="s">
        <v>1019</v>
      </c>
      <c r="F2368" t="s">
        <v>1038</v>
      </c>
      <c r="G2368" t="s">
        <v>1049</v>
      </c>
      <c r="H2368" t="s">
        <v>415</v>
      </c>
      <c r="I2368" t="s">
        <v>5943</v>
      </c>
      <c r="J2368" t="s">
        <v>5942</v>
      </c>
    </row>
    <row r="2369" spans="1:10" x14ac:dyDescent="0.25">
      <c r="A2369" t="s">
        <v>5944</v>
      </c>
      <c r="B2369" t="s">
        <v>410</v>
      </c>
      <c r="C2369" t="s">
        <v>1017</v>
      </c>
      <c r="D2369" t="s">
        <v>1018</v>
      </c>
      <c r="E2369" t="s">
        <v>1019</v>
      </c>
      <c r="F2369" t="s">
        <v>1106</v>
      </c>
      <c r="G2369" t="s">
        <v>1107</v>
      </c>
      <c r="H2369" t="s">
        <v>415</v>
      </c>
      <c r="I2369" t="s">
        <v>5945</v>
      </c>
      <c r="J2369" t="s">
        <v>5944</v>
      </c>
    </row>
    <row r="2370" spans="1:10" x14ac:dyDescent="0.25">
      <c r="A2370" t="s">
        <v>5946</v>
      </c>
      <c r="B2370" t="s">
        <v>410</v>
      </c>
      <c r="C2370" t="s">
        <v>1017</v>
      </c>
      <c r="D2370" t="s">
        <v>1018</v>
      </c>
      <c r="E2370" t="s">
        <v>1019</v>
      </c>
      <c r="F2370" t="s">
        <v>1038</v>
      </c>
      <c r="G2370" t="s">
        <v>1763</v>
      </c>
      <c r="H2370" t="s">
        <v>415</v>
      </c>
      <c r="I2370" t="s">
        <v>5947</v>
      </c>
      <c r="J2370" t="s">
        <v>5946</v>
      </c>
    </row>
    <row r="2371" spans="1:10" x14ac:dyDescent="0.25">
      <c r="A2371" t="s">
        <v>5948</v>
      </c>
      <c r="B2371" t="s">
        <v>410</v>
      </c>
      <c r="C2371" t="s">
        <v>1253</v>
      </c>
      <c r="D2371" t="s">
        <v>1254</v>
      </c>
      <c r="E2371" t="s">
        <v>1255</v>
      </c>
      <c r="F2371" t="s">
        <v>1256</v>
      </c>
      <c r="G2371" t="s">
        <v>1263</v>
      </c>
      <c r="H2371" t="s">
        <v>415</v>
      </c>
      <c r="I2371" t="s">
        <v>5949</v>
      </c>
      <c r="J2371" t="s">
        <v>5948</v>
      </c>
    </row>
    <row r="2372" spans="1:10" x14ac:dyDescent="0.25">
      <c r="A2372" t="s">
        <v>5950</v>
      </c>
      <c r="B2372" t="s">
        <v>410</v>
      </c>
      <c r="C2372" t="s">
        <v>1017</v>
      </c>
      <c r="D2372" t="s">
        <v>1018</v>
      </c>
      <c r="E2372" t="s">
        <v>1019</v>
      </c>
      <c r="F2372" t="s">
        <v>1038</v>
      </c>
      <c r="G2372" t="s">
        <v>415</v>
      </c>
      <c r="H2372" t="s">
        <v>415</v>
      </c>
      <c r="I2372" t="s">
        <v>5951</v>
      </c>
      <c r="J2372" t="s">
        <v>5950</v>
      </c>
    </row>
    <row r="2373" spans="1:10" x14ac:dyDescent="0.25">
      <c r="A2373" t="s">
        <v>5952</v>
      </c>
      <c r="B2373" t="s">
        <v>410</v>
      </c>
      <c r="C2373" t="s">
        <v>1017</v>
      </c>
      <c r="D2373" t="s">
        <v>1018</v>
      </c>
      <c r="E2373" t="s">
        <v>1019</v>
      </c>
      <c r="F2373" t="s">
        <v>1038</v>
      </c>
      <c r="G2373" t="s">
        <v>1049</v>
      </c>
      <c r="H2373" t="s">
        <v>415</v>
      </c>
      <c r="I2373" t="s">
        <v>5953</v>
      </c>
      <c r="J2373" t="s">
        <v>5952</v>
      </c>
    </row>
    <row r="2374" spans="1:10" x14ac:dyDescent="0.25">
      <c r="A2374" t="s">
        <v>5954</v>
      </c>
      <c r="B2374" t="s">
        <v>410</v>
      </c>
      <c r="C2374" t="s">
        <v>1017</v>
      </c>
      <c r="D2374" t="s">
        <v>1018</v>
      </c>
      <c r="E2374" t="s">
        <v>1019</v>
      </c>
      <c r="F2374" t="s">
        <v>1038</v>
      </c>
      <c r="G2374" t="s">
        <v>1049</v>
      </c>
      <c r="H2374" t="s">
        <v>415</v>
      </c>
      <c r="I2374" t="s">
        <v>5955</v>
      </c>
      <c r="J2374" t="s">
        <v>5954</v>
      </c>
    </row>
    <row r="2375" spans="1:10" x14ac:dyDescent="0.25">
      <c r="A2375" t="s">
        <v>5956</v>
      </c>
      <c r="B2375" t="s">
        <v>410</v>
      </c>
      <c r="C2375" t="s">
        <v>1017</v>
      </c>
      <c r="D2375" t="s">
        <v>1018</v>
      </c>
      <c r="E2375" t="s">
        <v>1019</v>
      </c>
      <c r="F2375" t="s">
        <v>1038</v>
      </c>
      <c r="G2375" t="s">
        <v>1064</v>
      </c>
      <c r="H2375" t="s">
        <v>415</v>
      </c>
      <c r="I2375" t="s">
        <v>5957</v>
      </c>
      <c r="J2375" t="s">
        <v>5956</v>
      </c>
    </row>
    <row r="2376" spans="1:10" x14ac:dyDescent="0.25">
      <c r="A2376" t="s">
        <v>5958</v>
      </c>
      <c r="B2376" t="s">
        <v>410</v>
      </c>
      <c r="C2376" t="s">
        <v>1017</v>
      </c>
      <c r="D2376" t="s">
        <v>1018</v>
      </c>
      <c r="E2376" t="s">
        <v>1019</v>
      </c>
      <c r="F2376" t="s">
        <v>1038</v>
      </c>
      <c r="G2376" t="s">
        <v>1049</v>
      </c>
      <c r="H2376" t="s">
        <v>4640</v>
      </c>
      <c r="I2376" t="s">
        <v>5959</v>
      </c>
      <c r="J2376" t="s">
        <v>5958</v>
      </c>
    </row>
    <row r="2377" spans="1:10" x14ac:dyDescent="0.25">
      <c r="A2377" t="s">
        <v>5960</v>
      </c>
      <c r="B2377" t="s">
        <v>410</v>
      </c>
      <c r="C2377" t="s">
        <v>1017</v>
      </c>
      <c r="D2377" t="s">
        <v>1018</v>
      </c>
      <c r="E2377" t="s">
        <v>1019</v>
      </c>
      <c r="F2377" t="s">
        <v>1038</v>
      </c>
      <c r="G2377" t="s">
        <v>1049</v>
      </c>
      <c r="H2377" t="s">
        <v>415</v>
      </c>
      <c r="I2377" t="s">
        <v>5961</v>
      </c>
      <c r="J2377" t="s">
        <v>5960</v>
      </c>
    </row>
    <row r="2378" spans="1:10" x14ac:dyDescent="0.25">
      <c r="A2378" t="s">
        <v>5962</v>
      </c>
      <c r="B2378" t="s">
        <v>410</v>
      </c>
      <c r="C2378" t="s">
        <v>1017</v>
      </c>
      <c r="D2378" t="s">
        <v>1018</v>
      </c>
      <c r="E2378" t="s">
        <v>1019</v>
      </c>
      <c r="F2378" t="s">
        <v>1038</v>
      </c>
      <c r="G2378" t="s">
        <v>1049</v>
      </c>
      <c r="H2378" t="s">
        <v>415</v>
      </c>
      <c r="I2378" t="s">
        <v>5963</v>
      </c>
      <c r="J2378" t="s">
        <v>5962</v>
      </c>
    </row>
    <row r="2379" spans="1:10" x14ac:dyDescent="0.25">
      <c r="A2379" t="s">
        <v>5964</v>
      </c>
      <c r="B2379" t="s">
        <v>410</v>
      </c>
      <c r="C2379" t="s">
        <v>1017</v>
      </c>
      <c r="D2379" t="s">
        <v>1018</v>
      </c>
      <c r="E2379" t="s">
        <v>1019</v>
      </c>
      <c r="F2379" t="s">
        <v>1038</v>
      </c>
      <c r="G2379" t="s">
        <v>1070</v>
      </c>
      <c r="H2379" t="s">
        <v>415</v>
      </c>
      <c r="I2379" t="s">
        <v>5965</v>
      </c>
      <c r="J2379" t="s">
        <v>5964</v>
      </c>
    </row>
    <row r="2380" spans="1:10" x14ac:dyDescent="0.25">
      <c r="A2380" t="s">
        <v>5966</v>
      </c>
      <c r="B2380" t="s">
        <v>410</v>
      </c>
      <c r="C2380" t="s">
        <v>1017</v>
      </c>
      <c r="D2380" t="s">
        <v>1018</v>
      </c>
      <c r="E2380" t="s">
        <v>1019</v>
      </c>
      <c r="F2380" t="s">
        <v>1270</v>
      </c>
      <c r="G2380" t="s">
        <v>415</v>
      </c>
      <c r="H2380" t="s">
        <v>415</v>
      </c>
      <c r="I2380" t="s">
        <v>5967</v>
      </c>
      <c r="J2380" t="s">
        <v>5966</v>
      </c>
    </row>
    <row r="2381" spans="1:10" x14ac:dyDescent="0.25">
      <c r="A2381" t="s">
        <v>5968</v>
      </c>
      <c r="B2381" t="s">
        <v>410</v>
      </c>
      <c r="C2381" t="s">
        <v>1017</v>
      </c>
      <c r="D2381" t="s">
        <v>1018</v>
      </c>
      <c r="E2381" t="s">
        <v>1019</v>
      </c>
      <c r="F2381" t="s">
        <v>1092</v>
      </c>
      <c r="G2381" t="s">
        <v>1044</v>
      </c>
      <c r="H2381" t="s">
        <v>415</v>
      </c>
      <c r="I2381" t="s">
        <v>5969</v>
      </c>
      <c r="J2381" t="s">
        <v>5968</v>
      </c>
    </row>
    <row r="2382" spans="1:10" x14ac:dyDescent="0.25">
      <c r="A2382" t="s">
        <v>5970</v>
      </c>
      <c r="B2382" t="s">
        <v>410</v>
      </c>
      <c r="C2382" t="s">
        <v>1017</v>
      </c>
      <c r="D2382" t="s">
        <v>1018</v>
      </c>
      <c r="E2382" t="s">
        <v>1019</v>
      </c>
      <c r="F2382" t="s">
        <v>1038</v>
      </c>
      <c r="G2382" t="s">
        <v>1049</v>
      </c>
      <c r="H2382" t="s">
        <v>415</v>
      </c>
      <c r="I2382" t="s">
        <v>5971</v>
      </c>
      <c r="J2382" t="s">
        <v>5970</v>
      </c>
    </row>
    <row r="2383" spans="1:10" x14ac:dyDescent="0.25">
      <c r="A2383" t="s">
        <v>5972</v>
      </c>
      <c r="B2383" t="s">
        <v>410</v>
      </c>
      <c r="C2383" t="s">
        <v>1017</v>
      </c>
      <c r="D2383" t="s">
        <v>1018</v>
      </c>
      <c r="E2383" t="s">
        <v>1019</v>
      </c>
      <c r="F2383" t="s">
        <v>1270</v>
      </c>
      <c r="G2383" t="s">
        <v>2167</v>
      </c>
      <c r="H2383" t="s">
        <v>415</v>
      </c>
      <c r="I2383" t="s">
        <v>5973</v>
      </c>
      <c r="J2383" t="s">
        <v>5972</v>
      </c>
    </row>
    <row r="2384" spans="1:10" x14ac:dyDescent="0.25">
      <c r="A2384" t="s">
        <v>5974</v>
      </c>
      <c r="B2384" t="s">
        <v>410</v>
      </c>
      <c r="C2384" t="s">
        <v>1017</v>
      </c>
      <c r="D2384" t="s">
        <v>1018</v>
      </c>
      <c r="E2384" t="s">
        <v>1019</v>
      </c>
      <c r="F2384" t="s">
        <v>415</v>
      </c>
      <c r="G2384" t="s">
        <v>415</v>
      </c>
      <c r="H2384" t="s">
        <v>415</v>
      </c>
      <c r="I2384" t="s">
        <v>5975</v>
      </c>
      <c r="J2384" t="s">
        <v>5974</v>
      </c>
    </row>
    <row r="2385" spans="1:10" x14ac:dyDescent="0.25">
      <c r="A2385" t="s">
        <v>5976</v>
      </c>
      <c r="B2385" t="s">
        <v>410</v>
      </c>
      <c r="C2385" t="s">
        <v>1017</v>
      </c>
      <c r="D2385" t="s">
        <v>1018</v>
      </c>
      <c r="E2385" t="s">
        <v>1019</v>
      </c>
      <c r="F2385" t="s">
        <v>1038</v>
      </c>
      <c r="G2385" t="s">
        <v>415</v>
      </c>
      <c r="H2385" t="s">
        <v>415</v>
      </c>
      <c r="I2385" t="s">
        <v>5977</v>
      </c>
      <c r="J2385" t="s">
        <v>5976</v>
      </c>
    </row>
    <row r="2386" spans="1:10" x14ac:dyDescent="0.25">
      <c r="A2386" t="s">
        <v>5978</v>
      </c>
      <c r="B2386" t="s">
        <v>410</v>
      </c>
      <c r="C2386" t="s">
        <v>1017</v>
      </c>
      <c r="D2386" t="s">
        <v>1018</v>
      </c>
      <c r="E2386" t="s">
        <v>1019</v>
      </c>
      <c r="F2386" t="s">
        <v>1038</v>
      </c>
      <c r="G2386" t="s">
        <v>1763</v>
      </c>
      <c r="H2386" t="s">
        <v>415</v>
      </c>
      <c r="I2386" t="s">
        <v>5979</v>
      </c>
      <c r="J2386" t="s">
        <v>5978</v>
      </c>
    </row>
    <row r="2387" spans="1:10" x14ac:dyDescent="0.25">
      <c r="A2387" t="s">
        <v>5980</v>
      </c>
      <c r="B2387" t="s">
        <v>410</v>
      </c>
      <c r="C2387" t="s">
        <v>511</v>
      </c>
      <c r="D2387" t="s">
        <v>579</v>
      </c>
      <c r="E2387" t="s">
        <v>608</v>
      </c>
      <c r="F2387" t="s">
        <v>620</v>
      </c>
      <c r="G2387" t="s">
        <v>415</v>
      </c>
      <c r="H2387" t="s">
        <v>415</v>
      </c>
      <c r="I2387" t="s">
        <v>5981</v>
      </c>
      <c r="J2387" t="s">
        <v>5980</v>
      </c>
    </row>
    <row r="2388" spans="1:10" x14ac:dyDescent="0.25">
      <c r="A2388" t="s">
        <v>5982</v>
      </c>
      <c r="B2388" t="s">
        <v>410</v>
      </c>
      <c r="C2388" t="s">
        <v>1017</v>
      </c>
      <c r="D2388" t="s">
        <v>1018</v>
      </c>
      <c r="E2388" t="s">
        <v>1019</v>
      </c>
      <c r="F2388" t="s">
        <v>1038</v>
      </c>
      <c r="G2388" t="s">
        <v>415</v>
      </c>
      <c r="H2388" t="s">
        <v>415</v>
      </c>
      <c r="I2388" t="s">
        <v>5983</v>
      </c>
      <c r="J2388" t="s">
        <v>5982</v>
      </c>
    </row>
    <row r="2389" spans="1:10" x14ac:dyDescent="0.25">
      <c r="A2389" t="s">
        <v>5984</v>
      </c>
      <c r="B2389" t="s">
        <v>410</v>
      </c>
      <c r="C2389" t="s">
        <v>1017</v>
      </c>
      <c r="D2389" t="s">
        <v>1018</v>
      </c>
      <c r="E2389" t="s">
        <v>1019</v>
      </c>
      <c r="F2389" t="s">
        <v>1038</v>
      </c>
      <c r="G2389" t="s">
        <v>1049</v>
      </c>
      <c r="H2389" t="s">
        <v>415</v>
      </c>
      <c r="I2389" t="s">
        <v>5985</v>
      </c>
      <c r="J2389" t="s">
        <v>5984</v>
      </c>
    </row>
    <row r="2390" spans="1:10" x14ac:dyDescent="0.25">
      <c r="A2390" t="s">
        <v>5986</v>
      </c>
      <c r="B2390" t="s">
        <v>410</v>
      </c>
      <c r="C2390" t="s">
        <v>1017</v>
      </c>
      <c r="D2390" t="s">
        <v>1018</v>
      </c>
      <c r="E2390" t="s">
        <v>1019</v>
      </c>
      <c r="F2390" t="s">
        <v>1038</v>
      </c>
      <c r="G2390" t="s">
        <v>1608</v>
      </c>
      <c r="H2390" t="s">
        <v>415</v>
      </c>
      <c r="I2390" t="s">
        <v>5987</v>
      </c>
      <c r="J2390" t="s">
        <v>5986</v>
      </c>
    </row>
    <row r="2391" spans="1:10" x14ac:dyDescent="0.25">
      <c r="A2391" t="s">
        <v>5988</v>
      </c>
      <c r="B2391" t="s">
        <v>410</v>
      </c>
      <c r="C2391" t="s">
        <v>511</v>
      </c>
      <c r="D2391" t="s">
        <v>512</v>
      </c>
      <c r="E2391" t="s">
        <v>559</v>
      </c>
      <c r="F2391" t="s">
        <v>560</v>
      </c>
      <c r="G2391" t="s">
        <v>1517</v>
      </c>
      <c r="H2391" t="s">
        <v>415</v>
      </c>
      <c r="I2391" t="s">
        <v>5989</v>
      </c>
      <c r="J2391" t="s">
        <v>5988</v>
      </c>
    </row>
    <row r="2392" spans="1:10" x14ac:dyDescent="0.25">
      <c r="A2392" t="s">
        <v>5990</v>
      </c>
      <c r="B2392" t="s">
        <v>410</v>
      </c>
      <c r="C2392" t="s">
        <v>861</v>
      </c>
      <c r="D2392" t="s">
        <v>862</v>
      </c>
      <c r="E2392" t="s">
        <v>863</v>
      </c>
      <c r="F2392" t="s">
        <v>864</v>
      </c>
      <c r="G2392" t="s">
        <v>4524</v>
      </c>
      <c r="H2392" t="s">
        <v>415</v>
      </c>
      <c r="I2392" t="s">
        <v>5991</v>
      </c>
      <c r="J2392" t="s">
        <v>5990</v>
      </c>
    </row>
    <row r="2393" spans="1:10" x14ac:dyDescent="0.25">
      <c r="A2393" t="s">
        <v>5992</v>
      </c>
      <c r="B2393" t="s">
        <v>410</v>
      </c>
      <c r="C2393" t="s">
        <v>1017</v>
      </c>
      <c r="D2393" t="s">
        <v>1018</v>
      </c>
      <c r="E2393" t="s">
        <v>1019</v>
      </c>
      <c r="F2393" t="s">
        <v>1270</v>
      </c>
      <c r="G2393" t="s">
        <v>415</v>
      </c>
      <c r="H2393" t="s">
        <v>415</v>
      </c>
      <c r="I2393" t="s">
        <v>5993</v>
      </c>
      <c r="J2393" t="s">
        <v>5992</v>
      </c>
    </row>
    <row r="2394" spans="1:10" x14ac:dyDescent="0.25">
      <c r="A2394" t="s">
        <v>5994</v>
      </c>
      <c r="B2394" t="s">
        <v>410</v>
      </c>
      <c r="C2394" t="s">
        <v>430</v>
      </c>
      <c r="D2394" t="s">
        <v>480</v>
      </c>
      <c r="E2394" t="s">
        <v>481</v>
      </c>
      <c r="F2394" t="s">
        <v>1794</v>
      </c>
      <c r="G2394" t="s">
        <v>1795</v>
      </c>
      <c r="H2394" t="s">
        <v>415</v>
      </c>
      <c r="I2394" t="s">
        <v>5995</v>
      </c>
      <c r="J2394" t="s">
        <v>5994</v>
      </c>
    </row>
    <row r="2395" spans="1:10" x14ac:dyDescent="0.25">
      <c r="A2395" t="s">
        <v>5996</v>
      </c>
      <c r="B2395" t="s">
        <v>410</v>
      </c>
      <c r="C2395" t="s">
        <v>511</v>
      </c>
      <c r="D2395" t="s">
        <v>837</v>
      </c>
      <c r="E2395" t="s">
        <v>838</v>
      </c>
      <c r="F2395" t="s">
        <v>839</v>
      </c>
      <c r="G2395" t="s">
        <v>843</v>
      </c>
      <c r="H2395" t="s">
        <v>415</v>
      </c>
      <c r="I2395" t="s">
        <v>5997</v>
      </c>
      <c r="J2395" t="s">
        <v>5996</v>
      </c>
    </row>
    <row r="2396" spans="1:10" x14ac:dyDescent="0.25">
      <c r="A2396" t="s">
        <v>342</v>
      </c>
      <c r="B2396" t="s">
        <v>410</v>
      </c>
      <c r="C2396" t="s">
        <v>5998</v>
      </c>
      <c r="D2396" t="s">
        <v>415</v>
      </c>
      <c r="E2396" t="s">
        <v>415</v>
      </c>
      <c r="F2396" t="s">
        <v>415</v>
      </c>
      <c r="G2396" t="s">
        <v>415</v>
      </c>
      <c r="H2396" t="s">
        <v>415</v>
      </c>
      <c r="I2396" t="s">
        <v>5999</v>
      </c>
      <c r="J2396" t="s">
        <v>342</v>
      </c>
    </row>
    <row r="2397" spans="1:10" x14ac:dyDescent="0.25">
      <c r="A2397" t="s">
        <v>6000</v>
      </c>
      <c r="B2397" t="s">
        <v>410</v>
      </c>
      <c r="C2397" t="s">
        <v>511</v>
      </c>
      <c r="D2397" t="s">
        <v>512</v>
      </c>
      <c r="E2397" t="s">
        <v>513</v>
      </c>
      <c r="F2397" t="s">
        <v>540</v>
      </c>
      <c r="G2397" t="s">
        <v>1477</v>
      </c>
      <c r="H2397" t="s">
        <v>415</v>
      </c>
      <c r="I2397" t="s">
        <v>6001</v>
      </c>
      <c r="J2397" t="s">
        <v>6000</v>
      </c>
    </row>
    <row r="2398" spans="1:10" x14ac:dyDescent="0.25">
      <c r="A2398" t="s">
        <v>6002</v>
      </c>
      <c r="B2398" t="s">
        <v>410</v>
      </c>
      <c r="C2398" t="s">
        <v>511</v>
      </c>
      <c r="D2398" t="s">
        <v>512</v>
      </c>
      <c r="E2398" t="s">
        <v>567</v>
      </c>
      <c r="F2398" t="s">
        <v>415</v>
      </c>
      <c r="G2398" t="s">
        <v>415</v>
      </c>
      <c r="H2398" t="s">
        <v>415</v>
      </c>
      <c r="I2398" t="s">
        <v>6003</v>
      </c>
      <c r="J2398" t="s">
        <v>6002</v>
      </c>
    </row>
    <row r="2399" spans="1:10" x14ac:dyDescent="0.25">
      <c r="A2399" t="s">
        <v>6004</v>
      </c>
      <c r="B2399" t="s">
        <v>410</v>
      </c>
      <c r="C2399" t="s">
        <v>511</v>
      </c>
      <c r="D2399" t="s">
        <v>673</v>
      </c>
      <c r="E2399" t="s">
        <v>767</v>
      </c>
      <c r="F2399" t="s">
        <v>768</v>
      </c>
      <c r="G2399" t="s">
        <v>415</v>
      </c>
      <c r="H2399" t="s">
        <v>415</v>
      </c>
      <c r="I2399" t="s">
        <v>6005</v>
      </c>
      <c r="J2399" t="s">
        <v>6004</v>
      </c>
    </row>
    <row r="2400" spans="1:10" x14ac:dyDescent="0.25">
      <c r="A2400" t="s">
        <v>6006</v>
      </c>
      <c r="B2400" t="s">
        <v>410</v>
      </c>
      <c r="C2400" t="s">
        <v>511</v>
      </c>
      <c r="D2400" t="s">
        <v>579</v>
      </c>
      <c r="E2400" t="s">
        <v>608</v>
      </c>
      <c r="F2400" t="s">
        <v>415</v>
      </c>
      <c r="G2400" t="s">
        <v>1782</v>
      </c>
      <c r="H2400" t="s">
        <v>6007</v>
      </c>
      <c r="I2400" t="s">
        <v>6008</v>
      </c>
      <c r="J2400" t="s">
        <v>6006</v>
      </c>
    </row>
    <row r="2401" spans="1:10" x14ac:dyDescent="0.25">
      <c r="A2401" t="s">
        <v>6009</v>
      </c>
      <c r="B2401" t="s">
        <v>410</v>
      </c>
      <c r="C2401" t="s">
        <v>6010</v>
      </c>
      <c r="D2401" t="s">
        <v>415</v>
      </c>
      <c r="E2401" t="s">
        <v>415</v>
      </c>
      <c r="F2401" t="s">
        <v>415</v>
      </c>
      <c r="G2401" t="s">
        <v>415</v>
      </c>
      <c r="H2401" t="s">
        <v>415</v>
      </c>
      <c r="I2401" t="s">
        <v>6011</v>
      </c>
      <c r="J2401" t="s">
        <v>6009</v>
      </c>
    </row>
    <row r="2402" spans="1:10" x14ac:dyDescent="0.25">
      <c r="A2402" t="s">
        <v>6012</v>
      </c>
      <c r="B2402" t="s">
        <v>410</v>
      </c>
      <c r="C2402" t="s">
        <v>1017</v>
      </c>
      <c r="D2402" t="s">
        <v>1123</v>
      </c>
      <c r="E2402" t="s">
        <v>1168</v>
      </c>
      <c r="F2402" t="s">
        <v>1176</v>
      </c>
      <c r="G2402" t="s">
        <v>415</v>
      </c>
      <c r="H2402" t="s">
        <v>415</v>
      </c>
      <c r="I2402" t="s">
        <v>6013</v>
      </c>
      <c r="J2402" t="s">
        <v>6012</v>
      </c>
    </row>
    <row r="2403" spans="1:10" x14ac:dyDescent="0.25">
      <c r="A2403" t="s">
        <v>6014</v>
      </c>
      <c r="B2403" t="s">
        <v>410</v>
      </c>
      <c r="C2403" t="s">
        <v>430</v>
      </c>
      <c r="D2403" t="s">
        <v>465</v>
      </c>
      <c r="E2403" t="s">
        <v>466</v>
      </c>
      <c r="F2403" t="s">
        <v>467</v>
      </c>
      <c r="G2403" t="s">
        <v>2622</v>
      </c>
      <c r="H2403" t="s">
        <v>6015</v>
      </c>
      <c r="I2403" t="s">
        <v>6016</v>
      </c>
      <c r="J2403" t="s">
        <v>6014</v>
      </c>
    </row>
    <row r="2404" spans="1:10" x14ac:dyDescent="0.25">
      <c r="A2404" t="s">
        <v>6017</v>
      </c>
      <c r="B2404" t="s">
        <v>410</v>
      </c>
      <c r="C2404" t="s">
        <v>511</v>
      </c>
      <c r="D2404" t="s">
        <v>512</v>
      </c>
      <c r="E2404" t="s">
        <v>559</v>
      </c>
      <c r="F2404" t="s">
        <v>560</v>
      </c>
      <c r="G2404" t="s">
        <v>1517</v>
      </c>
      <c r="H2404" t="s">
        <v>415</v>
      </c>
      <c r="I2404" t="s">
        <v>6018</v>
      </c>
      <c r="J2404" t="s">
        <v>6017</v>
      </c>
    </row>
    <row r="2405" spans="1:10" x14ac:dyDescent="0.25">
      <c r="A2405" t="s">
        <v>6019</v>
      </c>
      <c r="B2405" t="s">
        <v>410</v>
      </c>
      <c r="C2405" t="s">
        <v>511</v>
      </c>
      <c r="D2405" t="s">
        <v>673</v>
      </c>
      <c r="E2405" t="s">
        <v>767</v>
      </c>
      <c r="F2405" t="s">
        <v>768</v>
      </c>
      <c r="G2405" t="s">
        <v>415</v>
      </c>
      <c r="H2405" t="s">
        <v>415</v>
      </c>
      <c r="I2405" t="s">
        <v>6020</v>
      </c>
      <c r="J2405" t="s">
        <v>6019</v>
      </c>
    </row>
    <row r="2406" spans="1:10" x14ac:dyDescent="0.25">
      <c r="A2406" t="s">
        <v>6021</v>
      </c>
      <c r="B2406" t="s">
        <v>410</v>
      </c>
      <c r="C2406" t="s">
        <v>484</v>
      </c>
      <c r="D2406" t="s">
        <v>485</v>
      </c>
      <c r="E2406" t="s">
        <v>486</v>
      </c>
      <c r="F2406" t="s">
        <v>415</v>
      </c>
      <c r="G2406" t="s">
        <v>415</v>
      </c>
      <c r="H2406" t="s">
        <v>415</v>
      </c>
      <c r="I2406" t="s">
        <v>6022</v>
      </c>
      <c r="J2406" t="s">
        <v>6021</v>
      </c>
    </row>
    <row r="2407" spans="1:10" x14ac:dyDescent="0.25">
      <c r="A2407" t="s">
        <v>6023</v>
      </c>
      <c r="B2407" t="s">
        <v>410</v>
      </c>
      <c r="C2407" t="s">
        <v>1017</v>
      </c>
      <c r="D2407" t="s">
        <v>1018</v>
      </c>
      <c r="E2407" t="s">
        <v>1019</v>
      </c>
      <c r="F2407" t="s">
        <v>415</v>
      </c>
      <c r="G2407" t="s">
        <v>415</v>
      </c>
      <c r="H2407" t="s">
        <v>415</v>
      </c>
      <c r="I2407" t="s">
        <v>6024</v>
      </c>
      <c r="J2407" t="s">
        <v>6023</v>
      </c>
    </row>
    <row r="2408" spans="1:10" x14ac:dyDescent="0.25">
      <c r="A2408" t="s">
        <v>6025</v>
      </c>
      <c r="B2408" t="s">
        <v>410</v>
      </c>
      <c r="C2408" t="s">
        <v>511</v>
      </c>
      <c r="D2408" t="s">
        <v>579</v>
      </c>
      <c r="E2408" t="s">
        <v>608</v>
      </c>
      <c r="F2408" t="s">
        <v>661</v>
      </c>
      <c r="G2408" t="s">
        <v>415</v>
      </c>
      <c r="H2408" t="s">
        <v>415</v>
      </c>
      <c r="I2408" t="s">
        <v>6026</v>
      </c>
      <c r="J2408" t="s">
        <v>6025</v>
      </c>
    </row>
    <row r="2409" spans="1:10" x14ac:dyDescent="0.25">
      <c r="A2409" t="s">
        <v>6027</v>
      </c>
      <c r="B2409" t="s">
        <v>410</v>
      </c>
      <c r="C2409" t="s">
        <v>511</v>
      </c>
      <c r="D2409" t="s">
        <v>673</v>
      </c>
      <c r="E2409" t="s">
        <v>767</v>
      </c>
      <c r="F2409" t="s">
        <v>768</v>
      </c>
      <c r="G2409" t="s">
        <v>6028</v>
      </c>
      <c r="H2409" t="s">
        <v>6029</v>
      </c>
      <c r="I2409" t="s">
        <v>6030</v>
      </c>
      <c r="J2409" t="s">
        <v>6027</v>
      </c>
    </row>
    <row r="2410" spans="1:10" x14ac:dyDescent="0.25">
      <c r="A2410" t="s">
        <v>6031</v>
      </c>
      <c r="B2410" t="s">
        <v>410</v>
      </c>
      <c r="C2410" t="s">
        <v>430</v>
      </c>
      <c r="D2410" t="s">
        <v>431</v>
      </c>
      <c r="E2410" t="s">
        <v>432</v>
      </c>
      <c r="F2410" t="s">
        <v>433</v>
      </c>
      <c r="G2410" t="s">
        <v>415</v>
      </c>
      <c r="H2410" t="s">
        <v>415</v>
      </c>
      <c r="I2410" t="s">
        <v>6032</v>
      </c>
      <c r="J2410" t="s">
        <v>6031</v>
      </c>
    </row>
    <row r="2411" spans="1:10" x14ac:dyDescent="0.25">
      <c r="A2411" t="s">
        <v>6033</v>
      </c>
      <c r="B2411" t="s">
        <v>410</v>
      </c>
      <c r="C2411" t="s">
        <v>511</v>
      </c>
      <c r="D2411" t="s">
        <v>673</v>
      </c>
      <c r="E2411" t="s">
        <v>767</v>
      </c>
      <c r="F2411" t="s">
        <v>768</v>
      </c>
      <c r="G2411" t="s">
        <v>4362</v>
      </c>
      <c r="H2411" t="s">
        <v>415</v>
      </c>
      <c r="I2411" t="s">
        <v>6034</v>
      </c>
      <c r="J2411" t="s">
        <v>6033</v>
      </c>
    </row>
    <row r="2412" spans="1:10" x14ac:dyDescent="0.25">
      <c r="A2412" t="s">
        <v>6035</v>
      </c>
      <c r="B2412" t="s">
        <v>410</v>
      </c>
      <c r="C2412" t="s">
        <v>2354</v>
      </c>
      <c r="D2412" t="s">
        <v>2355</v>
      </c>
      <c r="E2412" t="s">
        <v>6036</v>
      </c>
      <c r="F2412" t="s">
        <v>6037</v>
      </c>
      <c r="G2412" t="s">
        <v>415</v>
      </c>
      <c r="H2412" t="s">
        <v>415</v>
      </c>
      <c r="I2412" t="s">
        <v>6038</v>
      </c>
      <c r="J2412" t="s">
        <v>6035</v>
      </c>
    </row>
    <row r="2413" spans="1:10" x14ac:dyDescent="0.25">
      <c r="A2413" t="s">
        <v>6039</v>
      </c>
      <c r="B2413" t="s">
        <v>410</v>
      </c>
      <c r="C2413" t="s">
        <v>1017</v>
      </c>
      <c r="D2413" t="s">
        <v>1018</v>
      </c>
      <c r="E2413" t="s">
        <v>1019</v>
      </c>
      <c r="F2413" t="s">
        <v>1270</v>
      </c>
      <c r="G2413" t="s">
        <v>1655</v>
      </c>
      <c r="H2413" t="s">
        <v>415</v>
      </c>
      <c r="I2413" t="s">
        <v>6040</v>
      </c>
      <c r="J2413" t="s">
        <v>6039</v>
      </c>
    </row>
    <row r="2414" spans="1:10" x14ac:dyDescent="0.25">
      <c r="A2414" t="s">
        <v>6041</v>
      </c>
      <c r="B2414" t="s">
        <v>410</v>
      </c>
      <c r="C2414" t="s">
        <v>1017</v>
      </c>
      <c r="D2414" t="s">
        <v>1018</v>
      </c>
      <c r="E2414" t="s">
        <v>1019</v>
      </c>
      <c r="F2414" t="s">
        <v>1038</v>
      </c>
      <c r="G2414" t="s">
        <v>415</v>
      </c>
      <c r="H2414" t="s">
        <v>415</v>
      </c>
      <c r="I2414" t="s">
        <v>6042</v>
      </c>
      <c r="J2414" t="s">
        <v>6041</v>
      </c>
    </row>
    <row r="2415" spans="1:10" x14ac:dyDescent="0.25">
      <c r="A2415" t="s">
        <v>6043</v>
      </c>
      <c r="B2415" t="s">
        <v>410</v>
      </c>
      <c r="C2415" t="s">
        <v>1017</v>
      </c>
      <c r="D2415" t="s">
        <v>1018</v>
      </c>
      <c r="E2415" t="s">
        <v>1019</v>
      </c>
      <c r="F2415" t="s">
        <v>1270</v>
      </c>
      <c r="G2415" t="s">
        <v>1064</v>
      </c>
      <c r="H2415" t="s">
        <v>415</v>
      </c>
      <c r="I2415" t="s">
        <v>6044</v>
      </c>
      <c r="J2415" t="s">
        <v>6043</v>
      </c>
    </row>
    <row r="2416" spans="1:10" x14ac:dyDescent="0.25">
      <c r="A2416" t="s">
        <v>6045</v>
      </c>
      <c r="B2416" t="s">
        <v>410</v>
      </c>
      <c r="C2416" t="s">
        <v>1017</v>
      </c>
      <c r="D2416" t="s">
        <v>1018</v>
      </c>
      <c r="E2416" t="s">
        <v>1019</v>
      </c>
      <c r="F2416" t="s">
        <v>1020</v>
      </c>
      <c r="G2416" t="s">
        <v>1031</v>
      </c>
      <c r="H2416" t="s">
        <v>415</v>
      </c>
      <c r="I2416" t="s">
        <v>6046</v>
      </c>
      <c r="J2416" t="s">
        <v>6045</v>
      </c>
    </row>
    <row r="2417" spans="1:10" x14ac:dyDescent="0.25">
      <c r="A2417" t="s">
        <v>6047</v>
      </c>
      <c r="B2417" t="s">
        <v>410</v>
      </c>
      <c r="C2417" t="s">
        <v>861</v>
      </c>
      <c r="D2417" t="s">
        <v>862</v>
      </c>
      <c r="E2417" t="s">
        <v>952</v>
      </c>
      <c r="F2417" t="s">
        <v>953</v>
      </c>
      <c r="G2417" t="s">
        <v>415</v>
      </c>
      <c r="H2417" t="s">
        <v>415</v>
      </c>
      <c r="I2417" t="s">
        <v>6048</v>
      </c>
      <c r="J2417" t="s">
        <v>6047</v>
      </c>
    </row>
    <row r="2418" spans="1:10" x14ac:dyDescent="0.25">
      <c r="A2418" t="s">
        <v>6049</v>
      </c>
      <c r="B2418" t="s">
        <v>410</v>
      </c>
      <c r="C2418" t="s">
        <v>1017</v>
      </c>
      <c r="D2418" t="s">
        <v>1018</v>
      </c>
      <c r="E2418" t="s">
        <v>1019</v>
      </c>
      <c r="F2418" t="s">
        <v>1270</v>
      </c>
      <c r="G2418" t="s">
        <v>1064</v>
      </c>
      <c r="H2418" t="s">
        <v>415</v>
      </c>
      <c r="I2418" t="s">
        <v>6050</v>
      </c>
      <c r="J2418" t="s">
        <v>6049</v>
      </c>
    </row>
    <row r="2419" spans="1:10" x14ac:dyDescent="0.25">
      <c r="A2419" t="s">
        <v>6051</v>
      </c>
      <c r="B2419" t="s">
        <v>410</v>
      </c>
      <c r="C2419" t="s">
        <v>1017</v>
      </c>
      <c r="D2419" t="s">
        <v>1123</v>
      </c>
      <c r="E2419" t="s">
        <v>1124</v>
      </c>
      <c r="F2419" t="s">
        <v>1130</v>
      </c>
      <c r="G2419" t="s">
        <v>1131</v>
      </c>
      <c r="H2419" t="s">
        <v>6052</v>
      </c>
      <c r="I2419" t="s">
        <v>6053</v>
      </c>
      <c r="J2419" t="s">
        <v>6051</v>
      </c>
    </row>
    <row r="2420" spans="1:10" x14ac:dyDescent="0.25">
      <c r="A2420" t="s">
        <v>6054</v>
      </c>
      <c r="B2420" t="s">
        <v>410</v>
      </c>
      <c r="C2420" t="s">
        <v>1017</v>
      </c>
      <c r="D2420" t="s">
        <v>1018</v>
      </c>
      <c r="E2420" t="s">
        <v>1019</v>
      </c>
      <c r="F2420" t="s">
        <v>1270</v>
      </c>
      <c r="G2420" t="s">
        <v>1044</v>
      </c>
      <c r="H2420" t="s">
        <v>415</v>
      </c>
      <c r="I2420" t="s">
        <v>6055</v>
      </c>
      <c r="J2420" t="s">
        <v>6054</v>
      </c>
    </row>
    <row r="2421" spans="1:10" x14ac:dyDescent="0.25">
      <c r="A2421" t="s">
        <v>6056</v>
      </c>
      <c r="B2421" t="s">
        <v>410</v>
      </c>
      <c r="C2421" t="s">
        <v>1017</v>
      </c>
      <c r="D2421" t="s">
        <v>1018</v>
      </c>
      <c r="E2421" t="s">
        <v>1019</v>
      </c>
      <c r="F2421" t="s">
        <v>1038</v>
      </c>
      <c r="G2421" t="s">
        <v>415</v>
      </c>
      <c r="H2421" t="s">
        <v>415</v>
      </c>
      <c r="I2421" t="s">
        <v>6057</v>
      </c>
      <c r="J2421" t="s">
        <v>6056</v>
      </c>
    </row>
    <row r="2422" spans="1:10" x14ac:dyDescent="0.25">
      <c r="A2422" t="s">
        <v>6058</v>
      </c>
      <c r="B2422" t="s">
        <v>410</v>
      </c>
      <c r="C2422" t="s">
        <v>511</v>
      </c>
      <c r="D2422" t="s">
        <v>512</v>
      </c>
      <c r="E2422" t="s">
        <v>567</v>
      </c>
      <c r="F2422" t="s">
        <v>568</v>
      </c>
      <c r="G2422" t="s">
        <v>2929</v>
      </c>
      <c r="H2422" t="s">
        <v>415</v>
      </c>
      <c r="I2422" t="s">
        <v>6059</v>
      </c>
      <c r="J2422" t="s">
        <v>6058</v>
      </c>
    </row>
    <row r="2423" spans="1:10" x14ac:dyDescent="0.25">
      <c r="A2423" t="s">
        <v>6060</v>
      </c>
      <c r="B2423" t="s">
        <v>410</v>
      </c>
      <c r="C2423" t="s">
        <v>1017</v>
      </c>
      <c r="D2423" t="s">
        <v>1018</v>
      </c>
      <c r="E2423" t="s">
        <v>1019</v>
      </c>
      <c r="F2423" t="s">
        <v>1270</v>
      </c>
      <c r="G2423" t="s">
        <v>415</v>
      </c>
      <c r="H2423" t="s">
        <v>415</v>
      </c>
      <c r="I2423" t="s">
        <v>6061</v>
      </c>
      <c r="J2423" t="s">
        <v>6060</v>
      </c>
    </row>
    <row r="2424" spans="1:10" x14ac:dyDescent="0.25">
      <c r="A2424" t="s">
        <v>6062</v>
      </c>
      <c r="B2424" t="s">
        <v>410</v>
      </c>
      <c r="C2424" t="s">
        <v>1017</v>
      </c>
      <c r="D2424" t="s">
        <v>1018</v>
      </c>
      <c r="E2424" t="s">
        <v>1019</v>
      </c>
      <c r="F2424" t="s">
        <v>1038</v>
      </c>
      <c r="G2424" t="s">
        <v>1044</v>
      </c>
      <c r="H2424" t="s">
        <v>415</v>
      </c>
      <c r="I2424" t="s">
        <v>6063</v>
      </c>
      <c r="J2424" t="s">
        <v>6062</v>
      </c>
    </row>
    <row r="2425" spans="1:10" x14ac:dyDescent="0.25">
      <c r="A2425" t="s">
        <v>6064</v>
      </c>
      <c r="B2425" t="s">
        <v>410</v>
      </c>
      <c r="C2425" t="s">
        <v>1017</v>
      </c>
      <c r="D2425" t="s">
        <v>1018</v>
      </c>
      <c r="E2425" t="s">
        <v>1019</v>
      </c>
      <c r="F2425" t="s">
        <v>1038</v>
      </c>
      <c r="G2425" t="s">
        <v>415</v>
      </c>
      <c r="H2425" t="s">
        <v>415</v>
      </c>
      <c r="I2425" t="s">
        <v>6065</v>
      </c>
      <c r="J2425" t="s">
        <v>6064</v>
      </c>
    </row>
    <row r="2426" spans="1:10" x14ac:dyDescent="0.25">
      <c r="A2426" t="s">
        <v>6066</v>
      </c>
      <c r="B2426" t="s">
        <v>410</v>
      </c>
      <c r="C2426" t="s">
        <v>1017</v>
      </c>
      <c r="D2426" t="s">
        <v>1018</v>
      </c>
      <c r="E2426" t="s">
        <v>1019</v>
      </c>
      <c r="F2426" t="s">
        <v>1038</v>
      </c>
      <c r="G2426" t="s">
        <v>415</v>
      </c>
      <c r="H2426" t="s">
        <v>415</v>
      </c>
      <c r="I2426" t="s">
        <v>6067</v>
      </c>
      <c r="J2426" t="s">
        <v>6066</v>
      </c>
    </row>
    <row r="2427" spans="1:10" x14ac:dyDescent="0.25">
      <c r="A2427" t="s">
        <v>6068</v>
      </c>
      <c r="B2427" t="s">
        <v>410</v>
      </c>
      <c r="C2427" t="s">
        <v>1017</v>
      </c>
      <c r="D2427" t="s">
        <v>1018</v>
      </c>
      <c r="E2427" t="s">
        <v>1019</v>
      </c>
      <c r="F2427" t="s">
        <v>1038</v>
      </c>
      <c r="G2427" t="s">
        <v>1044</v>
      </c>
      <c r="H2427" t="s">
        <v>415</v>
      </c>
      <c r="I2427" t="s">
        <v>6069</v>
      </c>
      <c r="J2427" t="s">
        <v>6068</v>
      </c>
    </row>
    <row r="2428" spans="1:10" x14ac:dyDescent="0.25">
      <c r="A2428" t="s">
        <v>6070</v>
      </c>
      <c r="B2428" t="s">
        <v>410</v>
      </c>
      <c r="C2428" t="s">
        <v>1017</v>
      </c>
      <c r="D2428" t="s">
        <v>1018</v>
      </c>
      <c r="E2428" t="s">
        <v>1019</v>
      </c>
      <c r="F2428" t="s">
        <v>1270</v>
      </c>
      <c r="G2428" t="s">
        <v>415</v>
      </c>
      <c r="H2428" t="s">
        <v>415</v>
      </c>
      <c r="I2428" t="s">
        <v>6071</v>
      </c>
      <c r="J2428" t="s">
        <v>6070</v>
      </c>
    </row>
    <row r="2429" spans="1:10" x14ac:dyDescent="0.25">
      <c r="A2429" t="s">
        <v>6072</v>
      </c>
      <c r="B2429" t="s">
        <v>410</v>
      </c>
      <c r="C2429" t="s">
        <v>1017</v>
      </c>
      <c r="D2429" t="s">
        <v>1018</v>
      </c>
      <c r="E2429" t="s">
        <v>1019</v>
      </c>
      <c r="F2429" t="s">
        <v>1038</v>
      </c>
      <c r="G2429" t="s">
        <v>415</v>
      </c>
      <c r="H2429" t="s">
        <v>415</v>
      </c>
      <c r="I2429" t="s">
        <v>6073</v>
      </c>
      <c r="J2429" t="s">
        <v>6072</v>
      </c>
    </row>
    <row r="2430" spans="1:10" x14ac:dyDescent="0.25">
      <c r="A2430" t="s">
        <v>6074</v>
      </c>
      <c r="B2430" t="s">
        <v>410</v>
      </c>
      <c r="C2430" t="s">
        <v>1017</v>
      </c>
      <c r="D2430" t="s">
        <v>1018</v>
      </c>
      <c r="E2430" t="s">
        <v>1019</v>
      </c>
      <c r="F2430" t="s">
        <v>1038</v>
      </c>
      <c r="G2430" t="s">
        <v>1044</v>
      </c>
      <c r="H2430" t="s">
        <v>415</v>
      </c>
      <c r="I2430" t="s">
        <v>6075</v>
      </c>
      <c r="J2430" t="s">
        <v>6074</v>
      </c>
    </row>
    <row r="2431" spans="1:10" x14ac:dyDescent="0.25">
      <c r="A2431" t="s">
        <v>343</v>
      </c>
      <c r="B2431" t="s">
        <v>410</v>
      </c>
      <c r="C2431" t="s">
        <v>511</v>
      </c>
      <c r="D2431" t="s">
        <v>673</v>
      </c>
      <c r="E2431" t="s">
        <v>726</v>
      </c>
      <c r="F2431" t="s">
        <v>727</v>
      </c>
      <c r="G2431" t="s">
        <v>737</v>
      </c>
      <c r="H2431" t="s">
        <v>415</v>
      </c>
      <c r="I2431" t="s">
        <v>6076</v>
      </c>
      <c r="J2431" t="s">
        <v>343</v>
      </c>
    </row>
    <row r="2432" spans="1:10" x14ac:dyDescent="0.25">
      <c r="A2432" t="s">
        <v>6077</v>
      </c>
      <c r="B2432" t="s">
        <v>410</v>
      </c>
      <c r="C2432" t="s">
        <v>861</v>
      </c>
      <c r="D2432" t="s">
        <v>862</v>
      </c>
      <c r="E2432" t="s">
        <v>874</v>
      </c>
      <c r="F2432" t="s">
        <v>976</v>
      </c>
      <c r="G2432" t="s">
        <v>977</v>
      </c>
      <c r="H2432" t="s">
        <v>415</v>
      </c>
      <c r="I2432" t="s">
        <v>6078</v>
      </c>
      <c r="J2432" t="s">
        <v>6077</v>
      </c>
    </row>
    <row r="2433" spans="1:10" x14ac:dyDescent="0.25">
      <c r="A2433" t="s">
        <v>6079</v>
      </c>
      <c r="B2433" t="s">
        <v>410</v>
      </c>
      <c r="C2433" t="s">
        <v>511</v>
      </c>
      <c r="D2433" t="s">
        <v>673</v>
      </c>
      <c r="E2433" t="s">
        <v>767</v>
      </c>
      <c r="F2433" t="s">
        <v>768</v>
      </c>
      <c r="G2433" t="s">
        <v>3119</v>
      </c>
      <c r="H2433" t="s">
        <v>415</v>
      </c>
      <c r="I2433" t="s">
        <v>6080</v>
      </c>
      <c r="J2433" t="s">
        <v>6079</v>
      </c>
    </row>
    <row r="2434" spans="1:10" x14ac:dyDescent="0.25">
      <c r="A2434" t="s">
        <v>6081</v>
      </c>
      <c r="B2434" t="s">
        <v>410</v>
      </c>
      <c r="C2434" t="s">
        <v>1017</v>
      </c>
      <c r="D2434" t="s">
        <v>1018</v>
      </c>
      <c r="E2434" t="s">
        <v>1019</v>
      </c>
      <c r="F2434" t="s">
        <v>1270</v>
      </c>
      <c r="G2434" t="s">
        <v>415</v>
      </c>
      <c r="H2434" t="s">
        <v>415</v>
      </c>
      <c r="I2434" t="s">
        <v>6082</v>
      </c>
      <c r="J2434" t="s">
        <v>6081</v>
      </c>
    </row>
    <row r="2435" spans="1:10" x14ac:dyDescent="0.25">
      <c r="A2435" t="s">
        <v>6083</v>
      </c>
      <c r="B2435" t="s">
        <v>410</v>
      </c>
      <c r="C2435" t="s">
        <v>861</v>
      </c>
      <c r="D2435" t="s">
        <v>862</v>
      </c>
      <c r="E2435" t="s">
        <v>874</v>
      </c>
      <c r="F2435" t="s">
        <v>884</v>
      </c>
      <c r="G2435" t="s">
        <v>415</v>
      </c>
      <c r="H2435" t="s">
        <v>415</v>
      </c>
      <c r="I2435" t="s">
        <v>6084</v>
      </c>
      <c r="J2435" t="s">
        <v>6083</v>
      </c>
    </row>
    <row r="2436" spans="1:10" x14ac:dyDescent="0.25">
      <c r="A2436" t="s">
        <v>6085</v>
      </c>
      <c r="B2436" t="s">
        <v>410</v>
      </c>
      <c r="C2436" t="s">
        <v>511</v>
      </c>
      <c r="D2436" t="s">
        <v>579</v>
      </c>
      <c r="E2436" t="s">
        <v>608</v>
      </c>
      <c r="F2436" t="s">
        <v>620</v>
      </c>
      <c r="G2436" t="s">
        <v>415</v>
      </c>
      <c r="H2436" t="s">
        <v>415</v>
      </c>
      <c r="I2436" t="s">
        <v>6086</v>
      </c>
      <c r="J2436" t="s">
        <v>6085</v>
      </c>
    </row>
    <row r="2437" spans="1:10" x14ac:dyDescent="0.25">
      <c r="A2437" t="s">
        <v>6087</v>
      </c>
      <c r="B2437" t="s">
        <v>410</v>
      </c>
      <c r="C2437" t="s">
        <v>1017</v>
      </c>
      <c r="D2437" t="s">
        <v>1018</v>
      </c>
      <c r="E2437" t="s">
        <v>1019</v>
      </c>
      <c r="F2437" t="s">
        <v>1270</v>
      </c>
      <c r="G2437" t="s">
        <v>415</v>
      </c>
      <c r="H2437" t="s">
        <v>415</v>
      </c>
      <c r="I2437" t="s">
        <v>6088</v>
      </c>
      <c r="J2437" t="s">
        <v>6087</v>
      </c>
    </row>
    <row r="2438" spans="1:10" x14ac:dyDescent="0.25">
      <c r="A2438" t="s">
        <v>6089</v>
      </c>
      <c r="B2438" t="s">
        <v>410</v>
      </c>
      <c r="C2438" t="s">
        <v>1017</v>
      </c>
      <c r="D2438" t="s">
        <v>1018</v>
      </c>
      <c r="E2438" t="s">
        <v>1019</v>
      </c>
      <c r="F2438" t="s">
        <v>1038</v>
      </c>
      <c r="G2438" t="s">
        <v>1055</v>
      </c>
      <c r="H2438" t="s">
        <v>415</v>
      </c>
      <c r="I2438" t="s">
        <v>6090</v>
      </c>
      <c r="J2438" t="s">
        <v>6089</v>
      </c>
    </row>
    <row r="2439" spans="1:10" x14ac:dyDescent="0.25">
      <c r="A2439" t="s">
        <v>6091</v>
      </c>
      <c r="B2439" t="s">
        <v>410</v>
      </c>
      <c r="C2439" t="s">
        <v>1017</v>
      </c>
      <c r="D2439" t="s">
        <v>1018</v>
      </c>
      <c r="E2439" t="s">
        <v>1019</v>
      </c>
      <c r="F2439" t="s">
        <v>1038</v>
      </c>
      <c r="G2439" t="s">
        <v>1044</v>
      </c>
      <c r="H2439" t="s">
        <v>415</v>
      </c>
      <c r="I2439" t="s">
        <v>6092</v>
      </c>
      <c r="J2439" t="s">
        <v>6091</v>
      </c>
    </row>
    <row r="2440" spans="1:10" x14ac:dyDescent="0.25">
      <c r="A2440" t="s">
        <v>6093</v>
      </c>
      <c r="B2440" t="s">
        <v>410</v>
      </c>
      <c r="C2440" t="s">
        <v>1017</v>
      </c>
      <c r="D2440" t="s">
        <v>1018</v>
      </c>
      <c r="E2440" t="s">
        <v>1019</v>
      </c>
      <c r="F2440" t="s">
        <v>1270</v>
      </c>
      <c r="G2440" t="s">
        <v>415</v>
      </c>
      <c r="H2440" t="s">
        <v>415</v>
      </c>
      <c r="I2440" t="s">
        <v>6094</v>
      </c>
      <c r="J2440" t="s">
        <v>6093</v>
      </c>
    </row>
    <row r="2441" spans="1:10" x14ac:dyDescent="0.25">
      <c r="A2441" t="s">
        <v>6095</v>
      </c>
      <c r="B2441" t="s">
        <v>410</v>
      </c>
      <c r="C2441" t="s">
        <v>1017</v>
      </c>
      <c r="D2441" t="s">
        <v>1018</v>
      </c>
      <c r="E2441" t="s">
        <v>1019</v>
      </c>
      <c r="F2441" t="s">
        <v>1270</v>
      </c>
      <c r="G2441" t="s">
        <v>1655</v>
      </c>
      <c r="H2441" t="s">
        <v>415</v>
      </c>
      <c r="I2441" t="s">
        <v>6096</v>
      </c>
      <c r="J2441" t="s">
        <v>6095</v>
      </c>
    </row>
    <row r="2442" spans="1:10" x14ac:dyDescent="0.25">
      <c r="A2442" t="s">
        <v>6097</v>
      </c>
      <c r="B2442" t="s">
        <v>410</v>
      </c>
      <c r="C2442" t="s">
        <v>1017</v>
      </c>
      <c r="D2442" t="s">
        <v>1018</v>
      </c>
      <c r="E2442" t="s">
        <v>1019</v>
      </c>
      <c r="F2442" t="s">
        <v>415</v>
      </c>
      <c r="G2442" t="s">
        <v>415</v>
      </c>
      <c r="H2442" t="s">
        <v>415</v>
      </c>
      <c r="I2442" t="s">
        <v>6098</v>
      </c>
      <c r="J2442" t="s">
        <v>6097</v>
      </c>
    </row>
    <row r="2443" spans="1:10" x14ac:dyDescent="0.25">
      <c r="A2443" t="s">
        <v>344</v>
      </c>
      <c r="B2443" t="s">
        <v>410</v>
      </c>
      <c r="C2443" t="s">
        <v>430</v>
      </c>
      <c r="D2443" t="s">
        <v>465</v>
      </c>
      <c r="E2443" t="s">
        <v>466</v>
      </c>
      <c r="F2443" t="s">
        <v>467</v>
      </c>
      <c r="G2443" t="s">
        <v>415</v>
      </c>
      <c r="H2443" t="s">
        <v>415</v>
      </c>
      <c r="I2443" t="s">
        <v>6099</v>
      </c>
      <c r="J2443" t="s">
        <v>344</v>
      </c>
    </row>
    <row r="2444" spans="1:10" x14ac:dyDescent="0.25">
      <c r="A2444" t="s">
        <v>6100</v>
      </c>
      <c r="B2444" t="s">
        <v>410</v>
      </c>
      <c r="C2444" t="s">
        <v>1017</v>
      </c>
      <c r="D2444" t="s">
        <v>1018</v>
      </c>
      <c r="E2444" t="s">
        <v>1019</v>
      </c>
      <c r="F2444" t="s">
        <v>1270</v>
      </c>
      <c r="G2444" t="s">
        <v>1751</v>
      </c>
      <c r="H2444" t="s">
        <v>415</v>
      </c>
      <c r="I2444" t="s">
        <v>6101</v>
      </c>
      <c r="J2444" t="s">
        <v>6100</v>
      </c>
    </row>
    <row r="2445" spans="1:10" x14ac:dyDescent="0.25">
      <c r="A2445" t="s">
        <v>6102</v>
      </c>
      <c r="B2445" t="s">
        <v>410</v>
      </c>
      <c r="C2445" t="s">
        <v>511</v>
      </c>
      <c r="D2445" t="s">
        <v>579</v>
      </c>
      <c r="E2445" t="s">
        <v>608</v>
      </c>
      <c r="F2445" t="s">
        <v>609</v>
      </c>
      <c r="G2445" t="s">
        <v>415</v>
      </c>
      <c r="H2445" t="s">
        <v>415</v>
      </c>
      <c r="I2445" t="s">
        <v>6103</v>
      </c>
      <c r="J2445" t="s">
        <v>6102</v>
      </c>
    </row>
    <row r="2446" spans="1:10" x14ac:dyDescent="0.25">
      <c r="A2446" t="s">
        <v>6104</v>
      </c>
      <c r="B2446" t="s">
        <v>410</v>
      </c>
      <c r="C2446" t="s">
        <v>1017</v>
      </c>
      <c r="D2446" t="s">
        <v>1018</v>
      </c>
      <c r="E2446" t="s">
        <v>1019</v>
      </c>
      <c r="F2446" t="s">
        <v>415</v>
      </c>
      <c r="G2446" t="s">
        <v>415</v>
      </c>
      <c r="H2446" t="s">
        <v>415</v>
      </c>
      <c r="I2446" t="s">
        <v>6105</v>
      </c>
      <c r="J2446" t="s">
        <v>6104</v>
      </c>
    </row>
    <row r="2447" spans="1:10" x14ac:dyDescent="0.25">
      <c r="A2447" t="s">
        <v>6106</v>
      </c>
      <c r="B2447" t="s">
        <v>410</v>
      </c>
      <c r="C2447" t="s">
        <v>1017</v>
      </c>
      <c r="D2447" t="s">
        <v>1018</v>
      </c>
      <c r="E2447" t="s">
        <v>1019</v>
      </c>
      <c r="F2447" t="s">
        <v>1603</v>
      </c>
      <c r="G2447" t="s">
        <v>415</v>
      </c>
      <c r="H2447" t="s">
        <v>415</v>
      </c>
      <c r="I2447" t="s">
        <v>6107</v>
      </c>
      <c r="J2447" t="s">
        <v>6106</v>
      </c>
    </row>
    <row r="2448" spans="1:10" x14ac:dyDescent="0.25">
      <c r="A2448" t="s">
        <v>6108</v>
      </c>
      <c r="B2448" t="s">
        <v>410</v>
      </c>
      <c r="C2448" t="s">
        <v>1017</v>
      </c>
      <c r="D2448" t="s">
        <v>1018</v>
      </c>
      <c r="E2448" t="s">
        <v>1019</v>
      </c>
      <c r="F2448" t="s">
        <v>415</v>
      </c>
      <c r="G2448" t="s">
        <v>415</v>
      </c>
      <c r="H2448" t="s">
        <v>415</v>
      </c>
      <c r="I2448" t="s">
        <v>6109</v>
      </c>
      <c r="J2448" t="s">
        <v>6108</v>
      </c>
    </row>
    <row r="2449" spans="1:10" x14ac:dyDescent="0.25">
      <c r="A2449" t="s">
        <v>6110</v>
      </c>
      <c r="B2449" t="s">
        <v>410</v>
      </c>
      <c r="C2449" t="s">
        <v>861</v>
      </c>
      <c r="D2449" t="s">
        <v>862</v>
      </c>
      <c r="E2449" t="s">
        <v>874</v>
      </c>
      <c r="F2449" t="s">
        <v>1323</v>
      </c>
      <c r="G2449" t="s">
        <v>415</v>
      </c>
      <c r="H2449" t="s">
        <v>415</v>
      </c>
      <c r="I2449" t="s">
        <v>6111</v>
      </c>
      <c r="J2449" t="s">
        <v>6110</v>
      </c>
    </row>
    <row r="2450" spans="1:10" x14ac:dyDescent="0.25">
      <c r="A2450" t="s">
        <v>6112</v>
      </c>
      <c r="B2450" t="s">
        <v>410</v>
      </c>
      <c r="C2450" t="s">
        <v>1017</v>
      </c>
      <c r="D2450" t="s">
        <v>1018</v>
      </c>
      <c r="E2450" t="s">
        <v>1019</v>
      </c>
      <c r="F2450" t="s">
        <v>1270</v>
      </c>
      <c r="G2450" t="s">
        <v>415</v>
      </c>
      <c r="H2450" t="s">
        <v>415</v>
      </c>
      <c r="I2450" t="s">
        <v>6113</v>
      </c>
      <c r="J2450" t="s">
        <v>6112</v>
      </c>
    </row>
    <row r="2451" spans="1:10" x14ac:dyDescent="0.25">
      <c r="A2451" t="s">
        <v>6114</v>
      </c>
      <c r="B2451" t="s">
        <v>410</v>
      </c>
      <c r="C2451" t="s">
        <v>1017</v>
      </c>
      <c r="D2451" t="s">
        <v>1123</v>
      </c>
      <c r="E2451" t="s">
        <v>1168</v>
      </c>
      <c r="F2451" t="s">
        <v>1222</v>
      </c>
      <c r="G2451" t="s">
        <v>1227</v>
      </c>
      <c r="H2451" t="s">
        <v>415</v>
      </c>
      <c r="I2451" t="s">
        <v>6115</v>
      </c>
      <c r="J2451" t="s">
        <v>6114</v>
      </c>
    </row>
    <row r="2452" spans="1:10" x14ac:dyDescent="0.25">
      <c r="A2452" t="s">
        <v>6116</v>
      </c>
      <c r="B2452" t="s">
        <v>410</v>
      </c>
      <c r="C2452" t="s">
        <v>430</v>
      </c>
      <c r="D2452" t="s">
        <v>431</v>
      </c>
      <c r="E2452" t="s">
        <v>432</v>
      </c>
      <c r="F2452" t="s">
        <v>439</v>
      </c>
      <c r="G2452" t="s">
        <v>440</v>
      </c>
      <c r="H2452" t="s">
        <v>415</v>
      </c>
      <c r="I2452" t="s">
        <v>6117</v>
      </c>
      <c r="J2452" t="s">
        <v>6116</v>
      </c>
    </row>
    <row r="2453" spans="1:10" x14ac:dyDescent="0.25">
      <c r="A2453" t="s">
        <v>6118</v>
      </c>
      <c r="B2453" t="s">
        <v>410</v>
      </c>
      <c r="C2453" t="s">
        <v>1017</v>
      </c>
      <c r="D2453" t="s">
        <v>1018</v>
      </c>
      <c r="E2453" t="s">
        <v>1019</v>
      </c>
      <c r="F2453" t="s">
        <v>1038</v>
      </c>
      <c r="G2453" t="s">
        <v>1067</v>
      </c>
      <c r="H2453" t="s">
        <v>415</v>
      </c>
      <c r="I2453" t="s">
        <v>6119</v>
      </c>
      <c r="J2453" t="s">
        <v>6118</v>
      </c>
    </row>
    <row r="2454" spans="1:10" x14ac:dyDescent="0.25">
      <c r="A2454" t="s">
        <v>6120</v>
      </c>
      <c r="B2454" t="s">
        <v>410</v>
      </c>
      <c r="C2454" t="s">
        <v>1017</v>
      </c>
      <c r="D2454" t="s">
        <v>1018</v>
      </c>
      <c r="E2454" t="s">
        <v>1019</v>
      </c>
      <c r="F2454" t="s">
        <v>1038</v>
      </c>
      <c r="G2454" t="s">
        <v>1070</v>
      </c>
      <c r="H2454" t="s">
        <v>415</v>
      </c>
      <c r="I2454" t="s">
        <v>6121</v>
      </c>
      <c r="J2454" t="s">
        <v>6120</v>
      </c>
    </row>
    <row r="2455" spans="1:10" x14ac:dyDescent="0.25">
      <c r="A2455" t="s">
        <v>6122</v>
      </c>
      <c r="B2455" t="s">
        <v>410</v>
      </c>
      <c r="C2455" t="s">
        <v>1017</v>
      </c>
      <c r="D2455" t="s">
        <v>1018</v>
      </c>
      <c r="E2455" t="s">
        <v>1019</v>
      </c>
      <c r="F2455" t="s">
        <v>1038</v>
      </c>
      <c r="G2455" t="s">
        <v>1044</v>
      </c>
      <c r="H2455" t="s">
        <v>415</v>
      </c>
      <c r="I2455" t="s">
        <v>6123</v>
      </c>
      <c r="J2455" t="s">
        <v>6122</v>
      </c>
    </row>
    <row r="2456" spans="1:10" x14ac:dyDescent="0.25">
      <c r="A2456" t="s">
        <v>6124</v>
      </c>
      <c r="B2456" t="s">
        <v>410</v>
      </c>
      <c r="C2456" t="s">
        <v>1017</v>
      </c>
      <c r="D2456" t="s">
        <v>1018</v>
      </c>
      <c r="E2456" t="s">
        <v>1019</v>
      </c>
      <c r="F2456" t="s">
        <v>1603</v>
      </c>
      <c r="G2456" t="s">
        <v>415</v>
      </c>
      <c r="H2456" t="s">
        <v>415</v>
      </c>
      <c r="I2456" t="s">
        <v>6125</v>
      </c>
      <c r="J2456" t="s">
        <v>6124</v>
      </c>
    </row>
    <row r="2457" spans="1:10" x14ac:dyDescent="0.25">
      <c r="A2457" t="s">
        <v>6126</v>
      </c>
      <c r="B2457" t="s">
        <v>410</v>
      </c>
      <c r="C2457" t="s">
        <v>422</v>
      </c>
      <c r="D2457" t="s">
        <v>6127</v>
      </c>
      <c r="E2457" t="s">
        <v>415</v>
      </c>
      <c r="F2457" t="s">
        <v>415</v>
      </c>
      <c r="G2457" t="s">
        <v>415</v>
      </c>
      <c r="H2457" t="s">
        <v>415</v>
      </c>
      <c r="I2457" t="s">
        <v>6128</v>
      </c>
      <c r="J2457" t="s">
        <v>6126</v>
      </c>
    </row>
    <row r="2458" spans="1:10" x14ac:dyDescent="0.25">
      <c r="A2458" t="s">
        <v>6129</v>
      </c>
      <c r="B2458" t="s">
        <v>410</v>
      </c>
      <c r="C2458" t="s">
        <v>1017</v>
      </c>
      <c r="D2458" t="s">
        <v>1018</v>
      </c>
      <c r="E2458" t="s">
        <v>1019</v>
      </c>
      <c r="F2458" t="s">
        <v>1038</v>
      </c>
      <c r="G2458" t="s">
        <v>1049</v>
      </c>
      <c r="H2458" t="s">
        <v>415</v>
      </c>
      <c r="I2458" t="s">
        <v>6130</v>
      </c>
      <c r="J2458" t="s">
        <v>6129</v>
      </c>
    </row>
    <row r="2459" spans="1:10" x14ac:dyDescent="0.25">
      <c r="A2459" t="s">
        <v>6131</v>
      </c>
      <c r="B2459" t="s">
        <v>410</v>
      </c>
      <c r="C2459" t="s">
        <v>1017</v>
      </c>
      <c r="D2459" t="s">
        <v>1018</v>
      </c>
      <c r="E2459" t="s">
        <v>1019</v>
      </c>
      <c r="F2459" t="s">
        <v>1038</v>
      </c>
      <c r="G2459" t="s">
        <v>415</v>
      </c>
      <c r="H2459" t="s">
        <v>415</v>
      </c>
      <c r="I2459" t="s">
        <v>6132</v>
      </c>
      <c r="J2459" t="s">
        <v>6131</v>
      </c>
    </row>
    <row r="2460" spans="1:10" x14ac:dyDescent="0.25">
      <c r="A2460" t="s">
        <v>6133</v>
      </c>
      <c r="B2460" t="s">
        <v>410</v>
      </c>
      <c r="C2460" t="s">
        <v>1017</v>
      </c>
      <c r="D2460" t="s">
        <v>1018</v>
      </c>
      <c r="E2460" t="s">
        <v>1019</v>
      </c>
      <c r="F2460" t="s">
        <v>1038</v>
      </c>
      <c r="G2460" t="s">
        <v>1044</v>
      </c>
      <c r="H2460" t="s">
        <v>415</v>
      </c>
      <c r="I2460" t="s">
        <v>6134</v>
      </c>
      <c r="J2460" t="s">
        <v>6133</v>
      </c>
    </row>
    <row r="2461" spans="1:10" x14ac:dyDescent="0.25">
      <c r="A2461" t="s">
        <v>6135</v>
      </c>
      <c r="B2461" t="s">
        <v>410</v>
      </c>
      <c r="C2461" t="s">
        <v>1017</v>
      </c>
      <c r="D2461" t="s">
        <v>1018</v>
      </c>
      <c r="E2461" t="s">
        <v>1019</v>
      </c>
      <c r="F2461" t="s">
        <v>1038</v>
      </c>
      <c r="G2461" t="s">
        <v>1044</v>
      </c>
      <c r="H2461" t="s">
        <v>415</v>
      </c>
      <c r="I2461" t="s">
        <v>6136</v>
      </c>
      <c r="J2461" t="s">
        <v>6135</v>
      </c>
    </row>
    <row r="2462" spans="1:10" x14ac:dyDescent="0.25">
      <c r="A2462" t="s">
        <v>6137</v>
      </c>
      <c r="B2462" t="s">
        <v>410</v>
      </c>
      <c r="C2462" t="s">
        <v>1017</v>
      </c>
      <c r="D2462" t="s">
        <v>1018</v>
      </c>
      <c r="E2462" t="s">
        <v>1019</v>
      </c>
      <c r="F2462" t="s">
        <v>1038</v>
      </c>
      <c r="G2462" t="s">
        <v>1049</v>
      </c>
      <c r="H2462" t="s">
        <v>415</v>
      </c>
      <c r="I2462" t="s">
        <v>6138</v>
      </c>
      <c r="J2462" t="s">
        <v>6137</v>
      </c>
    </row>
    <row r="2463" spans="1:10" x14ac:dyDescent="0.25">
      <c r="A2463" t="s">
        <v>6139</v>
      </c>
      <c r="B2463" t="s">
        <v>410</v>
      </c>
      <c r="C2463" t="s">
        <v>1017</v>
      </c>
      <c r="D2463" t="s">
        <v>1018</v>
      </c>
      <c r="E2463" t="s">
        <v>1019</v>
      </c>
      <c r="F2463" t="s">
        <v>1038</v>
      </c>
      <c r="G2463" t="s">
        <v>1049</v>
      </c>
      <c r="H2463" t="s">
        <v>4640</v>
      </c>
      <c r="I2463" t="s">
        <v>6140</v>
      </c>
      <c r="J2463" t="s">
        <v>6139</v>
      </c>
    </row>
    <row r="2464" spans="1:10" x14ac:dyDescent="0.25">
      <c r="A2464" t="s">
        <v>6141</v>
      </c>
      <c r="B2464" t="s">
        <v>410</v>
      </c>
      <c r="C2464" t="s">
        <v>1017</v>
      </c>
      <c r="D2464" t="s">
        <v>1018</v>
      </c>
      <c r="E2464" t="s">
        <v>1019</v>
      </c>
      <c r="F2464" t="s">
        <v>1270</v>
      </c>
      <c r="G2464" t="s">
        <v>415</v>
      </c>
      <c r="H2464" t="s">
        <v>415</v>
      </c>
      <c r="I2464" t="s">
        <v>6142</v>
      </c>
      <c r="J2464" t="s">
        <v>6141</v>
      </c>
    </row>
    <row r="2465" spans="1:10" x14ac:dyDescent="0.25">
      <c r="A2465" t="s">
        <v>6143</v>
      </c>
      <c r="B2465" t="s">
        <v>410</v>
      </c>
      <c r="C2465" t="s">
        <v>1017</v>
      </c>
      <c r="D2465" t="s">
        <v>1018</v>
      </c>
      <c r="E2465" t="s">
        <v>1019</v>
      </c>
      <c r="F2465" t="s">
        <v>1038</v>
      </c>
      <c r="G2465" t="s">
        <v>415</v>
      </c>
      <c r="H2465" t="s">
        <v>415</v>
      </c>
      <c r="I2465" t="s">
        <v>6144</v>
      </c>
      <c r="J2465" t="s">
        <v>6143</v>
      </c>
    </row>
    <row r="2466" spans="1:10" x14ac:dyDescent="0.25">
      <c r="A2466" t="s">
        <v>6145</v>
      </c>
      <c r="B2466" t="s">
        <v>410</v>
      </c>
      <c r="C2466" t="s">
        <v>1017</v>
      </c>
      <c r="D2466" t="s">
        <v>1018</v>
      </c>
      <c r="E2466" t="s">
        <v>1019</v>
      </c>
      <c r="F2466" t="s">
        <v>1603</v>
      </c>
      <c r="G2466" t="s">
        <v>415</v>
      </c>
      <c r="H2466" t="s">
        <v>415</v>
      </c>
      <c r="I2466" t="s">
        <v>6146</v>
      </c>
      <c r="J2466" t="s">
        <v>6145</v>
      </c>
    </row>
    <row r="2467" spans="1:10" x14ac:dyDescent="0.25">
      <c r="A2467" t="s">
        <v>6147</v>
      </c>
      <c r="B2467" t="s">
        <v>410</v>
      </c>
      <c r="C2467" t="s">
        <v>1017</v>
      </c>
      <c r="D2467" t="s">
        <v>1018</v>
      </c>
      <c r="E2467" t="s">
        <v>1019</v>
      </c>
      <c r="F2467" t="s">
        <v>1038</v>
      </c>
      <c r="G2467" t="s">
        <v>415</v>
      </c>
      <c r="H2467" t="s">
        <v>415</v>
      </c>
      <c r="I2467" t="s">
        <v>6148</v>
      </c>
      <c r="J2467" t="s">
        <v>6147</v>
      </c>
    </row>
    <row r="2468" spans="1:10" x14ac:dyDescent="0.25">
      <c r="A2468" t="s">
        <v>6149</v>
      </c>
      <c r="B2468" t="s">
        <v>410</v>
      </c>
      <c r="C2468" t="s">
        <v>1017</v>
      </c>
      <c r="D2468" t="s">
        <v>1018</v>
      </c>
      <c r="E2468" t="s">
        <v>1019</v>
      </c>
      <c r="F2468" t="s">
        <v>1038</v>
      </c>
      <c r="G2468" t="s">
        <v>415</v>
      </c>
      <c r="H2468" t="s">
        <v>415</v>
      </c>
      <c r="I2468" t="s">
        <v>6150</v>
      </c>
      <c r="J2468" t="s">
        <v>6149</v>
      </c>
    </row>
    <row r="2469" spans="1:10" x14ac:dyDescent="0.25">
      <c r="A2469" t="s">
        <v>6151</v>
      </c>
      <c r="B2469" t="s">
        <v>410</v>
      </c>
      <c r="C2469" t="s">
        <v>1017</v>
      </c>
      <c r="D2469" t="s">
        <v>1018</v>
      </c>
      <c r="E2469" t="s">
        <v>1019</v>
      </c>
      <c r="F2469" t="s">
        <v>1038</v>
      </c>
      <c r="G2469" t="s">
        <v>1049</v>
      </c>
      <c r="H2469" t="s">
        <v>415</v>
      </c>
      <c r="I2469" t="s">
        <v>6152</v>
      </c>
      <c r="J2469" t="s">
        <v>6151</v>
      </c>
    </row>
    <row r="2470" spans="1:10" x14ac:dyDescent="0.25">
      <c r="A2470" t="s">
        <v>6153</v>
      </c>
      <c r="B2470" t="s">
        <v>410</v>
      </c>
      <c r="C2470" t="s">
        <v>1017</v>
      </c>
      <c r="D2470" t="s">
        <v>1018</v>
      </c>
      <c r="E2470" t="s">
        <v>1019</v>
      </c>
      <c r="F2470" t="s">
        <v>1088</v>
      </c>
      <c r="G2470" t="s">
        <v>1751</v>
      </c>
      <c r="H2470" t="s">
        <v>415</v>
      </c>
      <c r="I2470" t="s">
        <v>6154</v>
      </c>
      <c r="J2470" t="s">
        <v>6153</v>
      </c>
    </row>
    <row r="2471" spans="1:10" x14ac:dyDescent="0.25">
      <c r="A2471" t="s">
        <v>6155</v>
      </c>
      <c r="B2471" t="s">
        <v>410</v>
      </c>
      <c r="C2471" t="s">
        <v>511</v>
      </c>
      <c r="D2471" t="s">
        <v>512</v>
      </c>
      <c r="E2471" t="s">
        <v>513</v>
      </c>
      <c r="F2471" t="s">
        <v>524</v>
      </c>
      <c r="G2471" t="s">
        <v>6156</v>
      </c>
      <c r="H2471" t="s">
        <v>415</v>
      </c>
      <c r="I2471" t="s">
        <v>6157</v>
      </c>
      <c r="J2471" t="s">
        <v>6155</v>
      </c>
    </row>
    <row r="2472" spans="1:10" x14ac:dyDescent="0.25">
      <c r="A2472" t="s">
        <v>6158</v>
      </c>
      <c r="B2472" t="s">
        <v>410</v>
      </c>
      <c r="C2472" t="s">
        <v>1017</v>
      </c>
      <c r="D2472" t="s">
        <v>1018</v>
      </c>
      <c r="E2472" t="s">
        <v>1019</v>
      </c>
      <c r="F2472" t="s">
        <v>1038</v>
      </c>
      <c r="G2472" t="s">
        <v>415</v>
      </c>
      <c r="H2472" t="s">
        <v>415</v>
      </c>
      <c r="I2472" t="s">
        <v>6159</v>
      </c>
      <c r="J2472" t="s">
        <v>6158</v>
      </c>
    </row>
    <row r="2473" spans="1:10" x14ac:dyDescent="0.25">
      <c r="A2473" t="s">
        <v>6160</v>
      </c>
      <c r="B2473" t="s">
        <v>410</v>
      </c>
      <c r="C2473" t="s">
        <v>1017</v>
      </c>
      <c r="D2473" t="s">
        <v>1018</v>
      </c>
      <c r="E2473" t="s">
        <v>1019</v>
      </c>
      <c r="F2473" t="s">
        <v>1270</v>
      </c>
      <c r="G2473" t="s">
        <v>415</v>
      </c>
      <c r="H2473" t="s">
        <v>415</v>
      </c>
      <c r="I2473" t="s">
        <v>6161</v>
      </c>
      <c r="J2473" t="s">
        <v>6160</v>
      </c>
    </row>
    <row r="2474" spans="1:10" x14ac:dyDescent="0.25">
      <c r="A2474" t="s">
        <v>6162</v>
      </c>
      <c r="B2474" t="s">
        <v>410</v>
      </c>
      <c r="C2474" t="s">
        <v>1017</v>
      </c>
      <c r="D2474" t="s">
        <v>1018</v>
      </c>
      <c r="E2474" t="s">
        <v>1019</v>
      </c>
      <c r="F2474" t="s">
        <v>1038</v>
      </c>
      <c r="G2474" t="s">
        <v>1044</v>
      </c>
      <c r="H2474" t="s">
        <v>415</v>
      </c>
      <c r="I2474" t="s">
        <v>6163</v>
      </c>
      <c r="J2474" t="s">
        <v>6162</v>
      </c>
    </row>
    <row r="2475" spans="1:10" x14ac:dyDescent="0.25">
      <c r="A2475" t="s">
        <v>6164</v>
      </c>
      <c r="B2475" t="s">
        <v>410</v>
      </c>
      <c r="C2475" t="s">
        <v>511</v>
      </c>
      <c r="D2475" t="s">
        <v>512</v>
      </c>
      <c r="E2475" t="s">
        <v>513</v>
      </c>
      <c r="F2475" t="s">
        <v>540</v>
      </c>
      <c r="G2475" t="s">
        <v>6165</v>
      </c>
      <c r="H2475" t="s">
        <v>415</v>
      </c>
      <c r="I2475" t="s">
        <v>6166</v>
      </c>
      <c r="J2475" t="s">
        <v>6164</v>
      </c>
    </row>
    <row r="2476" spans="1:10" x14ac:dyDescent="0.25">
      <c r="A2476" t="s">
        <v>6167</v>
      </c>
      <c r="B2476" t="s">
        <v>410</v>
      </c>
      <c r="C2476" t="s">
        <v>1017</v>
      </c>
      <c r="D2476" t="s">
        <v>1018</v>
      </c>
      <c r="E2476" t="s">
        <v>1019</v>
      </c>
      <c r="F2476" t="s">
        <v>1038</v>
      </c>
      <c r="G2476" t="s">
        <v>1044</v>
      </c>
      <c r="H2476" t="s">
        <v>415</v>
      </c>
      <c r="I2476" t="s">
        <v>6168</v>
      </c>
      <c r="J2476" t="s">
        <v>6167</v>
      </c>
    </row>
    <row r="2477" spans="1:10" x14ac:dyDescent="0.25">
      <c r="A2477" t="s">
        <v>6169</v>
      </c>
      <c r="B2477" t="s">
        <v>410</v>
      </c>
      <c r="C2477" t="s">
        <v>1017</v>
      </c>
      <c r="D2477" t="s">
        <v>1018</v>
      </c>
      <c r="E2477" t="s">
        <v>1019</v>
      </c>
      <c r="F2477" t="s">
        <v>1038</v>
      </c>
      <c r="G2477" t="s">
        <v>415</v>
      </c>
      <c r="H2477" t="s">
        <v>415</v>
      </c>
      <c r="I2477" t="s">
        <v>6170</v>
      </c>
      <c r="J2477" t="s">
        <v>6169</v>
      </c>
    </row>
    <row r="2478" spans="1:10" x14ac:dyDescent="0.25">
      <c r="A2478" t="s">
        <v>6171</v>
      </c>
      <c r="B2478" t="s">
        <v>410</v>
      </c>
      <c r="C2478" t="s">
        <v>1017</v>
      </c>
      <c r="D2478" t="s">
        <v>1018</v>
      </c>
      <c r="E2478" t="s">
        <v>1019</v>
      </c>
      <c r="F2478" t="s">
        <v>1038</v>
      </c>
      <c r="G2478" t="s">
        <v>415</v>
      </c>
      <c r="H2478" t="s">
        <v>415</v>
      </c>
      <c r="I2478" t="s">
        <v>6172</v>
      </c>
      <c r="J2478" t="s">
        <v>6171</v>
      </c>
    </row>
    <row r="2479" spans="1:10" x14ac:dyDescent="0.25">
      <c r="A2479" t="s">
        <v>6173</v>
      </c>
      <c r="B2479" t="s">
        <v>410</v>
      </c>
      <c r="C2479" t="s">
        <v>1017</v>
      </c>
      <c r="D2479" t="s">
        <v>1018</v>
      </c>
      <c r="E2479" t="s">
        <v>1019</v>
      </c>
      <c r="F2479" t="s">
        <v>1270</v>
      </c>
      <c r="G2479" t="s">
        <v>415</v>
      </c>
      <c r="H2479" t="s">
        <v>415</v>
      </c>
      <c r="I2479" t="s">
        <v>6174</v>
      </c>
      <c r="J2479" t="s">
        <v>6173</v>
      </c>
    </row>
    <row r="2480" spans="1:10" x14ac:dyDescent="0.25">
      <c r="A2480" t="s">
        <v>6175</v>
      </c>
      <c r="B2480" t="s">
        <v>410</v>
      </c>
      <c r="C2480" t="s">
        <v>430</v>
      </c>
      <c r="D2480" t="s">
        <v>465</v>
      </c>
      <c r="E2480" t="s">
        <v>466</v>
      </c>
      <c r="F2480" t="s">
        <v>467</v>
      </c>
      <c r="G2480" t="s">
        <v>468</v>
      </c>
      <c r="H2480" t="s">
        <v>3573</v>
      </c>
      <c r="I2480" t="s">
        <v>6176</v>
      </c>
      <c r="J2480" t="s">
        <v>6175</v>
      </c>
    </row>
    <row r="2481" spans="1:10" x14ac:dyDescent="0.25">
      <c r="A2481" t="s">
        <v>6177</v>
      </c>
      <c r="B2481" t="s">
        <v>410</v>
      </c>
      <c r="C2481" t="s">
        <v>1017</v>
      </c>
      <c r="D2481" t="s">
        <v>1018</v>
      </c>
      <c r="E2481" t="s">
        <v>1019</v>
      </c>
      <c r="F2481" t="s">
        <v>415</v>
      </c>
      <c r="G2481" t="s">
        <v>415</v>
      </c>
      <c r="H2481" t="s">
        <v>415</v>
      </c>
      <c r="I2481" t="s">
        <v>6178</v>
      </c>
      <c r="J2481" t="s">
        <v>6177</v>
      </c>
    </row>
    <row r="2482" spans="1:10" x14ac:dyDescent="0.25">
      <c r="A2482" t="s">
        <v>6179</v>
      </c>
      <c r="B2482" t="s">
        <v>410</v>
      </c>
      <c r="C2482" t="s">
        <v>1017</v>
      </c>
      <c r="D2482" t="s">
        <v>1018</v>
      </c>
      <c r="E2482" t="s">
        <v>1019</v>
      </c>
      <c r="F2482" t="s">
        <v>1092</v>
      </c>
      <c r="G2482" t="s">
        <v>415</v>
      </c>
      <c r="H2482" t="s">
        <v>415</v>
      </c>
      <c r="I2482" t="s">
        <v>6180</v>
      </c>
      <c r="J2482" t="s">
        <v>6179</v>
      </c>
    </row>
    <row r="2483" spans="1:10" x14ac:dyDescent="0.25">
      <c r="A2483" t="s">
        <v>6181</v>
      </c>
      <c r="B2483" t="s">
        <v>410</v>
      </c>
      <c r="C2483" t="s">
        <v>511</v>
      </c>
      <c r="D2483" t="s">
        <v>512</v>
      </c>
      <c r="E2483" t="s">
        <v>513</v>
      </c>
      <c r="F2483" t="s">
        <v>514</v>
      </c>
      <c r="G2483" t="s">
        <v>4131</v>
      </c>
      <c r="H2483" t="s">
        <v>415</v>
      </c>
      <c r="I2483" t="s">
        <v>6182</v>
      </c>
      <c r="J2483" t="s">
        <v>6181</v>
      </c>
    </row>
    <row r="2484" spans="1:10" x14ac:dyDescent="0.25">
      <c r="A2484" t="s">
        <v>6183</v>
      </c>
      <c r="B2484" t="s">
        <v>410</v>
      </c>
      <c r="C2484" t="s">
        <v>511</v>
      </c>
      <c r="D2484" t="s">
        <v>512</v>
      </c>
      <c r="E2484" t="s">
        <v>559</v>
      </c>
      <c r="F2484" t="s">
        <v>560</v>
      </c>
      <c r="G2484" t="s">
        <v>415</v>
      </c>
      <c r="H2484" t="s">
        <v>415</v>
      </c>
      <c r="I2484" t="s">
        <v>6184</v>
      </c>
      <c r="J2484" t="s">
        <v>6183</v>
      </c>
    </row>
    <row r="2485" spans="1:10" x14ac:dyDescent="0.25">
      <c r="A2485" t="s">
        <v>6185</v>
      </c>
      <c r="B2485" t="s">
        <v>410</v>
      </c>
      <c r="C2485" t="s">
        <v>1017</v>
      </c>
      <c r="D2485" t="s">
        <v>1018</v>
      </c>
      <c r="E2485" t="s">
        <v>1019</v>
      </c>
      <c r="F2485" t="s">
        <v>1270</v>
      </c>
      <c r="G2485" t="s">
        <v>1655</v>
      </c>
      <c r="H2485" t="s">
        <v>415</v>
      </c>
      <c r="I2485" t="s">
        <v>6186</v>
      </c>
      <c r="J2485" t="s">
        <v>6185</v>
      </c>
    </row>
    <row r="2486" spans="1:10" x14ac:dyDescent="0.25">
      <c r="A2486" t="s">
        <v>6187</v>
      </c>
      <c r="B2486" t="s">
        <v>410</v>
      </c>
      <c r="C2486" t="s">
        <v>1017</v>
      </c>
      <c r="D2486" t="s">
        <v>1018</v>
      </c>
      <c r="E2486" t="s">
        <v>1019</v>
      </c>
      <c r="F2486" t="s">
        <v>1038</v>
      </c>
      <c r="G2486" t="s">
        <v>1049</v>
      </c>
      <c r="H2486" t="s">
        <v>4640</v>
      </c>
      <c r="I2486" t="s">
        <v>6188</v>
      </c>
      <c r="J2486" t="s">
        <v>6187</v>
      </c>
    </row>
    <row r="2487" spans="1:10" x14ac:dyDescent="0.25">
      <c r="A2487" t="s">
        <v>6189</v>
      </c>
      <c r="B2487" t="s">
        <v>410</v>
      </c>
      <c r="C2487" t="s">
        <v>1017</v>
      </c>
      <c r="D2487" t="s">
        <v>1018</v>
      </c>
      <c r="E2487" t="s">
        <v>1019</v>
      </c>
      <c r="F2487" t="s">
        <v>1038</v>
      </c>
      <c r="G2487" t="s">
        <v>1049</v>
      </c>
      <c r="H2487" t="s">
        <v>415</v>
      </c>
      <c r="I2487" t="s">
        <v>6190</v>
      </c>
      <c r="J2487" t="s">
        <v>6189</v>
      </c>
    </row>
    <row r="2488" spans="1:10" x14ac:dyDescent="0.25">
      <c r="A2488" t="s">
        <v>6191</v>
      </c>
      <c r="B2488" t="s">
        <v>410</v>
      </c>
      <c r="C2488" t="s">
        <v>511</v>
      </c>
      <c r="D2488" t="s">
        <v>512</v>
      </c>
      <c r="E2488" t="s">
        <v>513</v>
      </c>
      <c r="F2488" t="s">
        <v>528</v>
      </c>
      <c r="G2488" t="s">
        <v>529</v>
      </c>
      <c r="H2488" t="s">
        <v>4276</v>
      </c>
      <c r="I2488" t="s">
        <v>6192</v>
      </c>
      <c r="J2488" t="s">
        <v>6191</v>
      </c>
    </row>
    <row r="2489" spans="1:10" x14ac:dyDescent="0.25">
      <c r="A2489" t="s">
        <v>6193</v>
      </c>
      <c r="B2489" t="s">
        <v>410</v>
      </c>
      <c r="C2489" t="s">
        <v>3691</v>
      </c>
      <c r="D2489" t="s">
        <v>3879</v>
      </c>
      <c r="E2489" t="s">
        <v>3880</v>
      </c>
      <c r="F2489" t="s">
        <v>3881</v>
      </c>
      <c r="G2489" t="s">
        <v>3882</v>
      </c>
      <c r="H2489" t="s">
        <v>415</v>
      </c>
      <c r="I2489" t="s">
        <v>6194</v>
      </c>
      <c r="J2489" t="s">
        <v>6193</v>
      </c>
    </row>
    <row r="2490" spans="1:10" x14ac:dyDescent="0.25">
      <c r="A2490" t="s">
        <v>6195</v>
      </c>
      <c r="B2490" t="s">
        <v>410</v>
      </c>
      <c r="C2490" t="s">
        <v>1017</v>
      </c>
      <c r="D2490" t="s">
        <v>1018</v>
      </c>
      <c r="E2490" t="s">
        <v>1019</v>
      </c>
      <c r="F2490" t="s">
        <v>1270</v>
      </c>
      <c r="G2490" t="s">
        <v>415</v>
      </c>
      <c r="H2490" t="s">
        <v>415</v>
      </c>
      <c r="I2490" t="s">
        <v>6196</v>
      </c>
      <c r="J2490" t="s">
        <v>6195</v>
      </c>
    </row>
    <row r="2491" spans="1:10" x14ac:dyDescent="0.25">
      <c r="A2491" t="s">
        <v>6197</v>
      </c>
      <c r="B2491" t="s">
        <v>410</v>
      </c>
      <c r="C2491" t="s">
        <v>1017</v>
      </c>
      <c r="D2491" t="s">
        <v>1018</v>
      </c>
      <c r="E2491" t="s">
        <v>1019</v>
      </c>
      <c r="F2491" t="s">
        <v>1270</v>
      </c>
      <c r="G2491" t="s">
        <v>415</v>
      </c>
      <c r="H2491" t="s">
        <v>415</v>
      </c>
      <c r="I2491" t="s">
        <v>6198</v>
      </c>
      <c r="J2491" t="s">
        <v>6197</v>
      </c>
    </row>
    <row r="2492" spans="1:10" x14ac:dyDescent="0.25">
      <c r="A2492" t="s">
        <v>6199</v>
      </c>
      <c r="B2492" t="s">
        <v>410</v>
      </c>
      <c r="C2492" t="s">
        <v>430</v>
      </c>
      <c r="D2492" t="s">
        <v>465</v>
      </c>
      <c r="E2492" t="s">
        <v>466</v>
      </c>
      <c r="F2492" t="s">
        <v>467</v>
      </c>
      <c r="G2492" t="s">
        <v>2622</v>
      </c>
      <c r="H2492" t="s">
        <v>415</v>
      </c>
      <c r="I2492" t="s">
        <v>6200</v>
      </c>
      <c r="J2492" t="s">
        <v>6199</v>
      </c>
    </row>
    <row r="2493" spans="1:10" x14ac:dyDescent="0.25">
      <c r="A2493" t="s">
        <v>6201</v>
      </c>
      <c r="B2493" t="s">
        <v>410</v>
      </c>
      <c r="C2493" t="s">
        <v>430</v>
      </c>
      <c r="D2493" t="s">
        <v>431</v>
      </c>
      <c r="E2493" t="s">
        <v>432</v>
      </c>
      <c r="F2493" t="s">
        <v>415</v>
      </c>
      <c r="G2493" t="s">
        <v>415</v>
      </c>
      <c r="H2493" t="s">
        <v>415</v>
      </c>
      <c r="I2493" t="s">
        <v>6202</v>
      </c>
      <c r="J2493" t="s">
        <v>6201</v>
      </c>
    </row>
    <row r="2494" spans="1:10" x14ac:dyDescent="0.25">
      <c r="A2494" t="s">
        <v>6203</v>
      </c>
      <c r="B2494" t="s">
        <v>410</v>
      </c>
      <c r="C2494" t="s">
        <v>3691</v>
      </c>
      <c r="D2494" t="s">
        <v>3692</v>
      </c>
      <c r="E2494" t="s">
        <v>3693</v>
      </c>
      <c r="F2494" t="s">
        <v>3694</v>
      </c>
      <c r="G2494" t="s">
        <v>6204</v>
      </c>
      <c r="H2494" t="s">
        <v>415</v>
      </c>
      <c r="I2494" t="s">
        <v>6205</v>
      </c>
      <c r="J2494" t="s">
        <v>6203</v>
      </c>
    </row>
    <row r="2495" spans="1:10" x14ac:dyDescent="0.25">
      <c r="A2495" t="s">
        <v>6206</v>
      </c>
      <c r="B2495" t="s">
        <v>410</v>
      </c>
      <c r="C2495" t="s">
        <v>511</v>
      </c>
      <c r="D2495" t="s">
        <v>673</v>
      </c>
      <c r="E2495" t="s">
        <v>685</v>
      </c>
      <c r="F2495" t="s">
        <v>696</v>
      </c>
      <c r="G2495" t="s">
        <v>697</v>
      </c>
      <c r="H2495" t="s">
        <v>415</v>
      </c>
      <c r="I2495" t="s">
        <v>6207</v>
      </c>
      <c r="J2495" t="s">
        <v>6206</v>
      </c>
    </row>
    <row r="2496" spans="1:10" x14ac:dyDescent="0.25">
      <c r="A2496" t="s">
        <v>6208</v>
      </c>
      <c r="B2496" t="s">
        <v>410</v>
      </c>
      <c r="C2496" t="s">
        <v>1017</v>
      </c>
      <c r="D2496" t="s">
        <v>1018</v>
      </c>
      <c r="E2496" t="s">
        <v>1019</v>
      </c>
      <c r="F2496" t="s">
        <v>1270</v>
      </c>
      <c r="G2496" t="s">
        <v>1655</v>
      </c>
      <c r="H2496" t="s">
        <v>415</v>
      </c>
      <c r="I2496" t="s">
        <v>6209</v>
      </c>
      <c r="J2496" t="s">
        <v>6208</v>
      </c>
    </row>
    <row r="2497" spans="1:10" x14ac:dyDescent="0.25">
      <c r="A2497" t="s">
        <v>6210</v>
      </c>
      <c r="B2497" t="s">
        <v>410</v>
      </c>
      <c r="C2497" t="s">
        <v>1017</v>
      </c>
      <c r="D2497" t="s">
        <v>1018</v>
      </c>
      <c r="E2497" t="s">
        <v>1019</v>
      </c>
      <c r="F2497" t="s">
        <v>415</v>
      </c>
      <c r="G2497" t="s">
        <v>415</v>
      </c>
      <c r="H2497" t="s">
        <v>415</v>
      </c>
      <c r="I2497" t="s">
        <v>6211</v>
      </c>
      <c r="J2497" t="s">
        <v>6210</v>
      </c>
    </row>
    <row r="2498" spans="1:10" x14ac:dyDescent="0.25">
      <c r="A2498" t="s">
        <v>6212</v>
      </c>
      <c r="B2498" t="s">
        <v>410</v>
      </c>
      <c r="C2498" t="s">
        <v>1017</v>
      </c>
      <c r="D2498" t="s">
        <v>1018</v>
      </c>
      <c r="E2498" t="s">
        <v>1019</v>
      </c>
      <c r="F2498" t="s">
        <v>1270</v>
      </c>
      <c r="G2498" t="s">
        <v>415</v>
      </c>
      <c r="H2498" t="s">
        <v>415</v>
      </c>
      <c r="I2498" t="s">
        <v>6213</v>
      </c>
      <c r="J2498" t="s">
        <v>6212</v>
      </c>
    </row>
    <row r="2499" spans="1:10" x14ac:dyDescent="0.25">
      <c r="A2499" t="s">
        <v>6214</v>
      </c>
      <c r="B2499" t="s">
        <v>410</v>
      </c>
      <c r="C2499" t="s">
        <v>1017</v>
      </c>
      <c r="D2499" t="s">
        <v>1018</v>
      </c>
      <c r="E2499" t="s">
        <v>1019</v>
      </c>
      <c r="F2499" t="s">
        <v>415</v>
      </c>
      <c r="G2499" t="s">
        <v>415</v>
      </c>
      <c r="H2499" t="s">
        <v>415</v>
      </c>
      <c r="I2499" t="s">
        <v>6215</v>
      </c>
      <c r="J2499" t="s">
        <v>6214</v>
      </c>
    </row>
    <row r="2500" spans="1:10" x14ac:dyDescent="0.25">
      <c r="A2500" t="s">
        <v>6216</v>
      </c>
      <c r="B2500" t="s">
        <v>410</v>
      </c>
      <c r="C2500" t="s">
        <v>1017</v>
      </c>
      <c r="D2500" t="s">
        <v>1018</v>
      </c>
      <c r="E2500" t="s">
        <v>1019</v>
      </c>
      <c r="F2500" t="s">
        <v>1270</v>
      </c>
      <c r="G2500" t="s">
        <v>415</v>
      </c>
      <c r="H2500" t="s">
        <v>415</v>
      </c>
      <c r="I2500" t="s">
        <v>6217</v>
      </c>
      <c r="J2500" t="s">
        <v>6216</v>
      </c>
    </row>
    <row r="2501" spans="1:10" x14ac:dyDescent="0.25">
      <c r="A2501" t="s">
        <v>6218</v>
      </c>
      <c r="B2501" t="s">
        <v>410</v>
      </c>
      <c r="C2501" t="s">
        <v>1017</v>
      </c>
      <c r="D2501" t="s">
        <v>1018</v>
      </c>
      <c r="E2501" t="s">
        <v>1019</v>
      </c>
      <c r="F2501" t="s">
        <v>1038</v>
      </c>
      <c r="G2501" t="s">
        <v>415</v>
      </c>
      <c r="H2501" t="s">
        <v>415</v>
      </c>
      <c r="I2501" t="s">
        <v>6219</v>
      </c>
      <c r="J2501" t="s">
        <v>6218</v>
      </c>
    </row>
    <row r="2502" spans="1:10" x14ac:dyDescent="0.25">
      <c r="A2502" t="s">
        <v>6220</v>
      </c>
      <c r="B2502" t="s">
        <v>410</v>
      </c>
      <c r="C2502" t="s">
        <v>430</v>
      </c>
      <c r="D2502" t="s">
        <v>431</v>
      </c>
      <c r="E2502" t="s">
        <v>432</v>
      </c>
      <c r="F2502" t="s">
        <v>439</v>
      </c>
      <c r="G2502" t="s">
        <v>440</v>
      </c>
      <c r="H2502" t="s">
        <v>415</v>
      </c>
      <c r="I2502" t="s">
        <v>6221</v>
      </c>
      <c r="J2502" t="s">
        <v>6220</v>
      </c>
    </row>
    <row r="2503" spans="1:10" x14ac:dyDescent="0.25">
      <c r="A2503" t="s">
        <v>6222</v>
      </c>
      <c r="B2503" t="s">
        <v>410</v>
      </c>
      <c r="C2503" t="s">
        <v>511</v>
      </c>
      <c r="D2503" t="s">
        <v>512</v>
      </c>
      <c r="E2503" t="s">
        <v>567</v>
      </c>
      <c r="F2503" t="s">
        <v>568</v>
      </c>
      <c r="G2503" t="s">
        <v>415</v>
      </c>
      <c r="H2503" t="s">
        <v>415</v>
      </c>
      <c r="I2503" t="s">
        <v>6223</v>
      </c>
      <c r="J2503" t="s">
        <v>6222</v>
      </c>
    </row>
    <row r="2504" spans="1:10" x14ac:dyDescent="0.25">
      <c r="A2504" t="s">
        <v>6224</v>
      </c>
      <c r="B2504" t="s">
        <v>410</v>
      </c>
      <c r="C2504" t="s">
        <v>430</v>
      </c>
      <c r="D2504" t="s">
        <v>480</v>
      </c>
      <c r="E2504" t="s">
        <v>481</v>
      </c>
      <c r="F2504" t="s">
        <v>1794</v>
      </c>
      <c r="G2504" t="s">
        <v>1795</v>
      </c>
      <c r="H2504" t="s">
        <v>415</v>
      </c>
      <c r="I2504" t="s">
        <v>6225</v>
      </c>
      <c r="J2504" t="s">
        <v>6224</v>
      </c>
    </row>
    <row r="2505" spans="1:10" x14ac:dyDescent="0.25">
      <c r="A2505" t="s">
        <v>6226</v>
      </c>
      <c r="B2505" t="s">
        <v>410</v>
      </c>
      <c r="C2505" t="s">
        <v>1017</v>
      </c>
      <c r="D2505" t="s">
        <v>1018</v>
      </c>
      <c r="E2505" t="s">
        <v>1019</v>
      </c>
      <c r="F2505" t="s">
        <v>415</v>
      </c>
      <c r="G2505" t="s">
        <v>415</v>
      </c>
      <c r="H2505" t="s">
        <v>415</v>
      </c>
      <c r="I2505" t="s">
        <v>6227</v>
      </c>
      <c r="J2505" t="s">
        <v>6226</v>
      </c>
    </row>
    <row r="2506" spans="1:10" x14ac:dyDescent="0.25">
      <c r="A2506" t="s">
        <v>6228</v>
      </c>
      <c r="B2506" t="s">
        <v>410</v>
      </c>
      <c r="C2506" t="s">
        <v>1017</v>
      </c>
      <c r="D2506" t="s">
        <v>1018</v>
      </c>
      <c r="E2506" t="s">
        <v>1019</v>
      </c>
      <c r="F2506" t="s">
        <v>1270</v>
      </c>
      <c r="G2506" t="s">
        <v>1655</v>
      </c>
      <c r="H2506" t="s">
        <v>415</v>
      </c>
      <c r="I2506" t="s">
        <v>6229</v>
      </c>
      <c r="J2506" t="s">
        <v>6228</v>
      </c>
    </row>
    <row r="2507" spans="1:10" x14ac:dyDescent="0.25">
      <c r="A2507" t="s">
        <v>6230</v>
      </c>
      <c r="B2507" t="s">
        <v>410</v>
      </c>
      <c r="C2507" t="s">
        <v>1017</v>
      </c>
      <c r="D2507" t="s">
        <v>1018</v>
      </c>
      <c r="E2507" t="s">
        <v>1019</v>
      </c>
      <c r="F2507" t="s">
        <v>1270</v>
      </c>
      <c r="G2507" t="s">
        <v>415</v>
      </c>
      <c r="H2507" t="s">
        <v>415</v>
      </c>
      <c r="I2507" t="s">
        <v>6231</v>
      </c>
      <c r="J2507" t="s">
        <v>6230</v>
      </c>
    </row>
    <row r="2508" spans="1:10" x14ac:dyDescent="0.25">
      <c r="A2508" t="s">
        <v>6232</v>
      </c>
      <c r="B2508" t="s">
        <v>410</v>
      </c>
      <c r="C2508" t="s">
        <v>1017</v>
      </c>
      <c r="D2508" t="s">
        <v>1018</v>
      </c>
      <c r="E2508" t="s">
        <v>1019</v>
      </c>
      <c r="F2508" t="s">
        <v>1270</v>
      </c>
      <c r="G2508" t="s">
        <v>415</v>
      </c>
      <c r="H2508" t="s">
        <v>415</v>
      </c>
      <c r="I2508" t="s">
        <v>6233</v>
      </c>
      <c r="J2508" t="s">
        <v>6232</v>
      </c>
    </row>
    <row r="2509" spans="1:10" x14ac:dyDescent="0.25">
      <c r="A2509" t="s">
        <v>6234</v>
      </c>
      <c r="B2509" t="s">
        <v>410</v>
      </c>
      <c r="C2509" t="s">
        <v>1017</v>
      </c>
      <c r="D2509" t="s">
        <v>1018</v>
      </c>
      <c r="E2509" t="s">
        <v>1019</v>
      </c>
      <c r="F2509" t="s">
        <v>1020</v>
      </c>
      <c r="G2509" t="s">
        <v>415</v>
      </c>
      <c r="H2509" t="s">
        <v>415</v>
      </c>
      <c r="I2509" t="s">
        <v>6235</v>
      </c>
      <c r="J2509" t="s">
        <v>6234</v>
      </c>
    </row>
    <row r="2510" spans="1:10" x14ac:dyDescent="0.25">
      <c r="A2510" t="s">
        <v>6236</v>
      </c>
      <c r="B2510" t="s">
        <v>410</v>
      </c>
      <c r="C2510" t="s">
        <v>511</v>
      </c>
      <c r="D2510" t="s">
        <v>512</v>
      </c>
      <c r="E2510" t="s">
        <v>513</v>
      </c>
      <c r="F2510" t="s">
        <v>514</v>
      </c>
      <c r="G2510" t="s">
        <v>3284</v>
      </c>
      <c r="H2510" t="s">
        <v>415</v>
      </c>
      <c r="I2510" t="s">
        <v>6237</v>
      </c>
      <c r="J2510" t="s">
        <v>6236</v>
      </c>
    </row>
    <row r="2511" spans="1:10" x14ac:dyDescent="0.25">
      <c r="A2511" t="s">
        <v>6238</v>
      </c>
      <c r="B2511" t="s">
        <v>410</v>
      </c>
      <c r="C2511" t="s">
        <v>1017</v>
      </c>
      <c r="D2511" t="s">
        <v>1018</v>
      </c>
      <c r="E2511" t="s">
        <v>1019</v>
      </c>
      <c r="F2511" t="s">
        <v>1270</v>
      </c>
      <c r="G2511" t="s">
        <v>415</v>
      </c>
      <c r="H2511" t="s">
        <v>415</v>
      </c>
      <c r="I2511" t="s">
        <v>6239</v>
      </c>
      <c r="J2511" t="s">
        <v>6238</v>
      </c>
    </row>
    <row r="2512" spans="1:10" x14ac:dyDescent="0.25">
      <c r="A2512" t="s">
        <v>6240</v>
      </c>
      <c r="B2512" t="s">
        <v>410</v>
      </c>
      <c r="C2512" t="s">
        <v>1017</v>
      </c>
      <c r="D2512" t="s">
        <v>1018</v>
      </c>
      <c r="E2512" t="s">
        <v>1019</v>
      </c>
      <c r="F2512" t="s">
        <v>1038</v>
      </c>
      <c r="G2512" t="s">
        <v>1070</v>
      </c>
      <c r="H2512" t="s">
        <v>415</v>
      </c>
      <c r="I2512" t="s">
        <v>6241</v>
      </c>
      <c r="J2512" t="s">
        <v>6240</v>
      </c>
    </row>
    <row r="2513" spans="1:10" x14ac:dyDescent="0.25">
      <c r="A2513" t="s">
        <v>6242</v>
      </c>
      <c r="B2513" t="s">
        <v>410</v>
      </c>
      <c r="C2513" t="s">
        <v>1017</v>
      </c>
      <c r="D2513" t="s">
        <v>1018</v>
      </c>
      <c r="E2513" t="s">
        <v>1019</v>
      </c>
      <c r="F2513" t="s">
        <v>1270</v>
      </c>
      <c r="G2513" t="s">
        <v>1064</v>
      </c>
      <c r="H2513" t="s">
        <v>415</v>
      </c>
      <c r="I2513" t="s">
        <v>6243</v>
      </c>
      <c r="J2513" t="s">
        <v>6242</v>
      </c>
    </row>
    <row r="2514" spans="1:10" x14ac:dyDescent="0.25">
      <c r="A2514" t="s">
        <v>6244</v>
      </c>
      <c r="B2514" t="s">
        <v>410</v>
      </c>
      <c r="C2514" t="s">
        <v>511</v>
      </c>
      <c r="D2514" t="s">
        <v>579</v>
      </c>
      <c r="E2514" t="s">
        <v>608</v>
      </c>
      <c r="F2514" t="s">
        <v>661</v>
      </c>
      <c r="G2514" t="s">
        <v>664</v>
      </c>
      <c r="H2514" t="s">
        <v>415</v>
      </c>
      <c r="I2514" t="s">
        <v>6245</v>
      </c>
      <c r="J2514" t="s">
        <v>6244</v>
      </c>
    </row>
    <row r="2515" spans="1:10" x14ac:dyDescent="0.25">
      <c r="A2515" t="s">
        <v>6246</v>
      </c>
      <c r="B2515" t="s">
        <v>410</v>
      </c>
      <c r="C2515" t="s">
        <v>1017</v>
      </c>
      <c r="D2515" t="s">
        <v>1018</v>
      </c>
      <c r="E2515" t="s">
        <v>1019</v>
      </c>
      <c r="F2515" t="s">
        <v>1270</v>
      </c>
      <c r="G2515" t="s">
        <v>415</v>
      </c>
      <c r="H2515" t="s">
        <v>415</v>
      </c>
      <c r="I2515" t="s">
        <v>6247</v>
      </c>
      <c r="J2515" t="s">
        <v>6246</v>
      </c>
    </row>
    <row r="2516" spans="1:10" x14ac:dyDescent="0.25">
      <c r="A2516" t="s">
        <v>6248</v>
      </c>
      <c r="B2516" t="s">
        <v>410</v>
      </c>
      <c r="C2516" t="s">
        <v>1017</v>
      </c>
      <c r="D2516" t="s">
        <v>1018</v>
      </c>
      <c r="E2516" t="s">
        <v>1019</v>
      </c>
      <c r="F2516" t="s">
        <v>1270</v>
      </c>
      <c r="G2516" t="s">
        <v>1044</v>
      </c>
      <c r="H2516" t="s">
        <v>415</v>
      </c>
      <c r="I2516" t="s">
        <v>6249</v>
      </c>
      <c r="J2516" t="s">
        <v>6248</v>
      </c>
    </row>
    <row r="2517" spans="1:10" x14ac:dyDescent="0.25">
      <c r="A2517" t="s">
        <v>6250</v>
      </c>
      <c r="B2517" t="s">
        <v>410</v>
      </c>
      <c r="C2517" t="s">
        <v>1017</v>
      </c>
      <c r="D2517" t="s">
        <v>1018</v>
      </c>
      <c r="E2517" t="s">
        <v>1019</v>
      </c>
      <c r="F2517" t="s">
        <v>1038</v>
      </c>
      <c r="G2517" t="s">
        <v>6251</v>
      </c>
      <c r="H2517" t="s">
        <v>415</v>
      </c>
      <c r="I2517" t="s">
        <v>6252</v>
      </c>
      <c r="J2517" t="s">
        <v>6250</v>
      </c>
    </row>
    <row r="2518" spans="1:10" x14ac:dyDescent="0.25">
      <c r="A2518" t="s">
        <v>6253</v>
      </c>
      <c r="B2518" t="s">
        <v>410</v>
      </c>
      <c r="C2518" t="s">
        <v>511</v>
      </c>
      <c r="D2518" t="s">
        <v>673</v>
      </c>
      <c r="E2518" t="s">
        <v>767</v>
      </c>
      <c r="F2518" t="s">
        <v>768</v>
      </c>
      <c r="G2518" t="s">
        <v>415</v>
      </c>
      <c r="H2518" t="s">
        <v>415</v>
      </c>
      <c r="I2518" t="s">
        <v>6254</v>
      </c>
      <c r="J2518" t="s">
        <v>6253</v>
      </c>
    </row>
    <row r="2519" spans="1:10" x14ac:dyDescent="0.25">
      <c r="A2519" t="s">
        <v>6255</v>
      </c>
      <c r="B2519" t="s">
        <v>410</v>
      </c>
      <c r="C2519" t="s">
        <v>1017</v>
      </c>
      <c r="D2519" t="s">
        <v>1018</v>
      </c>
      <c r="E2519" t="s">
        <v>1019</v>
      </c>
      <c r="F2519" t="s">
        <v>1270</v>
      </c>
      <c r="G2519" t="s">
        <v>415</v>
      </c>
      <c r="H2519" t="s">
        <v>415</v>
      </c>
      <c r="I2519" t="s">
        <v>6256</v>
      </c>
      <c r="J2519" t="s">
        <v>6255</v>
      </c>
    </row>
    <row r="2520" spans="1:10" x14ac:dyDescent="0.25">
      <c r="A2520" t="s">
        <v>6257</v>
      </c>
      <c r="B2520" t="s">
        <v>410</v>
      </c>
      <c r="C2520" t="s">
        <v>1017</v>
      </c>
      <c r="D2520" t="s">
        <v>1018</v>
      </c>
      <c r="E2520" t="s">
        <v>1019</v>
      </c>
      <c r="F2520" t="s">
        <v>1270</v>
      </c>
      <c r="G2520" t="s">
        <v>415</v>
      </c>
      <c r="H2520" t="s">
        <v>415</v>
      </c>
      <c r="I2520" t="s">
        <v>6258</v>
      </c>
      <c r="J2520" t="s">
        <v>6257</v>
      </c>
    </row>
    <row r="2521" spans="1:10" x14ac:dyDescent="0.25">
      <c r="A2521" t="s">
        <v>6259</v>
      </c>
      <c r="B2521" t="s">
        <v>410</v>
      </c>
      <c r="C2521" t="s">
        <v>1017</v>
      </c>
      <c r="D2521" t="s">
        <v>1018</v>
      </c>
      <c r="E2521" t="s">
        <v>1019</v>
      </c>
      <c r="F2521" t="s">
        <v>1270</v>
      </c>
      <c r="G2521" t="s">
        <v>415</v>
      </c>
      <c r="H2521" t="s">
        <v>415</v>
      </c>
      <c r="I2521" t="s">
        <v>6260</v>
      </c>
      <c r="J2521" t="s">
        <v>6259</v>
      </c>
    </row>
    <row r="2522" spans="1:10" x14ac:dyDescent="0.25">
      <c r="A2522" t="s">
        <v>6261</v>
      </c>
      <c r="B2522" t="s">
        <v>410</v>
      </c>
      <c r="C2522" t="s">
        <v>1017</v>
      </c>
      <c r="D2522" t="s">
        <v>1018</v>
      </c>
      <c r="E2522" t="s">
        <v>1019</v>
      </c>
      <c r="F2522" t="s">
        <v>415</v>
      </c>
      <c r="G2522" t="s">
        <v>415</v>
      </c>
      <c r="H2522" t="s">
        <v>415</v>
      </c>
      <c r="I2522" t="s">
        <v>6262</v>
      </c>
      <c r="J2522" t="s">
        <v>6261</v>
      </c>
    </row>
    <row r="2523" spans="1:10" x14ac:dyDescent="0.25">
      <c r="A2523" t="s">
        <v>6263</v>
      </c>
      <c r="B2523" t="s">
        <v>410</v>
      </c>
      <c r="C2523" t="s">
        <v>1017</v>
      </c>
      <c r="D2523" t="s">
        <v>1018</v>
      </c>
      <c r="E2523" t="s">
        <v>1019</v>
      </c>
      <c r="F2523" t="s">
        <v>1038</v>
      </c>
      <c r="G2523" t="s">
        <v>1044</v>
      </c>
      <c r="H2523" t="s">
        <v>415</v>
      </c>
      <c r="I2523" t="s">
        <v>6264</v>
      </c>
      <c r="J2523" t="s">
        <v>6263</v>
      </c>
    </row>
    <row r="2524" spans="1:10" x14ac:dyDescent="0.25">
      <c r="A2524" t="s">
        <v>6265</v>
      </c>
      <c r="B2524" t="s">
        <v>410</v>
      </c>
      <c r="C2524" t="s">
        <v>1017</v>
      </c>
      <c r="D2524" t="s">
        <v>1018</v>
      </c>
      <c r="E2524" t="s">
        <v>1019</v>
      </c>
      <c r="F2524" t="s">
        <v>1038</v>
      </c>
      <c r="G2524" t="s">
        <v>1044</v>
      </c>
      <c r="H2524" t="s">
        <v>415</v>
      </c>
      <c r="I2524" t="s">
        <v>6266</v>
      </c>
      <c r="J2524" t="s">
        <v>6265</v>
      </c>
    </row>
    <row r="2525" spans="1:10" x14ac:dyDescent="0.25">
      <c r="A2525" t="s">
        <v>6267</v>
      </c>
      <c r="B2525" t="s">
        <v>410</v>
      </c>
      <c r="C2525" t="s">
        <v>1017</v>
      </c>
      <c r="D2525" t="s">
        <v>1018</v>
      </c>
      <c r="E2525" t="s">
        <v>1019</v>
      </c>
      <c r="F2525" t="s">
        <v>1270</v>
      </c>
      <c r="G2525" t="s">
        <v>415</v>
      </c>
      <c r="H2525" t="s">
        <v>415</v>
      </c>
      <c r="I2525" t="s">
        <v>6268</v>
      </c>
      <c r="J2525" t="s">
        <v>6267</v>
      </c>
    </row>
    <row r="2526" spans="1:10" x14ac:dyDescent="0.25">
      <c r="A2526" t="s">
        <v>6269</v>
      </c>
      <c r="B2526" t="s">
        <v>410</v>
      </c>
      <c r="C2526" t="s">
        <v>861</v>
      </c>
      <c r="D2526" t="s">
        <v>862</v>
      </c>
      <c r="E2526" t="s">
        <v>874</v>
      </c>
      <c r="F2526" t="s">
        <v>987</v>
      </c>
      <c r="G2526" t="s">
        <v>988</v>
      </c>
      <c r="H2526" t="s">
        <v>415</v>
      </c>
      <c r="I2526" t="s">
        <v>6270</v>
      </c>
      <c r="J2526" t="s">
        <v>6269</v>
      </c>
    </row>
    <row r="2527" spans="1:10" x14ac:dyDescent="0.25">
      <c r="A2527" t="s">
        <v>6271</v>
      </c>
      <c r="B2527" t="s">
        <v>410</v>
      </c>
      <c r="C2527" t="s">
        <v>511</v>
      </c>
      <c r="D2527" t="s">
        <v>579</v>
      </c>
      <c r="E2527" t="s">
        <v>608</v>
      </c>
      <c r="F2527" t="s">
        <v>620</v>
      </c>
      <c r="G2527" t="s">
        <v>415</v>
      </c>
      <c r="H2527" t="s">
        <v>415</v>
      </c>
      <c r="I2527" t="s">
        <v>6272</v>
      </c>
      <c r="J2527" t="s">
        <v>6271</v>
      </c>
    </row>
    <row r="2528" spans="1:10" x14ac:dyDescent="0.25">
      <c r="A2528" t="s">
        <v>6273</v>
      </c>
      <c r="B2528" t="s">
        <v>410</v>
      </c>
      <c r="C2528" t="s">
        <v>1017</v>
      </c>
      <c r="D2528" t="s">
        <v>1018</v>
      </c>
      <c r="E2528" t="s">
        <v>1019</v>
      </c>
      <c r="F2528" t="s">
        <v>1038</v>
      </c>
      <c r="G2528" t="s">
        <v>415</v>
      </c>
      <c r="H2528" t="s">
        <v>415</v>
      </c>
      <c r="I2528" t="s">
        <v>6274</v>
      </c>
      <c r="J2528" t="s">
        <v>6273</v>
      </c>
    </row>
    <row r="2529" spans="1:10" x14ac:dyDescent="0.25">
      <c r="A2529" t="s">
        <v>6275</v>
      </c>
      <c r="B2529" t="s">
        <v>410</v>
      </c>
      <c r="C2529" t="s">
        <v>1017</v>
      </c>
      <c r="D2529" t="s">
        <v>1018</v>
      </c>
      <c r="E2529" t="s">
        <v>1019</v>
      </c>
      <c r="F2529" t="s">
        <v>1038</v>
      </c>
      <c r="G2529" t="s">
        <v>415</v>
      </c>
      <c r="H2529" t="s">
        <v>415</v>
      </c>
      <c r="I2529" t="s">
        <v>6276</v>
      </c>
      <c r="J2529" t="s">
        <v>6275</v>
      </c>
    </row>
    <row r="2530" spans="1:10" x14ac:dyDescent="0.25">
      <c r="A2530" t="s">
        <v>6277</v>
      </c>
      <c r="B2530" t="s">
        <v>410</v>
      </c>
      <c r="C2530" t="s">
        <v>1017</v>
      </c>
      <c r="D2530" t="s">
        <v>1018</v>
      </c>
      <c r="E2530" t="s">
        <v>1019</v>
      </c>
      <c r="F2530" t="s">
        <v>1038</v>
      </c>
      <c r="G2530" t="s">
        <v>1044</v>
      </c>
      <c r="H2530" t="s">
        <v>415</v>
      </c>
      <c r="I2530" t="s">
        <v>6278</v>
      </c>
      <c r="J2530" t="s">
        <v>6277</v>
      </c>
    </row>
    <row r="2531" spans="1:10" x14ac:dyDescent="0.25">
      <c r="A2531" t="s">
        <v>6279</v>
      </c>
      <c r="B2531" t="s">
        <v>410</v>
      </c>
      <c r="C2531" t="s">
        <v>1017</v>
      </c>
      <c r="D2531" t="s">
        <v>1018</v>
      </c>
      <c r="E2531" t="s">
        <v>1019</v>
      </c>
      <c r="F2531" t="s">
        <v>1270</v>
      </c>
      <c r="G2531" t="s">
        <v>415</v>
      </c>
      <c r="H2531" t="s">
        <v>415</v>
      </c>
      <c r="I2531" t="s">
        <v>6280</v>
      </c>
      <c r="J2531" t="s">
        <v>6279</v>
      </c>
    </row>
    <row r="2532" spans="1:10" x14ac:dyDescent="0.25">
      <c r="A2532" t="s">
        <v>6281</v>
      </c>
      <c r="B2532" t="s">
        <v>410</v>
      </c>
      <c r="C2532" t="s">
        <v>1253</v>
      </c>
      <c r="D2532" t="s">
        <v>1910</v>
      </c>
      <c r="E2532" t="s">
        <v>1911</v>
      </c>
      <c r="F2532" t="s">
        <v>415</v>
      </c>
      <c r="G2532" t="s">
        <v>415</v>
      </c>
      <c r="H2532" t="s">
        <v>415</v>
      </c>
      <c r="I2532" t="s">
        <v>6282</v>
      </c>
      <c r="J2532" t="s">
        <v>6281</v>
      </c>
    </row>
    <row r="2533" spans="1:10" x14ac:dyDescent="0.25">
      <c r="A2533" t="s">
        <v>6283</v>
      </c>
      <c r="B2533" t="s">
        <v>410</v>
      </c>
      <c r="C2533" t="s">
        <v>511</v>
      </c>
      <c r="D2533" t="s">
        <v>512</v>
      </c>
      <c r="E2533" t="s">
        <v>415</v>
      </c>
      <c r="F2533" t="s">
        <v>415</v>
      </c>
      <c r="G2533" t="s">
        <v>415</v>
      </c>
      <c r="H2533" t="s">
        <v>415</v>
      </c>
      <c r="I2533" t="s">
        <v>6284</v>
      </c>
      <c r="J2533" t="s">
        <v>6283</v>
      </c>
    </row>
    <row r="2534" spans="1:10" x14ac:dyDescent="0.25">
      <c r="A2534" t="s">
        <v>6285</v>
      </c>
      <c r="B2534" t="s">
        <v>410</v>
      </c>
      <c r="C2534" t="s">
        <v>861</v>
      </c>
      <c r="D2534" t="s">
        <v>862</v>
      </c>
      <c r="E2534" t="s">
        <v>874</v>
      </c>
      <c r="F2534" t="s">
        <v>903</v>
      </c>
      <c r="G2534" t="s">
        <v>904</v>
      </c>
      <c r="H2534" t="s">
        <v>415</v>
      </c>
      <c r="I2534" t="s">
        <v>6286</v>
      </c>
      <c r="J2534" t="s">
        <v>6285</v>
      </c>
    </row>
    <row r="2535" spans="1:10" x14ac:dyDescent="0.25">
      <c r="A2535" t="s">
        <v>6287</v>
      </c>
      <c r="B2535" t="s">
        <v>410</v>
      </c>
      <c r="C2535" t="s">
        <v>1017</v>
      </c>
      <c r="D2535" t="s">
        <v>1018</v>
      </c>
      <c r="E2535" t="s">
        <v>1019</v>
      </c>
      <c r="F2535" t="s">
        <v>1038</v>
      </c>
      <c r="G2535" t="s">
        <v>1070</v>
      </c>
      <c r="H2535" t="s">
        <v>415</v>
      </c>
      <c r="I2535" t="s">
        <v>6288</v>
      </c>
      <c r="J2535" t="s">
        <v>6287</v>
      </c>
    </row>
    <row r="2536" spans="1:10" x14ac:dyDescent="0.25">
      <c r="A2536" t="s">
        <v>6289</v>
      </c>
      <c r="B2536" t="s">
        <v>410</v>
      </c>
      <c r="C2536" t="s">
        <v>1017</v>
      </c>
      <c r="D2536" t="s">
        <v>1018</v>
      </c>
      <c r="E2536" t="s">
        <v>1019</v>
      </c>
      <c r="F2536" t="s">
        <v>1038</v>
      </c>
      <c r="G2536" t="s">
        <v>1044</v>
      </c>
      <c r="H2536" t="s">
        <v>415</v>
      </c>
      <c r="I2536" t="s">
        <v>6290</v>
      </c>
      <c r="J2536" t="s">
        <v>6289</v>
      </c>
    </row>
    <row r="2537" spans="1:10" x14ac:dyDescent="0.25">
      <c r="A2537" t="s">
        <v>6291</v>
      </c>
      <c r="B2537" t="s">
        <v>410</v>
      </c>
      <c r="C2537" t="s">
        <v>1017</v>
      </c>
      <c r="D2537" t="s">
        <v>1018</v>
      </c>
      <c r="E2537" t="s">
        <v>1019</v>
      </c>
      <c r="F2537" t="s">
        <v>1038</v>
      </c>
      <c r="G2537" t="s">
        <v>415</v>
      </c>
      <c r="H2537" t="s">
        <v>415</v>
      </c>
      <c r="I2537" t="s">
        <v>6292</v>
      </c>
      <c r="J2537" t="s">
        <v>6291</v>
      </c>
    </row>
    <row r="2538" spans="1:10" x14ac:dyDescent="0.25">
      <c r="A2538" t="s">
        <v>6293</v>
      </c>
      <c r="B2538" t="s">
        <v>410</v>
      </c>
      <c r="C2538" t="s">
        <v>511</v>
      </c>
      <c r="D2538" t="s">
        <v>579</v>
      </c>
      <c r="E2538" t="s">
        <v>608</v>
      </c>
      <c r="F2538" t="s">
        <v>620</v>
      </c>
      <c r="G2538" t="s">
        <v>4287</v>
      </c>
      <c r="H2538" t="s">
        <v>415</v>
      </c>
      <c r="I2538" t="s">
        <v>6294</v>
      </c>
      <c r="J2538" t="s">
        <v>6293</v>
      </c>
    </row>
    <row r="2539" spans="1:10" x14ac:dyDescent="0.25">
      <c r="A2539" t="s">
        <v>6295</v>
      </c>
      <c r="B2539" t="s">
        <v>410</v>
      </c>
      <c r="C2539" t="s">
        <v>1017</v>
      </c>
      <c r="D2539" t="s">
        <v>1018</v>
      </c>
      <c r="E2539" t="s">
        <v>1019</v>
      </c>
      <c r="F2539" t="s">
        <v>1106</v>
      </c>
      <c r="G2539" t="s">
        <v>1115</v>
      </c>
      <c r="H2539" t="s">
        <v>415</v>
      </c>
      <c r="I2539" t="s">
        <v>6296</v>
      </c>
      <c r="J2539" t="s">
        <v>6295</v>
      </c>
    </row>
    <row r="2540" spans="1:10" x14ac:dyDescent="0.25">
      <c r="A2540" t="s">
        <v>6297</v>
      </c>
      <c r="B2540" t="s">
        <v>410</v>
      </c>
      <c r="C2540" t="s">
        <v>430</v>
      </c>
      <c r="D2540" t="s">
        <v>480</v>
      </c>
      <c r="E2540" t="s">
        <v>481</v>
      </c>
      <c r="F2540" t="s">
        <v>1794</v>
      </c>
      <c r="G2540" t="s">
        <v>1795</v>
      </c>
      <c r="H2540" t="s">
        <v>415</v>
      </c>
      <c r="I2540" t="s">
        <v>6298</v>
      </c>
      <c r="J2540" t="s">
        <v>6297</v>
      </c>
    </row>
    <row r="2541" spans="1:10" x14ac:dyDescent="0.25">
      <c r="A2541" t="s">
        <v>6299</v>
      </c>
      <c r="B2541" t="s">
        <v>410</v>
      </c>
      <c r="C2541" t="s">
        <v>1017</v>
      </c>
      <c r="D2541" t="s">
        <v>1018</v>
      </c>
      <c r="E2541" t="s">
        <v>1019</v>
      </c>
      <c r="F2541" t="s">
        <v>415</v>
      </c>
      <c r="G2541" t="s">
        <v>415</v>
      </c>
      <c r="H2541" t="s">
        <v>415</v>
      </c>
      <c r="I2541" t="s">
        <v>6300</v>
      </c>
      <c r="J2541" t="s">
        <v>6299</v>
      </c>
    </row>
    <row r="2542" spans="1:10" x14ac:dyDescent="0.25">
      <c r="A2542" t="s">
        <v>6301</v>
      </c>
      <c r="B2542" t="s">
        <v>410</v>
      </c>
      <c r="C2542" t="s">
        <v>1017</v>
      </c>
      <c r="D2542" t="s">
        <v>1018</v>
      </c>
      <c r="E2542" t="s">
        <v>1019</v>
      </c>
      <c r="F2542" t="s">
        <v>415</v>
      </c>
      <c r="G2542" t="s">
        <v>415</v>
      </c>
      <c r="H2542" t="s">
        <v>415</v>
      </c>
      <c r="I2542" t="s">
        <v>6302</v>
      </c>
      <c r="J2542" t="s">
        <v>6301</v>
      </c>
    </row>
    <row r="2543" spans="1:10" x14ac:dyDescent="0.25">
      <c r="A2543" t="s">
        <v>6303</v>
      </c>
      <c r="B2543" t="s">
        <v>410</v>
      </c>
      <c r="C2543" t="s">
        <v>2354</v>
      </c>
      <c r="D2543" t="s">
        <v>2355</v>
      </c>
      <c r="E2543" t="s">
        <v>6036</v>
      </c>
      <c r="F2543" t="s">
        <v>6037</v>
      </c>
      <c r="G2543" t="s">
        <v>415</v>
      </c>
      <c r="H2543" t="s">
        <v>415</v>
      </c>
      <c r="I2543" t="s">
        <v>6304</v>
      </c>
      <c r="J2543" t="s">
        <v>6303</v>
      </c>
    </row>
    <row r="2544" spans="1:10" x14ac:dyDescent="0.25">
      <c r="A2544" t="s">
        <v>6305</v>
      </c>
      <c r="B2544" t="s">
        <v>410</v>
      </c>
      <c r="C2544" t="s">
        <v>1017</v>
      </c>
      <c r="D2544" t="s">
        <v>1018</v>
      </c>
      <c r="E2544" t="s">
        <v>1019</v>
      </c>
      <c r="F2544" t="s">
        <v>1038</v>
      </c>
      <c r="G2544" t="s">
        <v>1039</v>
      </c>
      <c r="H2544" t="s">
        <v>415</v>
      </c>
      <c r="I2544" t="s">
        <v>6306</v>
      </c>
      <c r="J2544" t="s">
        <v>6305</v>
      </c>
    </row>
    <row r="2545" spans="1:10" x14ac:dyDescent="0.25">
      <c r="A2545" t="s">
        <v>6307</v>
      </c>
      <c r="B2545" t="s">
        <v>410</v>
      </c>
      <c r="C2545" t="s">
        <v>1017</v>
      </c>
      <c r="D2545" t="s">
        <v>1018</v>
      </c>
      <c r="E2545" t="s">
        <v>1019</v>
      </c>
      <c r="F2545" t="s">
        <v>1038</v>
      </c>
      <c r="G2545" t="s">
        <v>1044</v>
      </c>
      <c r="H2545" t="s">
        <v>415</v>
      </c>
      <c r="I2545" t="s">
        <v>6308</v>
      </c>
      <c r="J2545" t="s">
        <v>6307</v>
      </c>
    </row>
    <row r="2546" spans="1:10" x14ac:dyDescent="0.25">
      <c r="A2546" t="s">
        <v>6309</v>
      </c>
      <c r="B2546" t="s">
        <v>410</v>
      </c>
      <c r="C2546" t="s">
        <v>1017</v>
      </c>
      <c r="D2546" t="s">
        <v>1018</v>
      </c>
      <c r="E2546" t="s">
        <v>1019</v>
      </c>
      <c r="F2546" t="s">
        <v>1038</v>
      </c>
      <c r="G2546" t="s">
        <v>415</v>
      </c>
      <c r="H2546" t="s">
        <v>415</v>
      </c>
      <c r="I2546" t="s">
        <v>6310</v>
      </c>
      <c r="J2546" t="s">
        <v>6309</v>
      </c>
    </row>
    <row r="2547" spans="1:10" x14ac:dyDescent="0.25">
      <c r="A2547" t="s">
        <v>6311</v>
      </c>
      <c r="B2547" t="s">
        <v>410</v>
      </c>
      <c r="C2547" t="s">
        <v>1017</v>
      </c>
      <c r="D2547" t="s">
        <v>1018</v>
      </c>
      <c r="E2547" t="s">
        <v>1019</v>
      </c>
      <c r="F2547" t="s">
        <v>1270</v>
      </c>
      <c r="G2547" t="s">
        <v>415</v>
      </c>
      <c r="H2547" t="s">
        <v>415</v>
      </c>
      <c r="I2547" t="s">
        <v>6312</v>
      </c>
      <c r="J2547" t="s">
        <v>6311</v>
      </c>
    </row>
    <row r="2548" spans="1:10" x14ac:dyDescent="0.25">
      <c r="A2548" t="s">
        <v>6313</v>
      </c>
      <c r="B2548" t="s">
        <v>410</v>
      </c>
      <c r="C2548" t="s">
        <v>861</v>
      </c>
      <c r="D2548" t="s">
        <v>862</v>
      </c>
      <c r="E2548" t="s">
        <v>874</v>
      </c>
      <c r="F2548" t="s">
        <v>884</v>
      </c>
      <c r="G2548" t="s">
        <v>894</v>
      </c>
      <c r="H2548" t="s">
        <v>6314</v>
      </c>
      <c r="I2548" t="s">
        <v>6315</v>
      </c>
      <c r="J2548" t="s">
        <v>6313</v>
      </c>
    </row>
    <row r="2549" spans="1:10" x14ac:dyDescent="0.25">
      <c r="A2549" t="s">
        <v>6316</v>
      </c>
      <c r="B2549" t="s">
        <v>410</v>
      </c>
      <c r="C2549" t="s">
        <v>1017</v>
      </c>
      <c r="D2549" t="s">
        <v>1018</v>
      </c>
      <c r="E2549" t="s">
        <v>1019</v>
      </c>
      <c r="F2549" t="s">
        <v>1038</v>
      </c>
      <c r="G2549" t="s">
        <v>415</v>
      </c>
      <c r="H2549" t="s">
        <v>415</v>
      </c>
      <c r="I2549" t="s">
        <v>6317</v>
      </c>
      <c r="J2549" t="s">
        <v>6316</v>
      </c>
    </row>
    <row r="2550" spans="1:10" x14ac:dyDescent="0.25">
      <c r="A2550" t="s">
        <v>6318</v>
      </c>
      <c r="B2550" t="s">
        <v>410</v>
      </c>
      <c r="C2550" t="s">
        <v>1017</v>
      </c>
      <c r="D2550" t="s">
        <v>1018</v>
      </c>
      <c r="E2550" t="s">
        <v>1019</v>
      </c>
      <c r="F2550" t="s">
        <v>1270</v>
      </c>
      <c r="G2550" t="s">
        <v>415</v>
      </c>
      <c r="H2550" t="s">
        <v>415</v>
      </c>
      <c r="I2550" t="s">
        <v>6319</v>
      </c>
      <c r="J2550" t="s">
        <v>6318</v>
      </c>
    </row>
    <row r="2551" spans="1:10" x14ac:dyDescent="0.25">
      <c r="A2551" t="s">
        <v>6320</v>
      </c>
      <c r="B2551" t="s">
        <v>410</v>
      </c>
      <c r="C2551" t="s">
        <v>1017</v>
      </c>
      <c r="D2551" t="s">
        <v>1018</v>
      </c>
      <c r="E2551" t="s">
        <v>1019</v>
      </c>
      <c r="F2551" t="s">
        <v>1038</v>
      </c>
      <c r="G2551" t="s">
        <v>415</v>
      </c>
      <c r="H2551" t="s">
        <v>415</v>
      </c>
      <c r="I2551" t="s">
        <v>6321</v>
      </c>
      <c r="J2551" t="s">
        <v>6320</v>
      </c>
    </row>
    <row r="2552" spans="1:10" x14ac:dyDescent="0.25">
      <c r="A2552" t="s">
        <v>6322</v>
      </c>
      <c r="B2552" t="s">
        <v>410</v>
      </c>
      <c r="C2552" t="s">
        <v>1017</v>
      </c>
      <c r="D2552" t="s">
        <v>1018</v>
      </c>
      <c r="E2552" t="s">
        <v>1019</v>
      </c>
      <c r="F2552" t="s">
        <v>1038</v>
      </c>
      <c r="G2552" t="s">
        <v>1070</v>
      </c>
      <c r="H2552" t="s">
        <v>415</v>
      </c>
      <c r="I2552" t="s">
        <v>6323</v>
      </c>
      <c r="J2552" t="s">
        <v>6322</v>
      </c>
    </row>
    <row r="2553" spans="1:10" x14ac:dyDescent="0.25">
      <c r="A2553" t="s">
        <v>6324</v>
      </c>
      <c r="B2553" t="s">
        <v>410</v>
      </c>
      <c r="C2553" t="s">
        <v>422</v>
      </c>
      <c r="D2553" t="s">
        <v>426</v>
      </c>
      <c r="E2553" t="s">
        <v>427</v>
      </c>
      <c r="F2553" t="s">
        <v>415</v>
      </c>
      <c r="G2553" t="s">
        <v>415</v>
      </c>
      <c r="H2553" t="s">
        <v>415</v>
      </c>
      <c r="I2553" t="s">
        <v>6325</v>
      </c>
      <c r="J2553" t="s">
        <v>6324</v>
      </c>
    </row>
    <row r="2554" spans="1:10" x14ac:dyDescent="0.25">
      <c r="A2554" t="s">
        <v>6326</v>
      </c>
      <c r="B2554" t="s">
        <v>410</v>
      </c>
      <c r="C2554" t="s">
        <v>1017</v>
      </c>
      <c r="D2554" t="s">
        <v>1018</v>
      </c>
      <c r="E2554" t="s">
        <v>1019</v>
      </c>
      <c r="F2554" t="s">
        <v>1038</v>
      </c>
      <c r="G2554" t="s">
        <v>1044</v>
      </c>
      <c r="H2554" t="s">
        <v>415</v>
      </c>
      <c r="I2554" t="s">
        <v>6327</v>
      </c>
      <c r="J2554" t="s">
        <v>6326</v>
      </c>
    </row>
    <row r="2555" spans="1:10" x14ac:dyDescent="0.25">
      <c r="A2555" t="s">
        <v>6328</v>
      </c>
      <c r="B2555" t="s">
        <v>410</v>
      </c>
      <c r="C2555" t="s">
        <v>511</v>
      </c>
      <c r="D2555" t="s">
        <v>579</v>
      </c>
      <c r="E2555" t="s">
        <v>608</v>
      </c>
      <c r="F2555" t="s">
        <v>609</v>
      </c>
      <c r="G2555" t="s">
        <v>610</v>
      </c>
      <c r="H2555" t="s">
        <v>415</v>
      </c>
      <c r="I2555" t="s">
        <v>6329</v>
      </c>
      <c r="J2555" t="s">
        <v>6328</v>
      </c>
    </row>
    <row r="2556" spans="1:10" x14ac:dyDescent="0.25">
      <c r="A2556" t="s">
        <v>6330</v>
      </c>
      <c r="B2556" t="s">
        <v>410</v>
      </c>
      <c r="C2556" t="s">
        <v>430</v>
      </c>
      <c r="D2556" t="s">
        <v>431</v>
      </c>
      <c r="E2556" t="s">
        <v>432</v>
      </c>
      <c r="F2556" t="s">
        <v>439</v>
      </c>
      <c r="G2556" t="s">
        <v>440</v>
      </c>
      <c r="H2556" t="s">
        <v>415</v>
      </c>
      <c r="I2556" t="s">
        <v>6331</v>
      </c>
      <c r="J2556" t="s">
        <v>6330</v>
      </c>
    </row>
    <row r="2557" spans="1:10" x14ac:dyDescent="0.25">
      <c r="A2557" t="s">
        <v>6332</v>
      </c>
      <c r="B2557" t="s">
        <v>410</v>
      </c>
      <c r="C2557" t="s">
        <v>1017</v>
      </c>
      <c r="D2557" t="s">
        <v>1018</v>
      </c>
      <c r="E2557" t="s">
        <v>1019</v>
      </c>
      <c r="F2557" t="s">
        <v>1270</v>
      </c>
      <c r="G2557" t="s">
        <v>415</v>
      </c>
      <c r="H2557" t="s">
        <v>415</v>
      </c>
      <c r="I2557" t="s">
        <v>6333</v>
      </c>
      <c r="J2557" t="s">
        <v>6332</v>
      </c>
    </row>
    <row r="2558" spans="1:10" x14ac:dyDescent="0.25">
      <c r="A2558" t="s">
        <v>6334</v>
      </c>
      <c r="B2558" t="s">
        <v>410</v>
      </c>
      <c r="C2558" t="s">
        <v>511</v>
      </c>
      <c r="D2558" t="s">
        <v>673</v>
      </c>
      <c r="E2558" t="s">
        <v>767</v>
      </c>
      <c r="F2558" t="s">
        <v>768</v>
      </c>
      <c r="G2558" t="s">
        <v>807</v>
      </c>
      <c r="H2558" t="s">
        <v>415</v>
      </c>
      <c r="I2558" t="s">
        <v>6335</v>
      </c>
      <c r="J2558" t="s">
        <v>6334</v>
      </c>
    </row>
    <row r="2559" spans="1:10" x14ac:dyDescent="0.25">
      <c r="A2559" t="s">
        <v>6336</v>
      </c>
      <c r="B2559" t="s">
        <v>410</v>
      </c>
      <c r="C2559" t="s">
        <v>861</v>
      </c>
      <c r="D2559" t="s">
        <v>862</v>
      </c>
      <c r="E2559" t="s">
        <v>874</v>
      </c>
      <c r="F2559" t="s">
        <v>1323</v>
      </c>
      <c r="G2559" t="s">
        <v>415</v>
      </c>
      <c r="H2559" t="s">
        <v>415</v>
      </c>
      <c r="I2559" t="s">
        <v>6337</v>
      </c>
      <c r="J2559" t="s">
        <v>6336</v>
      </c>
    </row>
    <row r="2560" spans="1:10" x14ac:dyDescent="0.25">
      <c r="A2560" t="s">
        <v>6338</v>
      </c>
      <c r="B2560" t="s">
        <v>410</v>
      </c>
      <c r="C2560" t="s">
        <v>1017</v>
      </c>
      <c r="D2560" t="s">
        <v>1018</v>
      </c>
      <c r="E2560" t="s">
        <v>1019</v>
      </c>
      <c r="F2560" t="s">
        <v>1038</v>
      </c>
      <c r="G2560" t="s">
        <v>415</v>
      </c>
      <c r="H2560" t="s">
        <v>415</v>
      </c>
      <c r="I2560" t="s">
        <v>6339</v>
      </c>
      <c r="J2560" t="s">
        <v>6338</v>
      </c>
    </row>
    <row r="2561" spans="1:10" x14ac:dyDescent="0.25">
      <c r="A2561" t="s">
        <v>6340</v>
      </c>
      <c r="B2561" t="s">
        <v>410</v>
      </c>
      <c r="C2561" t="s">
        <v>430</v>
      </c>
      <c r="D2561" t="s">
        <v>465</v>
      </c>
      <c r="E2561" t="s">
        <v>466</v>
      </c>
      <c r="F2561" t="s">
        <v>467</v>
      </c>
      <c r="G2561" t="s">
        <v>415</v>
      </c>
      <c r="H2561" t="s">
        <v>415</v>
      </c>
      <c r="I2561" t="s">
        <v>6341</v>
      </c>
      <c r="J2561" t="s">
        <v>6340</v>
      </c>
    </row>
    <row r="2562" spans="1:10" x14ac:dyDescent="0.25">
      <c r="A2562" t="s">
        <v>6342</v>
      </c>
      <c r="B2562" t="s">
        <v>410</v>
      </c>
      <c r="C2562" t="s">
        <v>1017</v>
      </c>
      <c r="D2562" t="s">
        <v>1018</v>
      </c>
      <c r="E2562" t="s">
        <v>1019</v>
      </c>
      <c r="F2562" t="s">
        <v>1270</v>
      </c>
      <c r="G2562" t="s">
        <v>415</v>
      </c>
      <c r="H2562" t="s">
        <v>415</v>
      </c>
      <c r="I2562" t="s">
        <v>6343</v>
      </c>
      <c r="J2562" t="s">
        <v>6342</v>
      </c>
    </row>
    <row r="2563" spans="1:10" x14ac:dyDescent="0.25">
      <c r="A2563" t="s">
        <v>6344</v>
      </c>
      <c r="B2563" t="s">
        <v>410</v>
      </c>
      <c r="C2563" t="s">
        <v>1017</v>
      </c>
      <c r="D2563" t="s">
        <v>1018</v>
      </c>
      <c r="E2563" t="s">
        <v>1019</v>
      </c>
      <c r="F2563" t="s">
        <v>1270</v>
      </c>
      <c r="G2563" t="s">
        <v>415</v>
      </c>
      <c r="H2563" t="s">
        <v>415</v>
      </c>
      <c r="I2563" t="s">
        <v>6345</v>
      </c>
      <c r="J2563" t="s">
        <v>6344</v>
      </c>
    </row>
    <row r="2564" spans="1:10" x14ac:dyDescent="0.25">
      <c r="A2564" t="s">
        <v>6346</v>
      </c>
      <c r="B2564" t="s">
        <v>410</v>
      </c>
      <c r="C2564" t="s">
        <v>511</v>
      </c>
      <c r="D2564" t="s">
        <v>512</v>
      </c>
      <c r="E2564" t="s">
        <v>513</v>
      </c>
      <c r="F2564" t="s">
        <v>540</v>
      </c>
      <c r="G2564" t="s">
        <v>1503</v>
      </c>
      <c r="H2564" t="s">
        <v>3663</v>
      </c>
      <c r="I2564" t="s">
        <v>6347</v>
      </c>
      <c r="J2564" t="s">
        <v>6346</v>
      </c>
    </row>
    <row r="2565" spans="1:10" x14ac:dyDescent="0.25">
      <c r="A2565" t="s">
        <v>6348</v>
      </c>
      <c r="B2565" t="s">
        <v>410</v>
      </c>
      <c r="C2565" t="s">
        <v>1017</v>
      </c>
      <c r="D2565" t="s">
        <v>1018</v>
      </c>
      <c r="E2565" t="s">
        <v>1019</v>
      </c>
      <c r="F2565" t="s">
        <v>1270</v>
      </c>
      <c r="G2565" t="s">
        <v>415</v>
      </c>
      <c r="H2565" t="s">
        <v>415</v>
      </c>
      <c r="I2565" t="s">
        <v>6349</v>
      </c>
      <c r="J2565" t="s">
        <v>6348</v>
      </c>
    </row>
    <row r="2566" spans="1:10" x14ac:dyDescent="0.25">
      <c r="A2566" t="s">
        <v>6350</v>
      </c>
      <c r="B2566" t="s">
        <v>410</v>
      </c>
      <c r="C2566" t="s">
        <v>1017</v>
      </c>
      <c r="D2566" t="s">
        <v>1018</v>
      </c>
      <c r="E2566" t="s">
        <v>1019</v>
      </c>
      <c r="F2566" t="s">
        <v>1270</v>
      </c>
      <c r="G2566" t="s">
        <v>415</v>
      </c>
      <c r="H2566" t="s">
        <v>415</v>
      </c>
      <c r="I2566" t="s">
        <v>6351</v>
      </c>
      <c r="J2566" t="s">
        <v>6350</v>
      </c>
    </row>
    <row r="2567" spans="1:10" x14ac:dyDescent="0.25">
      <c r="A2567" t="s">
        <v>6352</v>
      </c>
      <c r="B2567" t="s">
        <v>410</v>
      </c>
      <c r="C2567" t="s">
        <v>1017</v>
      </c>
      <c r="D2567" t="s">
        <v>1018</v>
      </c>
      <c r="E2567" t="s">
        <v>1019</v>
      </c>
      <c r="F2567" t="s">
        <v>1038</v>
      </c>
      <c r="G2567" t="s">
        <v>1044</v>
      </c>
      <c r="H2567" t="s">
        <v>415</v>
      </c>
      <c r="I2567" t="s">
        <v>6353</v>
      </c>
      <c r="J2567" t="s">
        <v>6352</v>
      </c>
    </row>
    <row r="2568" spans="1:10" x14ac:dyDescent="0.25">
      <c r="A2568" t="s">
        <v>6354</v>
      </c>
      <c r="B2568" t="s">
        <v>410</v>
      </c>
      <c r="C2568" t="s">
        <v>1017</v>
      </c>
      <c r="D2568" t="s">
        <v>1018</v>
      </c>
      <c r="E2568" t="s">
        <v>1019</v>
      </c>
      <c r="F2568" t="s">
        <v>415</v>
      </c>
      <c r="G2568" t="s">
        <v>415</v>
      </c>
      <c r="H2568" t="s">
        <v>415</v>
      </c>
      <c r="I2568" t="s">
        <v>6355</v>
      </c>
      <c r="J2568" t="s">
        <v>6354</v>
      </c>
    </row>
    <row r="2569" spans="1:10" x14ac:dyDescent="0.25">
      <c r="A2569" t="s">
        <v>6356</v>
      </c>
      <c r="B2569" t="s">
        <v>410</v>
      </c>
      <c r="C2569" t="s">
        <v>1017</v>
      </c>
      <c r="D2569" t="s">
        <v>1018</v>
      </c>
      <c r="E2569" t="s">
        <v>1019</v>
      </c>
      <c r="F2569" t="s">
        <v>1038</v>
      </c>
      <c r="G2569" t="s">
        <v>1049</v>
      </c>
      <c r="H2569" t="s">
        <v>415</v>
      </c>
      <c r="I2569" t="s">
        <v>6357</v>
      </c>
      <c r="J2569" t="s">
        <v>6356</v>
      </c>
    </row>
    <row r="2570" spans="1:10" x14ac:dyDescent="0.25">
      <c r="A2570" t="s">
        <v>6358</v>
      </c>
      <c r="B2570" t="s">
        <v>410</v>
      </c>
      <c r="C2570" t="s">
        <v>511</v>
      </c>
      <c r="D2570" t="s">
        <v>826</v>
      </c>
      <c r="E2570" t="s">
        <v>6359</v>
      </c>
      <c r="F2570" t="s">
        <v>6360</v>
      </c>
      <c r="G2570" t="s">
        <v>415</v>
      </c>
      <c r="H2570" t="s">
        <v>415</v>
      </c>
      <c r="I2570" t="s">
        <v>6361</v>
      </c>
      <c r="J2570" t="s">
        <v>6358</v>
      </c>
    </row>
    <row r="2571" spans="1:10" x14ac:dyDescent="0.25">
      <c r="A2571" t="s">
        <v>6362</v>
      </c>
      <c r="B2571" t="s">
        <v>410</v>
      </c>
      <c r="C2571" t="s">
        <v>1017</v>
      </c>
      <c r="D2571" t="s">
        <v>1018</v>
      </c>
      <c r="E2571" t="s">
        <v>1019</v>
      </c>
      <c r="F2571" t="s">
        <v>415</v>
      </c>
      <c r="G2571" t="s">
        <v>415</v>
      </c>
      <c r="H2571" t="s">
        <v>415</v>
      </c>
      <c r="I2571" t="s">
        <v>6363</v>
      </c>
      <c r="J2571" t="s">
        <v>6362</v>
      </c>
    </row>
    <row r="2572" spans="1:10" x14ac:dyDescent="0.25">
      <c r="A2572" t="s">
        <v>6364</v>
      </c>
      <c r="B2572" t="s">
        <v>410</v>
      </c>
      <c r="C2572" t="s">
        <v>1017</v>
      </c>
      <c r="D2572" t="s">
        <v>1018</v>
      </c>
      <c r="E2572" t="s">
        <v>1019</v>
      </c>
      <c r="F2572" t="s">
        <v>1038</v>
      </c>
      <c r="G2572" t="s">
        <v>415</v>
      </c>
      <c r="H2572" t="s">
        <v>415</v>
      </c>
      <c r="I2572" t="s">
        <v>6365</v>
      </c>
      <c r="J2572" t="s">
        <v>6364</v>
      </c>
    </row>
    <row r="2573" spans="1:10" x14ac:dyDescent="0.25">
      <c r="A2573" t="s">
        <v>6366</v>
      </c>
      <c r="B2573" t="s">
        <v>410</v>
      </c>
      <c r="C2573" t="s">
        <v>861</v>
      </c>
      <c r="D2573" t="s">
        <v>862</v>
      </c>
      <c r="E2573" t="s">
        <v>6367</v>
      </c>
      <c r="F2573" t="s">
        <v>415</v>
      </c>
      <c r="G2573" t="s">
        <v>415</v>
      </c>
      <c r="H2573" t="s">
        <v>415</v>
      </c>
      <c r="I2573" t="s">
        <v>6368</v>
      </c>
      <c r="J2573" t="s">
        <v>6366</v>
      </c>
    </row>
    <row r="2574" spans="1:10" x14ac:dyDescent="0.25">
      <c r="A2574" t="s">
        <v>6369</v>
      </c>
      <c r="B2574" t="s">
        <v>410</v>
      </c>
      <c r="C2574" t="s">
        <v>1017</v>
      </c>
      <c r="D2574" t="s">
        <v>1018</v>
      </c>
      <c r="E2574" t="s">
        <v>1019</v>
      </c>
      <c r="F2574" t="s">
        <v>1270</v>
      </c>
      <c r="G2574" t="s">
        <v>415</v>
      </c>
      <c r="H2574" t="s">
        <v>415</v>
      </c>
      <c r="I2574" t="s">
        <v>6370</v>
      </c>
      <c r="J2574" t="s">
        <v>6369</v>
      </c>
    </row>
    <row r="2575" spans="1:10" x14ac:dyDescent="0.25">
      <c r="A2575" t="s">
        <v>6371</v>
      </c>
      <c r="B2575" t="s">
        <v>410</v>
      </c>
      <c r="C2575" t="s">
        <v>861</v>
      </c>
      <c r="D2575" t="s">
        <v>862</v>
      </c>
      <c r="E2575" t="s">
        <v>874</v>
      </c>
      <c r="F2575" t="s">
        <v>931</v>
      </c>
      <c r="G2575" t="s">
        <v>415</v>
      </c>
      <c r="H2575" t="s">
        <v>415</v>
      </c>
      <c r="I2575" t="s">
        <v>6372</v>
      </c>
      <c r="J2575" t="s">
        <v>6371</v>
      </c>
    </row>
    <row r="2576" spans="1:10" x14ac:dyDescent="0.25">
      <c r="A2576" t="s">
        <v>6373</v>
      </c>
      <c r="B2576" t="s">
        <v>410</v>
      </c>
      <c r="C2576" t="s">
        <v>1017</v>
      </c>
      <c r="D2576" t="s">
        <v>1018</v>
      </c>
      <c r="E2576" t="s">
        <v>1019</v>
      </c>
      <c r="F2576" t="s">
        <v>1038</v>
      </c>
      <c r="G2576" t="s">
        <v>415</v>
      </c>
      <c r="H2576" t="s">
        <v>415</v>
      </c>
      <c r="I2576" t="s">
        <v>6374</v>
      </c>
      <c r="J2576" t="s">
        <v>6373</v>
      </c>
    </row>
    <row r="2577" spans="1:10" x14ac:dyDescent="0.25">
      <c r="A2577" t="s">
        <v>6375</v>
      </c>
      <c r="B2577" t="s">
        <v>410</v>
      </c>
      <c r="C2577" t="s">
        <v>511</v>
      </c>
      <c r="D2577" t="s">
        <v>512</v>
      </c>
      <c r="E2577" t="s">
        <v>513</v>
      </c>
      <c r="F2577" t="s">
        <v>514</v>
      </c>
      <c r="G2577" t="s">
        <v>3284</v>
      </c>
      <c r="H2577" t="s">
        <v>415</v>
      </c>
      <c r="I2577" t="s">
        <v>6376</v>
      </c>
      <c r="J2577" t="s">
        <v>6375</v>
      </c>
    </row>
    <row r="2578" spans="1:10" x14ac:dyDescent="0.25">
      <c r="A2578" t="s">
        <v>6377</v>
      </c>
      <c r="B2578" t="s">
        <v>410</v>
      </c>
      <c r="C2578" t="s">
        <v>511</v>
      </c>
      <c r="D2578" t="s">
        <v>673</v>
      </c>
      <c r="E2578" t="s">
        <v>1490</v>
      </c>
      <c r="F2578" t="s">
        <v>1491</v>
      </c>
      <c r="G2578" t="s">
        <v>1492</v>
      </c>
      <c r="H2578" t="s">
        <v>415</v>
      </c>
      <c r="I2578" t="s">
        <v>6378</v>
      </c>
      <c r="J2578" t="s">
        <v>6377</v>
      </c>
    </row>
    <row r="2579" spans="1:10" x14ac:dyDescent="0.25">
      <c r="A2579" t="s">
        <v>6379</v>
      </c>
      <c r="B2579" t="s">
        <v>410</v>
      </c>
      <c r="C2579" t="s">
        <v>1017</v>
      </c>
      <c r="D2579" t="s">
        <v>1018</v>
      </c>
      <c r="E2579" t="s">
        <v>1019</v>
      </c>
      <c r="F2579" t="s">
        <v>1270</v>
      </c>
      <c r="G2579" t="s">
        <v>2167</v>
      </c>
      <c r="H2579" t="s">
        <v>415</v>
      </c>
      <c r="I2579" t="s">
        <v>6380</v>
      </c>
      <c r="J2579" t="s">
        <v>6379</v>
      </c>
    </row>
    <row r="2580" spans="1:10" x14ac:dyDescent="0.25">
      <c r="A2580" t="s">
        <v>6381</v>
      </c>
      <c r="B2580" t="s">
        <v>410</v>
      </c>
      <c r="C2580" t="s">
        <v>1017</v>
      </c>
      <c r="D2580" t="s">
        <v>1018</v>
      </c>
      <c r="E2580" t="s">
        <v>1019</v>
      </c>
      <c r="F2580" t="s">
        <v>1270</v>
      </c>
      <c r="G2580" t="s">
        <v>1044</v>
      </c>
      <c r="H2580" t="s">
        <v>415</v>
      </c>
      <c r="I2580" t="s">
        <v>6382</v>
      </c>
      <c r="J2580" t="s">
        <v>6381</v>
      </c>
    </row>
    <row r="2581" spans="1:10" x14ac:dyDescent="0.25">
      <c r="A2581" t="s">
        <v>6383</v>
      </c>
      <c r="B2581" t="s">
        <v>410</v>
      </c>
      <c r="C2581" t="s">
        <v>1017</v>
      </c>
      <c r="D2581" t="s">
        <v>1018</v>
      </c>
      <c r="E2581" t="s">
        <v>1019</v>
      </c>
      <c r="F2581" t="s">
        <v>1270</v>
      </c>
      <c r="G2581" t="s">
        <v>415</v>
      </c>
      <c r="H2581" t="s">
        <v>415</v>
      </c>
      <c r="I2581" t="s">
        <v>6384</v>
      </c>
      <c r="J2581" t="s">
        <v>6383</v>
      </c>
    </row>
    <row r="2582" spans="1:10" x14ac:dyDescent="0.25">
      <c r="A2582" t="s">
        <v>6385</v>
      </c>
      <c r="B2582" t="s">
        <v>410</v>
      </c>
      <c r="C2582" t="s">
        <v>511</v>
      </c>
      <c r="D2582" t="s">
        <v>579</v>
      </c>
      <c r="E2582" t="s">
        <v>608</v>
      </c>
      <c r="F2582" t="s">
        <v>661</v>
      </c>
      <c r="G2582" t="s">
        <v>415</v>
      </c>
      <c r="H2582" t="s">
        <v>415</v>
      </c>
      <c r="I2582" t="s">
        <v>6386</v>
      </c>
      <c r="J2582" t="s">
        <v>6385</v>
      </c>
    </row>
    <row r="2583" spans="1:10" x14ac:dyDescent="0.25">
      <c r="A2583" t="s">
        <v>6387</v>
      </c>
      <c r="B2583" t="s">
        <v>410</v>
      </c>
      <c r="C2583" t="s">
        <v>484</v>
      </c>
      <c r="D2583" t="s">
        <v>485</v>
      </c>
      <c r="E2583" t="s">
        <v>486</v>
      </c>
      <c r="F2583" t="s">
        <v>415</v>
      </c>
      <c r="G2583" t="s">
        <v>415</v>
      </c>
      <c r="H2583" t="s">
        <v>415</v>
      </c>
      <c r="I2583" t="s">
        <v>6388</v>
      </c>
      <c r="J2583" t="s">
        <v>6387</v>
      </c>
    </row>
    <row r="2584" spans="1:10" x14ac:dyDescent="0.25">
      <c r="A2584" t="s">
        <v>6389</v>
      </c>
      <c r="B2584" t="s">
        <v>410</v>
      </c>
      <c r="C2584" t="s">
        <v>6390</v>
      </c>
      <c r="D2584" t="s">
        <v>6391</v>
      </c>
      <c r="E2584" t="s">
        <v>415</v>
      </c>
      <c r="F2584" t="s">
        <v>415</v>
      </c>
      <c r="G2584" t="s">
        <v>415</v>
      </c>
      <c r="H2584" t="s">
        <v>415</v>
      </c>
      <c r="I2584" t="s">
        <v>6392</v>
      </c>
      <c r="J2584" t="s">
        <v>6389</v>
      </c>
    </row>
    <row r="2585" spans="1:10" x14ac:dyDescent="0.25">
      <c r="A2585" t="s">
        <v>6393</v>
      </c>
      <c r="B2585" t="s">
        <v>410</v>
      </c>
      <c r="C2585" t="s">
        <v>1017</v>
      </c>
      <c r="D2585" t="s">
        <v>1018</v>
      </c>
      <c r="E2585" t="s">
        <v>1019</v>
      </c>
      <c r="F2585" t="s">
        <v>1038</v>
      </c>
      <c r="G2585" t="s">
        <v>415</v>
      </c>
      <c r="H2585" t="s">
        <v>415</v>
      </c>
      <c r="I2585" t="s">
        <v>6394</v>
      </c>
      <c r="J2585" t="s">
        <v>6393</v>
      </c>
    </row>
    <row r="2586" spans="1:10" x14ac:dyDescent="0.25">
      <c r="A2586" t="s">
        <v>6395</v>
      </c>
      <c r="B2586" t="s">
        <v>410</v>
      </c>
      <c r="C2586" t="s">
        <v>1017</v>
      </c>
      <c r="D2586" t="s">
        <v>1018</v>
      </c>
      <c r="E2586" t="s">
        <v>1019</v>
      </c>
      <c r="F2586" t="s">
        <v>1038</v>
      </c>
      <c r="G2586" t="s">
        <v>415</v>
      </c>
      <c r="H2586" t="s">
        <v>415</v>
      </c>
      <c r="I2586" t="s">
        <v>6396</v>
      </c>
      <c r="J2586" t="s">
        <v>6395</v>
      </c>
    </row>
    <row r="2587" spans="1:10" x14ac:dyDescent="0.25">
      <c r="A2587" t="s">
        <v>6397</v>
      </c>
      <c r="B2587" t="s">
        <v>410</v>
      </c>
      <c r="C2587" t="s">
        <v>1017</v>
      </c>
      <c r="D2587" t="s">
        <v>1018</v>
      </c>
      <c r="E2587" t="s">
        <v>1019</v>
      </c>
      <c r="F2587" t="s">
        <v>1270</v>
      </c>
      <c r="G2587" t="s">
        <v>415</v>
      </c>
      <c r="H2587" t="s">
        <v>415</v>
      </c>
      <c r="I2587" t="s">
        <v>6398</v>
      </c>
      <c r="J2587" t="s">
        <v>6397</v>
      </c>
    </row>
    <row r="2588" spans="1:10" x14ac:dyDescent="0.25">
      <c r="A2588" t="s">
        <v>6399</v>
      </c>
      <c r="B2588" t="s">
        <v>410</v>
      </c>
      <c r="C2588" t="s">
        <v>1017</v>
      </c>
      <c r="D2588" t="s">
        <v>1018</v>
      </c>
      <c r="E2588" t="s">
        <v>1019</v>
      </c>
      <c r="F2588" t="s">
        <v>1270</v>
      </c>
      <c r="G2588" t="s">
        <v>415</v>
      </c>
      <c r="H2588" t="s">
        <v>415</v>
      </c>
      <c r="I2588" t="s">
        <v>6400</v>
      </c>
      <c r="J2588" t="s">
        <v>6399</v>
      </c>
    </row>
    <row r="2589" spans="1:10" x14ac:dyDescent="0.25">
      <c r="A2589" t="s">
        <v>6401</v>
      </c>
      <c r="B2589" t="s">
        <v>410</v>
      </c>
      <c r="C2589" t="s">
        <v>1017</v>
      </c>
      <c r="D2589" t="s">
        <v>1123</v>
      </c>
      <c r="E2589" t="s">
        <v>1378</v>
      </c>
      <c r="F2589" t="s">
        <v>1379</v>
      </c>
      <c r="G2589" t="s">
        <v>415</v>
      </c>
      <c r="H2589" t="s">
        <v>415</v>
      </c>
      <c r="I2589" t="s">
        <v>6402</v>
      </c>
      <c r="J2589" t="s">
        <v>6401</v>
      </c>
    </row>
    <row r="2590" spans="1:10" x14ac:dyDescent="0.25">
      <c r="A2590" t="s">
        <v>6403</v>
      </c>
      <c r="B2590" t="s">
        <v>410</v>
      </c>
      <c r="C2590" t="s">
        <v>511</v>
      </c>
      <c r="D2590" t="s">
        <v>673</v>
      </c>
      <c r="E2590" t="s">
        <v>767</v>
      </c>
      <c r="F2590" t="s">
        <v>768</v>
      </c>
      <c r="G2590" t="s">
        <v>415</v>
      </c>
      <c r="H2590" t="s">
        <v>415</v>
      </c>
      <c r="I2590" t="s">
        <v>6404</v>
      </c>
      <c r="J2590" t="s">
        <v>6403</v>
      </c>
    </row>
    <row r="2591" spans="1:10" x14ac:dyDescent="0.25">
      <c r="A2591" t="s">
        <v>6405</v>
      </c>
      <c r="B2591" t="s">
        <v>410</v>
      </c>
      <c r="C2591" t="s">
        <v>1017</v>
      </c>
      <c r="D2591" t="s">
        <v>1018</v>
      </c>
      <c r="E2591" t="s">
        <v>1019</v>
      </c>
      <c r="F2591" t="s">
        <v>1038</v>
      </c>
      <c r="G2591" t="s">
        <v>1070</v>
      </c>
      <c r="H2591" t="s">
        <v>415</v>
      </c>
      <c r="I2591" t="s">
        <v>6406</v>
      </c>
      <c r="J2591" t="s">
        <v>6405</v>
      </c>
    </row>
    <row r="2592" spans="1:10" x14ac:dyDescent="0.25">
      <c r="A2592" t="s">
        <v>6407</v>
      </c>
      <c r="B2592" t="s">
        <v>410</v>
      </c>
      <c r="C2592" t="s">
        <v>1017</v>
      </c>
      <c r="D2592" t="s">
        <v>1018</v>
      </c>
      <c r="E2592" t="s">
        <v>1019</v>
      </c>
      <c r="F2592" t="s">
        <v>1038</v>
      </c>
      <c r="G2592" t="s">
        <v>415</v>
      </c>
      <c r="H2592" t="s">
        <v>415</v>
      </c>
      <c r="I2592" t="s">
        <v>6408</v>
      </c>
      <c r="J2592" t="s">
        <v>6407</v>
      </c>
    </row>
    <row r="2593" spans="1:10" x14ac:dyDescent="0.25">
      <c r="A2593" t="s">
        <v>6409</v>
      </c>
      <c r="B2593" t="s">
        <v>410</v>
      </c>
      <c r="C2593" t="s">
        <v>1017</v>
      </c>
      <c r="D2593" t="s">
        <v>1018</v>
      </c>
      <c r="E2593" t="s">
        <v>1019</v>
      </c>
      <c r="F2593" t="s">
        <v>1603</v>
      </c>
      <c r="G2593" t="s">
        <v>415</v>
      </c>
      <c r="H2593" t="s">
        <v>415</v>
      </c>
      <c r="I2593" t="s">
        <v>6410</v>
      </c>
      <c r="J2593" t="s">
        <v>6409</v>
      </c>
    </row>
    <row r="2594" spans="1:10" x14ac:dyDescent="0.25">
      <c r="A2594" t="s">
        <v>6411</v>
      </c>
      <c r="B2594" t="s">
        <v>410</v>
      </c>
      <c r="C2594" t="s">
        <v>511</v>
      </c>
      <c r="D2594" t="s">
        <v>673</v>
      </c>
      <c r="E2594" t="s">
        <v>685</v>
      </c>
      <c r="F2594" t="s">
        <v>696</v>
      </c>
      <c r="G2594" t="s">
        <v>697</v>
      </c>
      <c r="H2594" t="s">
        <v>415</v>
      </c>
      <c r="I2594" t="s">
        <v>6412</v>
      </c>
      <c r="J2594" t="s">
        <v>6411</v>
      </c>
    </row>
    <row r="2595" spans="1:10" x14ac:dyDescent="0.25">
      <c r="A2595" t="s">
        <v>6413</v>
      </c>
      <c r="B2595" t="s">
        <v>410</v>
      </c>
      <c r="C2595" t="s">
        <v>511</v>
      </c>
      <c r="D2595" t="s">
        <v>512</v>
      </c>
      <c r="E2595" t="s">
        <v>567</v>
      </c>
      <c r="F2595" t="s">
        <v>568</v>
      </c>
      <c r="G2595" t="s">
        <v>569</v>
      </c>
      <c r="H2595" t="s">
        <v>415</v>
      </c>
      <c r="I2595" t="s">
        <v>6414</v>
      </c>
      <c r="J2595" t="s">
        <v>6413</v>
      </c>
    </row>
    <row r="2596" spans="1:10" x14ac:dyDescent="0.25">
      <c r="A2596" t="s">
        <v>6415</v>
      </c>
      <c r="B2596" t="s">
        <v>410</v>
      </c>
      <c r="C2596" t="s">
        <v>511</v>
      </c>
      <c r="D2596" t="s">
        <v>826</v>
      </c>
      <c r="E2596" t="s">
        <v>3111</v>
      </c>
      <c r="F2596" t="s">
        <v>6416</v>
      </c>
      <c r="G2596" t="s">
        <v>415</v>
      </c>
      <c r="H2596" t="s">
        <v>415</v>
      </c>
      <c r="I2596" t="s">
        <v>6417</v>
      </c>
      <c r="J2596" t="s">
        <v>6415</v>
      </c>
    </row>
    <row r="2597" spans="1:10" x14ac:dyDescent="0.25">
      <c r="A2597" t="s">
        <v>6418</v>
      </c>
      <c r="B2597" t="s">
        <v>410</v>
      </c>
      <c r="C2597" t="s">
        <v>511</v>
      </c>
      <c r="D2597" t="s">
        <v>826</v>
      </c>
      <c r="E2597" t="s">
        <v>6419</v>
      </c>
      <c r="F2597" t="s">
        <v>415</v>
      </c>
      <c r="G2597" t="s">
        <v>415</v>
      </c>
      <c r="H2597" t="s">
        <v>415</v>
      </c>
      <c r="I2597" t="s">
        <v>6420</v>
      </c>
      <c r="J2597" t="s">
        <v>6418</v>
      </c>
    </row>
    <row r="2598" spans="1:10" x14ac:dyDescent="0.25">
      <c r="A2598" t="s">
        <v>6421</v>
      </c>
      <c r="B2598" t="s">
        <v>410</v>
      </c>
      <c r="C2598" t="s">
        <v>511</v>
      </c>
      <c r="D2598" t="s">
        <v>579</v>
      </c>
      <c r="E2598" t="s">
        <v>608</v>
      </c>
      <c r="F2598" t="s">
        <v>415</v>
      </c>
      <c r="G2598" t="s">
        <v>1782</v>
      </c>
      <c r="H2598" t="s">
        <v>415</v>
      </c>
      <c r="I2598" t="s">
        <v>6422</v>
      </c>
      <c r="J2598" t="s">
        <v>6421</v>
      </c>
    </row>
    <row r="2599" spans="1:10" x14ac:dyDescent="0.25">
      <c r="A2599" t="s">
        <v>6423</v>
      </c>
      <c r="B2599" t="s">
        <v>410</v>
      </c>
      <c r="C2599" t="s">
        <v>511</v>
      </c>
      <c r="D2599" t="s">
        <v>673</v>
      </c>
      <c r="E2599" t="s">
        <v>767</v>
      </c>
      <c r="F2599" t="s">
        <v>768</v>
      </c>
      <c r="G2599" t="s">
        <v>3149</v>
      </c>
      <c r="H2599" t="s">
        <v>415</v>
      </c>
      <c r="I2599" t="s">
        <v>6424</v>
      </c>
      <c r="J2599" t="s">
        <v>6423</v>
      </c>
    </row>
    <row r="2600" spans="1:10" x14ac:dyDescent="0.25">
      <c r="A2600" t="s">
        <v>6425</v>
      </c>
      <c r="B2600" t="s">
        <v>410</v>
      </c>
      <c r="C2600" t="s">
        <v>511</v>
      </c>
      <c r="D2600" t="s">
        <v>512</v>
      </c>
      <c r="E2600" t="s">
        <v>513</v>
      </c>
      <c r="F2600" t="s">
        <v>1416</v>
      </c>
      <c r="G2600" t="s">
        <v>6426</v>
      </c>
      <c r="H2600" t="s">
        <v>415</v>
      </c>
      <c r="I2600" t="s">
        <v>6427</v>
      </c>
      <c r="J2600" t="s">
        <v>6425</v>
      </c>
    </row>
    <row r="2601" spans="1:10" x14ac:dyDescent="0.25">
      <c r="A2601" t="s">
        <v>6428</v>
      </c>
      <c r="B2601" t="s">
        <v>410</v>
      </c>
      <c r="C2601" t="s">
        <v>1017</v>
      </c>
      <c r="D2601" t="s">
        <v>1018</v>
      </c>
      <c r="E2601" t="s">
        <v>1019</v>
      </c>
      <c r="F2601" t="s">
        <v>1603</v>
      </c>
      <c r="G2601" t="s">
        <v>415</v>
      </c>
      <c r="H2601" t="s">
        <v>415</v>
      </c>
      <c r="I2601" t="s">
        <v>6429</v>
      </c>
      <c r="J2601" t="s">
        <v>6428</v>
      </c>
    </row>
    <row r="2602" spans="1:10" x14ac:dyDescent="0.25">
      <c r="A2602" t="s">
        <v>6430</v>
      </c>
      <c r="B2602" t="s">
        <v>410</v>
      </c>
      <c r="C2602" t="s">
        <v>861</v>
      </c>
      <c r="D2602" t="s">
        <v>862</v>
      </c>
      <c r="E2602" t="s">
        <v>874</v>
      </c>
      <c r="F2602" t="s">
        <v>884</v>
      </c>
      <c r="G2602" t="s">
        <v>415</v>
      </c>
      <c r="H2602" t="s">
        <v>415</v>
      </c>
      <c r="I2602" t="s">
        <v>6431</v>
      </c>
      <c r="J2602" t="s">
        <v>6430</v>
      </c>
    </row>
    <row r="2603" spans="1:10" x14ac:dyDescent="0.25">
      <c r="A2603" t="s">
        <v>6432</v>
      </c>
      <c r="B2603" t="s">
        <v>410</v>
      </c>
      <c r="C2603" t="s">
        <v>511</v>
      </c>
      <c r="D2603" t="s">
        <v>579</v>
      </c>
      <c r="E2603" t="s">
        <v>608</v>
      </c>
      <c r="F2603" t="s">
        <v>661</v>
      </c>
      <c r="G2603" t="s">
        <v>6433</v>
      </c>
      <c r="H2603" t="s">
        <v>6434</v>
      </c>
      <c r="I2603" t="s">
        <v>6435</v>
      </c>
      <c r="J2603" t="s">
        <v>6432</v>
      </c>
    </row>
    <row r="2604" spans="1:10" x14ac:dyDescent="0.25">
      <c r="A2604" t="s">
        <v>6436</v>
      </c>
      <c r="B2604" t="s">
        <v>410</v>
      </c>
      <c r="C2604" t="s">
        <v>1017</v>
      </c>
      <c r="D2604" t="s">
        <v>1123</v>
      </c>
      <c r="E2604" t="s">
        <v>1124</v>
      </c>
      <c r="F2604" t="s">
        <v>1307</v>
      </c>
      <c r="G2604" t="s">
        <v>1308</v>
      </c>
      <c r="H2604" t="s">
        <v>6437</v>
      </c>
      <c r="I2604" t="s">
        <v>6438</v>
      </c>
      <c r="J2604" t="s">
        <v>6436</v>
      </c>
    </row>
    <row r="2605" spans="1:10" x14ac:dyDescent="0.25">
      <c r="A2605" t="s">
        <v>6439</v>
      </c>
      <c r="B2605" t="s">
        <v>410</v>
      </c>
      <c r="C2605" t="s">
        <v>1017</v>
      </c>
      <c r="D2605" t="s">
        <v>1018</v>
      </c>
      <c r="E2605" t="s">
        <v>1019</v>
      </c>
      <c r="F2605" t="s">
        <v>1106</v>
      </c>
      <c r="G2605" t="s">
        <v>1115</v>
      </c>
      <c r="H2605" t="s">
        <v>415</v>
      </c>
      <c r="I2605" t="s">
        <v>6440</v>
      </c>
      <c r="J2605" t="s">
        <v>6439</v>
      </c>
    </row>
    <row r="2606" spans="1:10" x14ac:dyDescent="0.25">
      <c r="A2606" t="s">
        <v>6441</v>
      </c>
      <c r="B2606" t="s">
        <v>410</v>
      </c>
      <c r="C2606" t="s">
        <v>861</v>
      </c>
      <c r="D2606" t="s">
        <v>862</v>
      </c>
      <c r="E2606" t="s">
        <v>874</v>
      </c>
      <c r="F2606" t="s">
        <v>877</v>
      </c>
      <c r="G2606" t="s">
        <v>878</v>
      </c>
      <c r="H2606" t="s">
        <v>415</v>
      </c>
      <c r="I2606" t="s">
        <v>6442</v>
      </c>
      <c r="J2606" t="s">
        <v>6441</v>
      </c>
    </row>
    <row r="2607" spans="1:10" x14ac:dyDescent="0.25">
      <c r="A2607" t="s">
        <v>6443</v>
      </c>
      <c r="B2607" t="s">
        <v>410</v>
      </c>
      <c r="C2607" t="s">
        <v>1017</v>
      </c>
      <c r="D2607" t="s">
        <v>1018</v>
      </c>
      <c r="E2607" t="s">
        <v>1019</v>
      </c>
      <c r="F2607" t="s">
        <v>1106</v>
      </c>
      <c r="G2607" t="s">
        <v>1115</v>
      </c>
      <c r="H2607" t="s">
        <v>415</v>
      </c>
      <c r="I2607" t="s">
        <v>6444</v>
      </c>
      <c r="J2607" t="s">
        <v>6443</v>
      </c>
    </row>
    <row r="2608" spans="1:10" x14ac:dyDescent="0.25">
      <c r="A2608" t="s">
        <v>6445</v>
      </c>
      <c r="B2608" t="s">
        <v>410</v>
      </c>
      <c r="C2608" t="s">
        <v>511</v>
      </c>
      <c r="D2608" t="s">
        <v>579</v>
      </c>
      <c r="E2608" t="s">
        <v>608</v>
      </c>
      <c r="F2608" t="s">
        <v>415</v>
      </c>
      <c r="G2608" t="s">
        <v>415</v>
      </c>
      <c r="H2608" t="s">
        <v>415</v>
      </c>
      <c r="I2608" t="s">
        <v>6446</v>
      </c>
      <c r="J2608" t="s">
        <v>6445</v>
      </c>
    </row>
    <row r="2609" spans="1:10" x14ac:dyDescent="0.25">
      <c r="A2609" t="s">
        <v>6447</v>
      </c>
      <c r="B2609" t="s">
        <v>410</v>
      </c>
      <c r="C2609" t="s">
        <v>511</v>
      </c>
      <c r="D2609" t="s">
        <v>826</v>
      </c>
      <c r="E2609" t="s">
        <v>3111</v>
      </c>
      <c r="F2609" t="s">
        <v>415</v>
      </c>
      <c r="G2609" t="s">
        <v>415</v>
      </c>
      <c r="H2609" t="s">
        <v>415</v>
      </c>
      <c r="I2609" t="s">
        <v>6448</v>
      </c>
      <c r="J2609" t="s">
        <v>6447</v>
      </c>
    </row>
    <row r="2610" spans="1:10" x14ac:dyDescent="0.25">
      <c r="A2610" t="s">
        <v>6449</v>
      </c>
      <c r="B2610" t="s">
        <v>410</v>
      </c>
      <c r="C2610" t="s">
        <v>511</v>
      </c>
      <c r="D2610" t="s">
        <v>512</v>
      </c>
      <c r="E2610" t="s">
        <v>559</v>
      </c>
      <c r="F2610" t="s">
        <v>560</v>
      </c>
      <c r="G2610" t="s">
        <v>6450</v>
      </c>
      <c r="H2610" t="s">
        <v>415</v>
      </c>
      <c r="I2610" t="s">
        <v>6451</v>
      </c>
      <c r="J2610" t="s">
        <v>6449</v>
      </c>
    </row>
    <row r="2611" spans="1:10" x14ac:dyDescent="0.25">
      <c r="A2611" t="s">
        <v>6452</v>
      </c>
      <c r="B2611" t="s">
        <v>410</v>
      </c>
      <c r="C2611" t="s">
        <v>511</v>
      </c>
      <c r="D2611" t="s">
        <v>826</v>
      </c>
      <c r="E2611" t="s">
        <v>2966</v>
      </c>
      <c r="F2611" t="s">
        <v>415</v>
      </c>
      <c r="G2611" t="s">
        <v>415</v>
      </c>
      <c r="H2611" t="s">
        <v>415</v>
      </c>
      <c r="I2611" t="s">
        <v>6453</v>
      </c>
      <c r="J2611" t="s">
        <v>6452</v>
      </c>
    </row>
    <row r="2612" spans="1:10" x14ac:dyDescent="0.25">
      <c r="A2612" t="s">
        <v>6454</v>
      </c>
      <c r="B2612" t="s">
        <v>410</v>
      </c>
      <c r="C2612" t="s">
        <v>1017</v>
      </c>
      <c r="D2612" t="s">
        <v>1018</v>
      </c>
      <c r="E2612" t="s">
        <v>1019</v>
      </c>
      <c r="F2612" t="s">
        <v>415</v>
      </c>
      <c r="G2612" t="s">
        <v>415</v>
      </c>
      <c r="H2612" t="s">
        <v>415</v>
      </c>
      <c r="I2612" t="s">
        <v>6455</v>
      </c>
      <c r="J2612" t="s">
        <v>6454</v>
      </c>
    </row>
    <row r="2613" spans="1:10" x14ac:dyDescent="0.25">
      <c r="A2613" t="s">
        <v>6456</v>
      </c>
      <c r="B2613" t="s">
        <v>410</v>
      </c>
      <c r="C2613" t="s">
        <v>511</v>
      </c>
      <c r="D2613" t="s">
        <v>673</v>
      </c>
      <c r="E2613" t="s">
        <v>767</v>
      </c>
      <c r="F2613" t="s">
        <v>768</v>
      </c>
      <c r="G2613" t="s">
        <v>791</v>
      </c>
      <c r="H2613" t="s">
        <v>415</v>
      </c>
      <c r="I2613" t="s">
        <v>6457</v>
      </c>
      <c r="J2613" t="s">
        <v>6456</v>
      </c>
    </row>
    <row r="2614" spans="1:10" x14ac:dyDescent="0.25">
      <c r="A2614" t="s">
        <v>6458</v>
      </c>
      <c r="B2614" t="s">
        <v>410</v>
      </c>
      <c r="C2614" t="s">
        <v>1017</v>
      </c>
      <c r="D2614" t="s">
        <v>1018</v>
      </c>
      <c r="E2614" t="s">
        <v>1019</v>
      </c>
      <c r="F2614" t="s">
        <v>1020</v>
      </c>
      <c r="G2614" t="s">
        <v>1021</v>
      </c>
      <c r="H2614" t="s">
        <v>415</v>
      </c>
      <c r="I2614" t="s">
        <v>6459</v>
      </c>
      <c r="J2614" t="s">
        <v>6458</v>
      </c>
    </row>
    <row r="2615" spans="1:10" x14ac:dyDescent="0.25">
      <c r="A2615" t="s">
        <v>6460</v>
      </c>
      <c r="B2615" t="s">
        <v>410</v>
      </c>
      <c r="C2615" t="s">
        <v>1017</v>
      </c>
      <c r="D2615" t="s">
        <v>1123</v>
      </c>
      <c r="E2615" t="s">
        <v>1124</v>
      </c>
      <c r="F2615" t="s">
        <v>1130</v>
      </c>
      <c r="G2615" t="s">
        <v>1131</v>
      </c>
      <c r="H2615" t="s">
        <v>415</v>
      </c>
      <c r="I2615" t="s">
        <v>6461</v>
      </c>
      <c r="J2615" t="s">
        <v>6460</v>
      </c>
    </row>
    <row r="2616" spans="1:10" x14ac:dyDescent="0.25">
      <c r="A2616" t="s">
        <v>6462</v>
      </c>
      <c r="B2616" t="s">
        <v>410</v>
      </c>
      <c r="C2616" t="s">
        <v>511</v>
      </c>
      <c r="D2616" t="s">
        <v>826</v>
      </c>
      <c r="E2616" t="s">
        <v>3111</v>
      </c>
      <c r="F2616" t="s">
        <v>415</v>
      </c>
      <c r="G2616" t="s">
        <v>415</v>
      </c>
      <c r="H2616" t="s">
        <v>415</v>
      </c>
      <c r="I2616" t="s">
        <v>6463</v>
      </c>
      <c r="J2616" t="s">
        <v>6462</v>
      </c>
    </row>
    <row r="2617" spans="1:10" x14ac:dyDescent="0.25">
      <c r="A2617" t="s">
        <v>6464</v>
      </c>
      <c r="B2617" t="s">
        <v>410</v>
      </c>
      <c r="C2617" t="s">
        <v>1017</v>
      </c>
      <c r="D2617" t="s">
        <v>1018</v>
      </c>
      <c r="E2617" t="s">
        <v>1019</v>
      </c>
      <c r="F2617" t="s">
        <v>415</v>
      </c>
      <c r="G2617" t="s">
        <v>415</v>
      </c>
      <c r="H2617" t="s">
        <v>415</v>
      </c>
      <c r="I2617" t="s">
        <v>6465</v>
      </c>
      <c r="J2617" t="s">
        <v>6464</v>
      </c>
    </row>
    <row r="2618" spans="1:10" x14ac:dyDescent="0.25">
      <c r="A2618" t="s">
        <v>6466</v>
      </c>
      <c r="B2618" t="s">
        <v>410</v>
      </c>
      <c r="C2618" t="s">
        <v>511</v>
      </c>
      <c r="D2618" t="s">
        <v>837</v>
      </c>
      <c r="E2618" t="s">
        <v>838</v>
      </c>
      <c r="F2618" t="s">
        <v>839</v>
      </c>
      <c r="G2618" t="s">
        <v>843</v>
      </c>
      <c r="H2618" t="s">
        <v>415</v>
      </c>
      <c r="I2618" t="s">
        <v>6467</v>
      </c>
      <c r="J2618" t="s">
        <v>6466</v>
      </c>
    </row>
    <row r="2619" spans="1:10" x14ac:dyDescent="0.25">
      <c r="A2619" t="s">
        <v>6468</v>
      </c>
      <c r="B2619" t="s">
        <v>410</v>
      </c>
      <c r="C2619" t="s">
        <v>511</v>
      </c>
      <c r="D2619" t="s">
        <v>512</v>
      </c>
      <c r="E2619" t="s">
        <v>513</v>
      </c>
      <c r="F2619" t="s">
        <v>415</v>
      </c>
      <c r="G2619" t="s">
        <v>415</v>
      </c>
      <c r="H2619" t="s">
        <v>415</v>
      </c>
      <c r="I2619" t="s">
        <v>6469</v>
      </c>
      <c r="J2619" t="s">
        <v>6468</v>
      </c>
    </row>
    <row r="2620" spans="1:10" x14ac:dyDescent="0.25">
      <c r="A2620" t="s">
        <v>6470</v>
      </c>
      <c r="B2620" t="s">
        <v>410</v>
      </c>
      <c r="C2620" t="s">
        <v>511</v>
      </c>
      <c r="D2620" t="s">
        <v>512</v>
      </c>
      <c r="E2620" t="s">
        <v>567</v>
      </c>
      <c r="F2620" t="s">
        <v>568</v>
      </c>
      <c r="G2620" t="s">
        <v>415</v>
      </c>
      <c r="H2620" t="s">
        <v>415</v>
      </c>
      <c r="I2620" t="s">
        <v>6471</v>
      </c>
      <c r="J2620" t="s">
        <v>6470</v>
      </c>
    </row>
    <row r="2621" spans="1:10" x14ac:dyDescent="0.25">
      <c r="A2621" t="s">
        <v>6472</v>
      </c>
      <c r="B2621" t="s">
        <v>410</v>
      </c>
      <c r="C2621" t="s">
        <v>511</v>
      </c>
      <c r="D2621" t="s">
        <v>512</v>
      </c>
      <c r="E2621" t="s">
        <v>559</v>
      </c>
      <c r="F2621" t="s">
        <v>560</v>
      </c>
      <c r="G2621" t="s">
        <v>6450</v>
      </c>
      <c r="H2621" t="s">
        <v>415</v>
      </c>
      <c r="I2621" t="s">
        <v>6473</v>
      </c>
      <c r="J2621" t="s">
        <v>6472</v>
      </c>
    </row>
    <row r="2622" spans="1:10" x14ac:dyDescent="0.25">
      <c r="A2622" t="s">
        <v>6474</v>
      </c>
      <c r="B2622" t="s">
        <v>410</v>
      </c>
      <c r="C2622" t="s">
        <v>422</v>
      </c>
      <c r="D2622" t="s">
        <v>426</v>
      </c>
      <c r="E2622" t="s">
        <v>427</v>
      </c>
      <c r="F2622" t="s">
        <v>415</v>
      </c>
      <c r="G2622" t="s">
        <v>415</v>
      </c>
      <c r="H2622" t="s">
        <v>415</v>
      </c>
      <c r="I2622" t="s">
        <v>6475</v>
      </c>
      <c r="J2622" t="s">
        <v>6474</v>
      </c>
    </row>
    <row r="2623" spans="1:10" x14ac:dyDescent="0.25">
      <c r="A2623" t="s">
        <v>6476</v>
      </c>
      <c r="B2623" t="s">
        <v>410</v>
      </c>
      <c r="C2623" t="s">
        <v>1017</v>
      </c>
      <c r="D2623" t="s">
        <v>1018</v>
      </c>
      <c r="E2623" t="s">
        <v>1019</v>
      </c>
      <c r="F2623" t="s">
        <v>415</v>
      </c>
      <c r="G2623" t="s">
        <v>415</v>
      </c>
      <c r="H2623" t="s">
        <v>415</v>
      </c>
      <c r="I2623" t="s">
        <v>6477</v>
      </c>
      <c r="J2623" t="s">
        <v>6476</v>
      </c>
    </row>
    <row r="2624" spans="1:10" x14ac:dyDescent="0.25">
      <c r="A2624" t="s">
        <v>6478</v>
      </c>
      <c r="B2624" t="s">
        <v>410</v>
      </c>
      <c r="C2624" t="s">
        <v>1017</v>
      </c>
      <c r="D2624" t="s">
        <v>1018</v>
      </c>
      <c r="E2624" t="s">
        <v>1019</v>
      </c>
      <c r="F2624" t="s">
        <v>1106</v>
      </c>
      <c r="G2624" t="s">
        <v>1107</v>
      </c>
      <c r="H2624" t="s">
        <v>415</v>
      </c>
      <c r="I2624" t="s">
        <v>6479</v>
      </c>
      <c r="J2624" t="s">
        <v>6478</v>
      </c>
    </row>
    <row r="2625" spans="1:10" x14ac:dyDescent="0.25">
      <c r="A2625" t="s">
        <v>6480</v>
      </c>
      <c r="B2625" t="s">
        <v>410</v>
      </c>
      <c r="C2625" t="s">
        <v>511</v>
      </c>
      <c r="D2625" t="s">
        <v>579</v>
      </c>
      <c r="E2625" t="s">
        <v>580</v>
      </c>
      <c r="F2625" t="s">
        <v>581</v>
      </c>
      <c r="G2625" t="s">
        <v>1766</v>
      </c>
      <c r="H2625" t="s">
        <v>415</v>
      </c>
      <c r="I2625" t="s">
        <v>6481</v>
      </c>
      <c r="J2625" t="s">
        <v>6480</v>
      </c>
    </row>
    <row r="2626" spans="1:10" x14ac:dyDescent="0.25">
      <c r="A2626" t="s">
        <v>6482</v>
      </c>
      <c r="B2626" t="s">
        <v>410</v>
      </c>
      <c r="C2626" t="s">
        <v>1017</v>
      </c>
      <c r="D2626" t="s">
        <v>1018</v>
      </c>
      <c r="E2626" t="s">
        <v>1019</v>
      </c>
      <c r="F2626" t="s">
        <v>1270</v>
      </c>
      <c r="G2626" t="s">
        <v>415</v>
      </c>
      <c r="H2626" t="s">
        <v>415</v>
      </c>
      <c r="I2626" t="s">
        <v>6483</v>
      </c>
      <c r="J2626" t="s">
        <v>6482</v>
      </c>
    </row>
    <row r="2627" spans="1:10" x14ac:dyDescent="0.25">
      <c r="A2627" t="s">
        <v>6484</v>
      </c>
      <c r="B2627" t="s">
        <v>410</v>
      </c>
      <c r="C2627" t="s">
        <v>511</v>
      </c>
      <c r="D2627" t="s">
        <v>512</v>
      </c>
      <c r="E2627" t="s">
        <v>513</v>
      </c>
      <c r="F2627" t="s">
        <v>415</v>
      </c>
      <c r="G2627" t="s">
        <v>415</v>
      </c>
      <c r="H2627" t="s">
        <v>415</v>
      </c>
      <c r="I2627" t="s">
        <v>6485</v>
      </c>
      <c r="J2627" t="s">
        <v>6484</v>
      </c>
    </row>
    <row r="2628" spans="1:10" x14ac:dyDescent="0.25">
      <c r="A2628" t="s">
        <v>6486</v>
      </c>
      <c r="B2628" t="s">
        <v>410</v>
      </c>
      <c r="C2628" t="s">
        <v>511</v>
      </c>
      <c r="D2628" t="s">
        <v>512</v>
      </c>
      <c r="E2628" t="s">
        <v>513</v>
      </c>
      <c r="F2628" t="s">
        <v>3889</v>
      </c>
      <c r="G2628" t="s">
        <v>415</v>
      </c>
      <c r="H2628" t="s">
        <v>415</v>
      </c>
      <c r="I2628" t="s">
        <v>6487</v>
      </c>
      <c r="J2628" t="s">
        <v>6486</v>
      </c>
    </row>
    <row r="2629" spans="1:10" x14ac:dyDescent="0.25">
      <c r="A2629" t="s">
        <v>6488</v>
      </c>
      <c r="B2629" t="s">
        <v>410</v>
      </c>
      <c r="C2629" t="s">
        <v>511</v>
      </c>
      <c r="D2629" t="s">
        <v>512</v>
      </c>
      <c r="E2629" t="s">
        <v>567</v>
      </c>
      <c r="F2629" t="s">
        <v>568</v>
      </c>
      <c r="G2629" t="s">
        <v>2929</v>
      </c>
      <c r="H2629" t="s">
        <v>415</v>
      </c>
      <c r="I2629" t="s">
        <v>6489</v>
      </c>
      <c r="J2629" t="s">
        <v>6488</v>
      </c>
    </row>
    <row r="2630" spans="1:10" x14ac:dyDescent="0.25">
      <c r="A2630" t="s">
        <v>6490</v>
      </c>
      <c r="B2630" t="s">
        <v>410</v>
      </c>
      <c r="C2630" t="s">
        <v>1017</v>
      </c>
      <c r="D2630" t="s">
        <v>1123</v>
      </c>
      <c r="E2630" t="s">
        <v>1124</v>
      </c>
      <c r="F2630" t="s">
        <v>1130</v>
      </c>
      <c r="G2630" t="s">
        <v>1131</v>
      </c>
      <c r="H2630" t="s">
        <v>415</v>
      </c>
      <c r="I2630" t="s">
        <v>6491</v>
      </c>
      <c r="J2630" t="s">
        <v>6490</v>
      </c>
    </row>
    <row r="2631" spans="1:10" x14ac:dyDescent="0.25">
      <c r="A2631" t="s">
        <v>6492</v>
      </c>
      <c r="B2631" t="s">
        <v>410</v>
      </c>
      <c r="C2631" t="s">
        <v>1017</v>
      </c>
      <c r="D2631" t="s">
        <v>1018</v>
      </c>
      <c r="E2631" t="s">
        <v>1019</v>
      </c>
      <c r="F2631" t="s">
        <v>1038</v>
      </c>
      <c r="G2631" t="s">
        <v>1049</v>
      </c>
      <c r="H2631" t="s">
        <v>415</v>
      </c>
      <c r="I2631" t="s">
        <v>6493</v>
      </c>
      <c r="J2631" t="s">
        <v>6492</v>
      </c>
    </row>
    <row r="2632" spans="1:10" x14ac:dyDescent="0.25">
      <c r="A2632" t="s">
        <v>6494</v>
      </c>
      <c r="B2632" t="s">
        <v>410</v>
      </c>
      <c r="C2632" t="s">
        <v>1017</v>
      </c>
      <c r="D2632" t="s">
        <v>1018</v>
      </c>
      <c r="E2632" t="s">
        <v>1019</v>
      </c>
      <c r="F2632" t="s">
        <v>1038</v>
      </c>
      <c r="G2632" t="s">
        <v>1337</v>
      </c>
      <c r="H2632" t="s">
        <v>415</v>
      </c>
      <c r="I2632" t="s">
        <v>6495</v>
      </c>
      <c r="J2632" t="s">
        <v>6494</v>
      </c>
    </row>
    <row r="2633" spans="1:10" x14ac:dyDescent="0.25">
      <c r="A2633" t="s">
        <v>6496</v>
      </c>
      <c r="B2633" t="s">
        <v>410</v>
      </c>
      <c r="C2633" t="s">
        <v>422</v>
      </c>
      <c r="D2633" t="s">
        <v>3399</v>
      </c>
      <c r="E2633" t="s">
        <v>3400</v>
      </c>
      <c r="F2633" t="s">
        <v>3401</v>
      </c>
      <c r="G2633" t="s">
        <v>3402</v>
      </c>
      <c r="H2633" t="s">
        <v>415</v>
      </c>
      <c r="I2633" t="s">
        <v>6497</v>
      </c>
      <c r="J2633" t="s">
        <v>6496</v>
      </c>
    </row>
    <row r="2634" spans="1:10" x14ac:dyDescent="0.25">
      <c r="A2634" t="s">
        <v>6498</v>
      </c>
      <c r="B2634" t="s">
        <v>410</v>
      </c>
      <c r="C2634" t="s">
        <v>511</v>
      </c>
      <c r="D2634" t="s">
        <v>673</v>
      </c>
      <c r="E2634" t="s">
        <v>685</v>
      </c>
      <c r="F2634" t="s">
        <v>686</v>
      </c>
      <c r="G2634" t="s">
        <v>692</v>
      </c>
      <c r="H2634" t="s">
        <v>415</v>
      </c>
      <c r="I2634" t="s">
        <v>6499</v>
      </c>
      <c r="J2634" t="s">
        <v>6498</v>
      </c>
    </row>
    <row r="2635" spans="1:10" x14ac:dyDescent="0.25">
      <c r="A2635" t="s">
        <v>6500</v>
      </c>
      <c r="B2635" t="s">
        <v>410</v>
      </c>
      <c r="C2635" t="s">
        <v>511</v>
      </c>
      <c r="D2635" t="s">
        <v>579</v>
      </c>
      <c r="E2635" t="s">
        <v>589</v>
      </c>
      <c r="F2635" t="s">
        <v>415</v>
      </c>
      <c r="G2635" t="s">
        <v>415</v>
      </c>
      <c r="H2635" t="s">
        <v>415</v>
      </c>
      <c r="I2635" t="s">
        <v>6501</v>
      </c>
      <c r="J2635" t="s">
        <v>6500</v>
      </c>
    </row>
    <row r="2636" spans="1:10" x14ac:dyDescent="0.25">
      <c r="A2636" t="s">
        <v>6502</v>
      </c>
      <c r="B2636" t="s">
        <v>410</v>
      </c>
      <c r="C2636" t="s">
        <v>1017</v>
      </c>
      <c r="D2636" t="s">
        <v>1018</v>
      </c>
      <c r="E2636" t="s">
        <v>1019</v>
      </c>
      <c r="F2636" t="s">
        <v>1270</v>
      </c>
      <c r="G2636" t="s">
        <v>1064</v>
      </c>
      <c r="H2636" t="s">
        <v>415</v>
      </c>
      <c r="I2636" t="s">
        <v>6503</v>
      </c>
      <c r="J2636" t="s">
        <v>6502</v>
      </c>
    </row>
    <row r="2637" spans="1:10" x14ac:dyDescent="0.25">
      <c r="A2637" t="s">
        <v>6504</v>
      </c>
      <c r="B2637" t="s">
        <v>410</v>
      </c>
      <c r="C2637" t="s">
        <v>511</v>
      </c>
      <c r="D2637" t="s">
        <v>512</v>
      </c>
      <c r="E2637" t="s">
        <v>513</v>
      </c>
      <c r="F2637" t="s">
        <v>518</v>
      </c>
      <c r="G2637" t="s">
        <v>6505</v>
      </c>
      <c r="H2637" t="s">
        <v>415</v>
      </c>
      <c r="I2637" t="s">
        <v>6506</v>
      </c>
      <c r="J2637" t="s">
        <v>6504</v>
      </c>
    </row>
    <row r="2638" spans="1:10" x14ac:dyDescent="0.25">
      <c r="A2638" t="s">
        <v>6507</v>
      </c>
      <c r="B2638" t="s">
        <v>410</v>
      </c>
      <c r="C2638" t="s">
        <v>1017</v>
      </c>
      <c r="D2638" t="s">
        <v>1018</v>
      </c>
      <c r="E2638" t="s">
        <v>1019</v>
      </c>
      <c r="F2638" t="s">
        <v>1270</v>
      </c>
      <c r="G2638" t="s">
        <v>1064</v>
      </c>
      <c r="H2638" t="s">
        <v>415</v>
      </c>
      <c r="I2638" t="s">
        <v>6508</v>
      </c>
      <c r="J2638" t="s">
        <v>6507</v>
      </c>
    </row>
    <row r="2639" spans="1:10" x14ac:dyDescent="0.25">
      <c r="A2639" t="s">
        <v>6509</v>
      </c>
      <c r="B2639" t="s">
        <v>410</v>
      </c>
      <c r="C2639" t="s">
        <v>1017</v>
      </c>
      <c r="D2639" t="s">
        <v>1018</v>
      </c>
      <c r="E2639" t="s">
        <v>1019</v>
      </c>
      <c r="F2639" t="s">
        <v>415</v>
      </c>
      <c r="G2639" t="s">
        <v>415</v>
      </c>
      <c r="H2639" t="s">
        <v>415</v>
      </c>
      <c r="I2639" t="s">
        <v>6510</v>
      </c>
      <c r="J2639" t="s">
        <v>6509</v>
      </c>
    </row>
    <row r="2640" spans="1:10" x14ac:dyDescent="0.25">
      <c r="A2640" t="s">
        <v>6511</v>
      </c>
      <c r="B2640" t="s">
        <v>410</v>
      </c>
      <c r="C2640" t="s">
        <v>861</v>
      </c>
      <c r="D2640" t="s">
        <v>862</v>
      </c>
      <c r="E2640" t="s">
        <v>874</v>
      </c>
      <c r="F2640" t="s">
        <v>877</v>
      </c>
      <c r="G2640" t="s">
        <v>415</v>
      </c>
      <c r="H2640" t="s">
        <v>415</v>
      </c>
      <c r="I2640" t="s">
        <v>6512</v>
      </c>
      <c r="J2640" t="s">
        <v>6511</v>
      </c>
    </row>
    <row r="2641" spans="1:10" x14ac:dyDescent="0.25">
      <c r="A2641" t="s">
        <v>6513</v>
      </c>
      <c r="B2641" t="s">
        <v>410</v>
      </c>
      <c r="C2641" t="s">
        <v>861</v>
      </c>
      <c r="D2641" t="s">
        <v>862</v>
      </c>
      <c r="E2641" t="s">
        <v>874</v>
      </c>
      <c r="F2641" t="s">
        <v>415</v>
      </c>
      <c r="G2641" t="s">
        <v>415</v>
      </c>
      <c r="H2641" t="s">
        <v>415</v>
      </c>
      <c r="I2641" t="s">
        <v>6514</v>
      </c>
      <c r="J2641" t="s">
        <v>6513</v>
      </c>
    </row>
    <row r="2642" spans="1:10" x14ac:dyDescent="0.25">
      <c r="A2642" t="s">
        <v>6515</v>
      </c>
      <c r="B2642" t="s">
        <v>410</v>
      </c>
      <c r="C2642" t="s">
        <v>511</v>
      </c>
      <c r="D2642" t="s">
        <v>673</v>
      </c>
      <c r="E2642" t="s">
        <v>685</v>
      </c>
      <c r="F2642" t="s">
        <v>686</v>
      </c>
      <c r="G2642" t="s">
        <v>692</v>
      </c>
      <c r="H2642" t="s">
        <v>415</v>
      </c>
      <c r="I2642" t="s">
        <v>6516</v>
      </c>
      <c r="J2642" t="s">
        <v>6515</v>
      </c>
    </row>
    <row r="2643" spans="1:10" x14ac:dyDescent="0.25">
      <c r="A2643" t="s">
        <v>6517</v>
      </c>
      <c r="B2643" t="s">
        <v>410</v>
      </c>
      <c r="C2643" t="s">
        <v>511</v>
      </c>
      <c r="D2643" t="s">
        <v>579</v>
      </c>
      <c r="E2643" t="s">
        <v>608</v>
      </c>
      <c r="F2643" t="s">
        <v>657</v>
      </c>
      <c r="G2643" t="s">
        <v>6518</v>
      </c>
      <c r="H2643" t="s">
        <v>415</v>
      </c>
      <c r="I2643" t="s">
        <v>6519</v>
      </c>
      <c r="J2643" t="s">
        <v>6517</v>
      </c>
    </row>
    <row r="2644" spans="1:10" x14ac:dyDescent="0.25">
      <c r="A2644" t="s">
        <v>6520</v>
      </c>
      <c r="B2644" t="s">
        <v>410</v>
      </c>
      <c r="C2644" t="s">
        <v>1017</v>
      </c>
      <c r="D2644" t="s">
        <v>1018</v>
      </c>
      <c r="E2644" t="s">
        <v>1019</v>
      </c>
      <c r="F2644" t="s">
        <v>1092</v>
      </c>
      <c r="G2644" t="s">
        <v>415</v>
      </c>
      <c r="H2644" t="s">
        <v>415</v>
      </c>
      <c r="I2644" t="s">
        <v>6521</v>
      </c>
      <c r="J2644" t="s">
        <v>6520</v>
      </c>
    </row>
    <row r="2645" spans="1:10" x14ac:dyDescent="0.25">
      <c r="A2645" t="s">
        <v>6522</v>
      </c>
      <c r="B2645" t="s">
        <v>410</v>
      </c>
      <c r="C2645" t="s">
        <v>1017</v>
      </c>
      <c r="D2645" t="s">
        <v>1018</v>
      </c>
      <c r="E2645" t="s">
        <v>1019</v>
      </c>
      <c r="F2645" t="s">
        <v>1106</v>
      </c>
      <c r="G2645" t="s">
        <v>1115</v>
      </c>
      <c r="H2645" t="s">
        <v>415</v>
      </c>
      <c r="I2645" t="s">
        <v>6523</v>
      </c>
      <c r="J2645" t="s">
        <v>6522</v>
      </c>
    </row>
    <row r="2646" spans="1:10" x14ac:dyDescent="0.25">
      <c r="A2646" t="s">
        <v>6524</v>
      </c>
      <c r="B2646" t="s">
        <v>410</v>
      </c>
      <c r="C2646" t="s">
        <v>1017</v>
      </c>
      <c r="D2646" t="s">
        <v>1018</v>
      </c>
      <c r="E2646" t="s">
        <v>1019</v>
      </c>
      <c r="F2646" t="s">
        <v>415</v>
      </c>
      <c r="G2646" t="s">
        <v>415</v>
      </c>
      <c r="H2646" t="s">
        <v>415</v>
      </c>
      <c r="I2646" t="s">
        <v>6525</v>
      </c>
      <c r="J2646" t="s">
        <v>6524</v>
      </c>
    </row>
    <row r="2647" spans="1:10" x14ac:dyDescent="0.25">
      <c r="A2647" t="s">
        <v>6526</v>
      </c>
      <c r="B2647" t="s">
        <v>410</v>
      </c>
      <c r="C2647" t="s">
        <v>511</v>
      </c>
      <c r="D2647" t="s">
        <v>512</v>
      </c>
      <c r="E2647" t="s">
        <v>567</v>
      </c>
      <c r="F2647" t="s">
        <v>568</v>
      </c>
      <c r="G2647" t="s">
        <v>576</v>
      </c>
      <c r="H2647" t="s">
        <v>415</v>
      </c>
      <c r="I2647" t="s">
        <v>6527</v>
      </c>
      <c r="J2647" t="s">
        <v>6526</v>
      </c>
    </row>
    <row r="2648" spans="1:10" x14ac:dyDescent="0.25">
      <c r="A2648" t="s">
        <v>6528</v>
      </c>
      <c r="B2648" t="s">
        <v>410</v>
      </c>
      <c r="C2648" t="s">
        <v>1017</v>
      </c>
      <c r="D2648" t="s">
        <v>1018</v>
      </c>
      <c r="E2648" t="s">
        <v>1019</v>
      </c>
      <c r="F2648" t="s">
        <v>1270</v>
      </c>
      <c r="G2648" t="s">
        <v>415</v>
      </c>
      <c r="H2648" t="s">
        <v>415</v>
      </c>
      <c r="I2648" t="s">
        <v>6529</v>
      </c>
      <c r="J2648" t="s">
        <v>6528</v>
      </c>
    </row>
    <row r="2649" spans="1:10" x14ac:dyDescent="0.25">
      <c r="A2649" t="s">
        <v>6530</v>
      </c>
      <c r="B2649" t="s">
        <v>410</v>
      </c>
      <c r="C2649" t="s">
        <v>861</v>
      </c>
      <c r="D2649" t="s">
        <v>862</v>
      </c>
      <c r="E2649" t="s">
        <v>874</v>
      </c>
      <c r="F2649" t="s">
        <v>910</v>
      </c>
      <c r="G2649" t="s">
        <v>2789</v>
      </c>
      <c r="H2649" t="s">
        <v>415</v>
      </c>
      <c r="I2649" t="s">
        <v>6531</v>
      </c>
      <c r="J2649" t="s">
        <v>6530</v>
      </c>
    </row>
    <row r="2650" spans="1:10" x14ac:dyDescent="0.25">
      <c r="A2650" t="s">
        <v>6532</v>
      </c>
      <c r="B2650" t="s">
        <v>410</v>
      </c>
      <c r="C2650" t="s">
        <v>430</v>
      </c>
      <c r="D2650" t="s">
        <v>431</v>
      </c>
      <c r="E2650" t="s">
        <v>432</v>
      </c>
      <c r="F2650" t="s">
        <v>449</v>
      </c>
      <c r="G2650" t="s">
        <v>450</v>
      </c>
      <c r="H2650" t="s">
        <v>415</v>
      </c>
      <c r="I2650" t="s">
        <v>6533</v>
      </c>
      <c r="J2650" t="s">
        <v>6532</v>
      </c>
    </row>
    <row r="2651" spans="1:10" x14ac:dyDescent="0.25">
      <c r="A2651" t="s">
        <v>6534</v>
      </c>
      <c r="B2651" t="s">
        <v>410</v>
      </c>
      <c r="C2651" t="s">
        <v>511</v>
      </c>
      <c r="D2651" t="s">
        <v>673</v>
      </c>
      <c r="E2651" t="s">
        <v>767</v>
      </c>
      <c r="F2651" t="s">
        <v>768</v>
      </c>
      <c r="G2651" t="s">
        <v>415</v>
      </c>
      <c r="H2651" t="s">
        <v>415</v>
      </c>
      <c r="I2651" t="s">
        <v>6535</v>
      </c>
      <c r="J2651" t="s">
        <v>6534</v>
      </c>
    </row>
    <row r="2652" spans="1:10" x14ac:dyDescent="0.25">
      <c r="A2652" t="s">
        <v>6536</v>
      </c>
      <c r="B2652" t="s">
        <v>410</v>
      </c>
      <c r="C2652" t="s">
        <v>511</v>
      </c>
      <c r="D2652" t="s">
        <v>579</v>
      </c>
      <c r="E2652" t="s">
        <v>608</v>
      </c>
      <c r="F2652" t="s">
        <v>620</v>
      </c>
      <c r="G2652" t="s">
        <v>415</v>
      </c>
      <c r="H2652" t="s">
        <v>415</v>
      </c>
      <c r="I2652" t="s">
        <v>6537</v>
      </c>
      <c r="J2652" t="s">
        <v>6536</v>
      </c>
    </row>
    <row r="2653" spans="1:10" x14ac:dyDescent="0.25">
      <c r="A2653" t="s">
        <v>6538</v>
      </c>
      <c r="B2653" t="s">
        <v>410</v>
      </c>
      <c r="C2653" t="s">
        <v>511</v>
      </c>
      <c r="D2653" t="s">
        <v>579</v>
      </c>
      <c r="E2653" t="s">
        <v>608</v>
      </c>
      <c r="F2653" t="s">
        <v>620</v>
      </c>
      <c r="G2653" t="s">
        <v>3108</v>
      </c>
      <c r="H2653" t="s">
        <v>415</v>
      </c>
      <c r="I2653" t="s">
        <v>6539</v>
      </c>
      <c r="J2653" t="s">
        <v>6538</v>
      </c>
    </row>
    <row r="2654" spans="1:10" x14ac:dyDescent="0.25">
      <c r="A2654" t="s">
        <v>6540</v>
      </c>
      <c r="B2654" t="s">
        <v>410</v>
      </c>
      <c r="C2654" t="s">
        <v>511</v>
      </c>
      <c r="D2654" t="s">
        <v>673</v>
      </c>
      <c r="E2654" t="s">
        <v>685</v>
      </c>
      <c r="F2654" t="s">
        <v>696</v>
      </c>
      <c r="G2654" t="s">
        <v>697</v>
      </c>
      <c r="H2654" t="s">
        <v>415</v>
      </c>
      <c r="I2654" t="s">
        <v>6541</v>
      </c>
      <c r="J2654" t="s">
        <v>6540</v>
      </c>
    </row>
    <row r="2655" spans="1:10" x14ac:dyDescent="0.25">
      <c r="A2655" t="s">
        <v>6542</v>
      </c>
      <c r="B2655" t="s">
        <v>410</v>
      </c>
      <c r="C2655" t="s">
        <v>511</v>
      </c>
      <c r="D2655" t="s">
        <v>579</v>
      </c>
      <c r="E2655" t="s">
        <v>608</v>
      </c>
      <c r="F2655" t="s">
        <v>415</v>
      </c>
      <c r="G2655" t="s">
        <v>654</v>
      </c>
      <c r="H2655" t="s">
        <v>415</v>
      </c>
      <c r="I2655" t="s">
        <v>6543</v>
      </c>
      <c r="J2655" t="s">
        <v>6542</v>
      </c>
    </row>
    <row r="2656" spans="1:10" x14ac:dyDescent="0.25">
      <c r="A2656" t="s">
        <v>6544</v>
      </c>
      <c r="B2656" t="s">
        <v>410</v>
      </c>
      <c r="C2656" t="s">
        <v>422</v>
      </c>
      <c r="D2656" t="s">
        <v>426</v>
      </c>
      <c r="E2656" t="s">
        <v>427</v>
      </c>
      <c r="F2656" t="s">
        <v>493</v>
      </c>
      <c r="G2656" t="s">
        <v>415</v>
      </c>
      <c r="H2656" t="s">
        <v>415</v>
      </c>
      <c r="I2656" t="s">
        <v>6545</v>
      </c>
      <c r="J2656" t="s">
        <v>6544</v>
      </c>
    </row>
    <row r="2657" spans="1:10" x14ac:dyDescent="0.25">
      <c r="A2657" t="s">
        <v>6546</v>
      </c>
      <c r="B2657" t="s">
        <v>410</v>
      </c>
      <c r="C2657" t="s">
        <v>422</v>
      </c>
      <c r="D2657" t="s">
        <v>3399</v>
      </c>
      <c r="E2657" t="s">
        <v>3400</v>
      </c>
      <c r="F2657" t="s">
        <v>3401</v>
      </c>
      <c r="G2657" t="s">
        <v>3402</v>
      </c>
      <c r="H2657" t="s">
        <v>415</v>
      </c>
      <c r="I2657" t="s">
        <v>6547</v>
      </c>
      <c r="J2657" t="s">
        <v>6546</v>
      </c>
    </row>
    <row r="2658" spans="1:10" x14ac:dyDescent="0.25">
      <c r="A2658" t="s">
        <v>6548</v>
      </c>
      <c r="B2658" t="s">
        <v>410</v>
      </c>
      <c r="C2658" t="s">
        <v>511</v>
      </c>
      <c r="D2658" t="s">
        <v>673</v>
      </c>
      <c r="E2658" t="s">
        <v>767</v>
      </c>
      <c r="F2658" t="s">
        <v>768</v>
      </c>
      <c r="G2658" t="s">
        <v>807</v>
      </c>
      <c r="H2658" t="s">
        <v>415</v>
      </c>
      <c r="I2658" t="s">
        <v>6549</v>
      </c>
      <c r="J2658" t="s">
        <v>6548</v>
      </c>
    </row>
    <row r="2659" spans="1:10" x14ac:dyDescent="0.25">
      <c r="A2659" t="s">
        <v>6550</v>
      </c>
      <c r="B2659" t="s">
        <v>410</v>
      </c>
      <c r="C2659" t="s">
        <v>511</v>
      </c>
      <c r="D2659" t="s">
        <v>673</v>
      </c>
      <c r="E2659" t="s">
        <v>707</v>
      </c>
      <c r="F2659" t="s">
        <v>6551</v>
      </c>
      <c r="G2659" t="s">
        <v>415</v>
      </c>
      <c r="H2659" t="s">
        <v>415</v>
      </c>
      <c r="I2659" t="s">
        <v>6552</v>
      </c>
      <c r="J2659" t="s">
        <v>6550</v>
      </c>
    </row>
    <row r="2660" spans="1:10" x14ac:dyDescent="0.25">
      <c r="A2660" t="s">
        <v>6553</v>
      </c>
      <c r="B2660" t="s">
        <v>410</v>
      </c>
      <c r="C2660" t="s">
        <v>861</v>
      </c>
      <c r="D2660" t="s">
        <v>862</v>
      </c>
      <c r="E2660" t="s">
        <v>874</v>
      </c>
      <c r="F2660" t="s">
        <v>910</v>
      </c>
      <c r="G2660" t="s">
        <v>6554</v>
      </c>
      <c r="H2660" t="s">
        <v>415</v>
      </c>
      <c r="I2660" t="s">
        <v>6555</v>
      </c>
      <c r="J2660" t="s">
        <v>6553</v>
      </c>
    </row>
    <row r="2661" spans="1:10" x14ac:dyDescent="0.25">
      <c r="A2661" t="s">
        <v>6556</v>
      </c>
      <c r="B2661" t="s">
        <v>410</v>
      </c>
      <c r="C2661" t="s">
        <v>1017</v>
      </c>
      <c r="D2661" t="s">
        <v>1018</v>
      </c>
      <c r="E2661" t="s">
        <v>1019</v>
      </c>
      <c r="F2661" t="s">
        <v>1038</v>
      </c>
      <c r="G2661" t="s">
        <v>1049</v>
      </c>
      <c r="H2661" t="s">
        <v>415</v>
      </c>
      <c r="I2661" t="s">
        <v>6557</v>
      </c>
      <c r="J2661" t="s">
        <v>6556</v>
      </c>
    </row>
    <row r="2662" spans="1:10" x14ac:dyDescent="0.25">
      <c r="A2662" t="s">
        <v>6558</v>
      </c>
      <c r="B2662" t="s">
        <v>410</v>
      </c>
      <c r="C2662" t="s">
        <v>422</v>
      </c>
      <c r="D2662" t="s">
        <v>3399</v>
      </c>
      <c r="E2662" t="s">
        <v>3400</v>
      </c>
      <c r="F2662" t="s">
        <v>3401</v>
      </c>
      <c r="G2662" t="s">
        <v>3402</v>
      </c>
      <c r="H2662" t="s">
        <v>415</v>
      </c>
      <c r="I2662" t="s">
        <v>6559</v>
      </c>
      <c r="J2662" t="s">
        <v>6558</v>
      </c>
    </row>
    <row r="2663" spans="1:10" x14ac:dyDescent="0.25">
      <c r="A2663" t="s">
        <v>6560</v>
      </c>
      <c r="B2663" t="s">
        <v>410</v>
      </c>
      <c r="C2663" t="s">
        <v>430</v>
      </c>
      <c r="D2663" t="s">
        <v>431</v>
      </c>
      <c r="E2663" t="s">
        <v>432</v>
      </c>
      <c r="F2663" t="s">
        <v>449</v>
      </c>
      <c r="G2663" t="s">
        <v>450</v>
      </c>
      <c r="H2663" t="s">
        <v>415</v>
      </c>
      <c r="I2663" t="s">
        <v>6561</v>
      </c>
      <c r="J2663" t="s">
        <v>6560</v>
      </c>
    </row>
    <row r="2664" spans="1:10" x14ac:dyDescent="0.25">
      <c r="A2664" t="s">
        <v>6562</v>
      </c>
      <c r="B2664" t="s">
        <v>410</v>
      </c>
      <c r="C2664" t="s">
        <v>1017</v>
      </c>
      <c r="D2664" t="s">
        <v>1018</v>
      </c>
      <c r="E2664" t="s">
        <v>1019</v>
      </c>
      <c r="F2664" t="s">
        <v>1038</v>
      </c>
      <c r="G2664" t="s">
        <v>1070</v>
      </c>
      <c r="H2664" t="s">
        <v>415</v>
      </c>
      <c r="I2664" t="s">
        <v>6563</v>
      </c>
      <c r="J2664" t="s">
        <v>6562</v>
      </c>
    </row>
    <row r="2665" spans="1:10" x14ac:dyDescent="0.25">
      <c r="A2665" t="s">
        <v>6564</v>
      </c>
      <c r="B2665" t="s">
        <v>410</v>
      </c>
      <c r="C2665" t="s">
        <v>511</v>
      </c>
      <c r="D2665" t="s">
        <v>512</v>
      </c>
      <c r="E2665" t="s">
        <v>546</v>
      </c>
      <c r="F2665" t="s">
        <v>547</v>
      </c>
      <c r="G2665" t="s">
        <v>415</v>
      </c>
      <c r="H2665" t="s">
        <v>415</v>
      </c>
      <c r="I2665" t="s">
        <v>6565</v>
      </c>
      <c r="J2665" t="s">
        <v>6564</v>
      </c>
    </row>
    <row r="2666" spans="1:10" x14ac:dyDescent="0.25">
      <c r="A2666" t="s">
        <v>6566</v>
      </c>
      <c r="B2666" t="s">
        <v>410</v>
      </c>
      <c r="C2666" t="s">
        <v>511</v>
      </c>
      <c r="D2666" t="s">
        <v>512</v>
      </c>
      <c r="E2666" t="s">
        <v>513</v>
      </c>
      <c r="F2666" t="s">
        <v>540</v>
      </c>
      <c r="G2666" t="s">
        <v>1477</v>
      </c>
      <c r="H2666" t="s">
        <v>415</v>
      </c>
      <c r="I2666" t="s">
        <v>6567</v>
      </c>
      <c r="J2666" t="s">
        <v>6566</v>
      </c>
    </row>
    <row r="2667" spans="1:10" x14ac:dyDescent="0.25">
      <c r="A2667" t="s">
        <v>6568</v>
      </c>
      <c r="B2667" t="s">
        <v>410</v>
      </c>
      <c r="C2667" t="s">
        <v>1017</v>
      </c>
      <c r="D2667" t="s">
        <v>1018</v>
      </c>
      <c r="E2667" t="s">
        <v>1019</v>
      </c>
      <c r="F2667" t="s">
        <v>1038</v>
      </c>
      <c r="G2667" t="s">
        <v>1039</v>
      </c>
      <c r="H2667" t="s">
        <v>6569</v>
      </c>
      <c r="I2667" t="s">
        <v>6570</v>
      </c>
      <c r="J2667" t="s">
        <v>6568</v>
      </c>
    </row>
    <row r="2668" spans="1:10" x14ac:dyDescent="0.25">
      <c r="A2668" t="s">
        <v>6571</v>
      </c>
      <c r="B2668" t="s">
        <v>410</v>
      </c>
      <c r="C2668" t="s">
        <v>6572</v>
      </c>
      <c r="D2668" t="s">
        <v>415</v>
      </c>
      <c r="E2668" t="s">
        <v>415</v>
      </c>
      <c r="F2668" t="s">
        <v>415</v>
      </c>
      <c r="G2668" t="s">
        <v>415</v>
      </c>
      <c r="H2668" t="s">
        <v>415</v>
      </c>
      <c r="I2668" t="s">
        <v>6573</v>
      </c>
      <c r="J2668" t="s">
        <v>6571</v>
      </c>
    </row>
    <row r="2669" spans="1:10" x14ac:dyDescent="0.25">
      <c r="A2669" t="s">
        <v>6574</v>
      </c>
      <c r="B2669" t="s">
        <v>410</v>
      </c>
      <c r="C2669" t="s">
        <v>1017</v>
      </c>
      <c r="D2669" t="s">
        <v>1018</v>
      </c>
      <c r="E2669" t="s">
        <v>1019</v>
      </c>
      <c r="F2669" t="s">
        <v>415</v>
      </c>
      <c r="G2669" t="s">
        <v>415</v>
      </c>
      <c r="H2669" t="s">
        <v>415</v>
      </c>
      <c r="I2669" t="s">
        <v>6575</v>
      </c>
      <c r="J2669" t="s">
        <v>6574</v>
      </c>
    </row>
    <row r="2670" spans="1:10" x14ac:dyDescent="0.25">
      <c r="A2670" t="s">
        <v>6576</v>
      </c>
      <c r="B2670" t="s">
        <v>410</v>
      </c>
      <c r="C2670" t="s">
        <v>1017</v>
      </c>
      <c r="D2670" t="s">
        <v>1018</v>
      </c>
      <c r="E2670" t="s">
        <v>1019</v>
      </c>
      <c r="F2670" t="s">
        <v>1270</v>
      </c>
      <c r="G2670" t="s">
        <v>415</v>
      </c>
      <c r="H2670" t="s">
        <v>415</v>
      </c>
      <c r="I2670" t="s">
        <v>6577</v>
      </c>
      <c r="J2670" t="s">
        <v>6576</v>
      </c>
    </row>
    <row r="2671" spans="1:10" x14ac:dyDescent="0.25">
      <c r="A2671" t="s">
        <v>6578</v>
      </c>
      <c r="B2671" t="s">
        <v>410</v>
      </c>
      <c r="C2671" t="s">
        <v>1017</v>
      </c>
      <c r="D2671" t="s">
        <v>1018</v>
      </c>
      <c r="E2671" t="s">
        <v>1019</v>
      </c>
      <c r="F2671" t="s">
        <v>1038</v>
      </c>
      <c r="G2671" t="s">
        <v>415</v>
      </c>
      <c r="H2671" t="s">
        <v>415</v>
      </c>
      <c r="I2671" t="s">
        <v>6579</v>
      </c>
      <c r="J2671" t="s">
        <v>6578</v>
      </c>
    </row>
    <row r="2672" spans="1:10" x14ac:dyDescent="0.25">
      <c r="A2672" t="s">
        <v>6580</v>
      </c>
      <c r="B2672" t="s">
        <v>410</v>
      </c>
      <c r="C2672" t="s">
        <v>430</v>
      </c>
      <c r="D2672" t="s">
        <v>431</v>
      </c>
      <c r="E2672" t="s">
        <v>432</v>
      </c>
      <c r="F2672" t="s">
        <v>433</v>
      </c>
      <c r="G2672" t="s">
        <v>2753</v>
      </c>
      <c r="H2672" t="s">
        <v>415</v>
      </c>
      <c r="I2672" t="s">
        <v>6581</v>
      </c>
      <c r="J2672" t="s">
        <v>6580</v>
      </c>
    </row>
    <row r="2673" spans="1:10" x14ac:dyDescent="0.25">
      <c r="A2673" t="s">
        <v>6582</v>
      </c>
      <c r="B2673" t="s">
        <v>410</v>
      </c>
      <c r="C2673" t="s">
        <v>430</v>
      </c>
      <c r="D2673" t="s">
        <v>465</v>
      </c>
      <c r="E2673" t="s">
        <v>466</v>
      </c>
      <c r="F2673" t="s">
        <v>467</v>
      </c>
      <c r="G2673" t="s">
        <v>468</v>
      </c>
      <c r="H2673" t="s">
        <v>415</v>
      </c>
      <c r="I2673" t="s">
        <v>6583</v>
      </c>
      <c r="J2673" t="s">
        <v>6582</v>
      </c>
    </row>
    <row r="2674" spans="1:10" x14ac:dyDescent="0.25">
      <c r="A2674" t="s">
        <v>6584</v>
      </c>
      <c r="B2674" t="s">
        <v>410</v>
      </c>
      <c r="C2674" t="s">
        <v>511</v>
      </c>
      <c r="D2674" t="s">
        <v>579</v>
      </c>
      <c r="E2674" t="s">
        <v>415</v>
      </c>
      <c r="F2674" t="s">
        <v>415</v>
      </c>
      <c r="G2674" t="s">
        <v>415</v>
      </c>
      <c r="H2674" t="s">
        <v>415</v>
      </c>
      <c r="I2674" t="s">
        <v>6585</v>
      </c>
      <c r="J2674" t="s">
        <v>6584</v>
      </c>
    </row>
    <row r="2675" spans="1:10" x14ac:dyDescent="0.25">
      <c r="A2675" t="s">
        <v>6586</v>
      </c>
      <c r="B2675" t="s">
        <v>410</v>
      </c>
      <c r="C2675" t="s">
        <v>1017</v>
      </c>
      <c r="D2675" t="s">
        <v>1018</v>
      </c>
      <c r="E2675" t="s">
        <v>1019</v>
      </c>
      <c r="F2675" t="s">
        <v>415</v>
      </c>
      <c r="G2675" t="s">
        <v>415</v>
      </c>
      <c r="H2675" t="s">
        <v>415</v>
      </c>
      <c r="I2675" t="s">
        <v>6587</v>
      </c>
      <c r="J2675" t="s">
        <v>6586</v>
      </c>
    </row>
    <row r="2676" spans="1:10" x14ac:dyDescent="0.25">
      <c r="A2676" t="s">
        <v>6588</v>
      </c>
      <c r="B2676" t="s">
        <v>410</v>
      </c>
      <c r="C2676" t="s">
        <v>1017</v>
      </c>
      <c r="D2676" t="s">
        <v>1018</v>
      </c>
      <c r="E2676" t="s">
        <v>1019</v>
      </c>
      <c r="F2676" t="s">
        <v>1270</v>
      </c>
      <c r="G2676" t="s">
        <v>415</v>
      </c>
      <c r="H2676" t="s">
        <v>415</v>
      </c>
      <c r="I2676" t="s">
        <v>6589</v>
      </c>
      <c r="J2676" t="s">
        <v>6588</v>
      </c>
    </row>
    <row r="2677" spans="1:10" x14ac:dyDescent="0.25">
      <c r="A2677" t="s">
        <v>6590</v>
      </c>
      <c r="B2677" t="s">
        <v>410</v>
      </c>
      <c r="C2677" t="s">
        <v>1017</v>
      </c>
      <c r="D2677" t="s">
        <v>1018</v>
      </c>
      <c r="E2677" t="s">
        <v>1019</v>
      </c>
      <c r="F2677" t="s">
        <v>1270</v>
      </c>
      <c r="G2677" t="s">
        <v>415</v>
      </c>
      <c r="H2677" t="s">
        <v>415</v>
      </c>
      <c r="I2677" t="s">
        <v>6591</v>
      </c>
      <c r="J2677" t="s">
        <v>6590</v>
      </c>
    </row>
    <row r="2678" spans="1:10" x14ac:dyDescent="0.25">
      <c r="A2678" t="s">
        <v>6592</v>
      </c>
      <c r="B2678" t="s">
        <v>410</v>
      </c>
      <c r="C2678" t="s">
        <v>1017</v>
      </c>
      <c r="D2678" t="s">
        <v>1018</v>
      </c>
      <c r="E2678" t="s">
        <v>1019</v>
      </c>
      <c r="F2678" t="s">
        <v>1038</v>
      </c>
      <c r="G2678" t="s">
        <v>415</v>
      </c>
      <c r="H2678" t="s">
        <v>415</v>
      </c>
      <c r="I2678" t="s">
        <v>6593</v>
      </c>
      <c r="J2678" t="s">
        <v>6592</v>
      </c>
    </row>
    <row r="2679" spans="1:10" x14ac:dyDescent="0.25">
      <c r="A2679" t="s">
        <v>6594</v>
      </c>
      <c r="B2679" t="s">
        <v>410</v>
      </c>
      <c r="C2679" t="s">
        <v>430</v>
      </c>
      <c r="D2679" t="s">
        <v>465</v>
      </c>
      <c r="E2679" t="s">
        <v>466</v>
      </c>
      <c r="F2679" t="s">
        <v>2741</v>
      </c>
      <c r="G2679" t="s">
        <v>6595</v>
      </c>
      <c r="H2679" t="s">
        <v>415</v>
      </c>
      <c r="I2679" t="s">
        <v>6596</v>
      </c>
      <c r="J2679" t="s">
        <v>6594</v>
      </c>
    </row>
    <row r="2680" spans="1:10" x14ac:dyDescent="0.25">
      <c r="A2680" t="s">
        <v>6597</v>
      </c>
      <c r="B2680" t="s">
        <v>410</v>
      </c>
      <c r="C2680" t="s">
        <v>1017</v>
      </c>
      <c r="D2680" t="s">
        <v>1018</v>
      </c>
      <c r="E2680" t="s">
        <v>1019</v>
      </c>
      <c r="F2680" t="s">
        <v>1038</v>
      </c>
      <c r="G2680" t="s">
        <v>1044</v>
      </c>
      <c r="H2680" t="s">
        <v>415</v>
      </c>
      <c r="I2680" t="s">
        <v>6598</v>
      </c>
      <c r="J2680" t="s">
        <v>6597</v>
      </c>
    </row>
    <row r="2681" spans="1:10" x14ac:dyDescent="0.25">
      <c r="A2681" t="s">
        <v>6599</v>
      </c>
      <c r="B2681" t="s">
        <v>410</v>
      </c>
      <c r="C2681" t="s">
        <v>1017</v>
      </c>
      <c r="D2681" t="s">
        <v>1018</v>
      </c>
      <c r="E2681" t="s">
        <v>1019</v>
      </c>
      <c r="F2681" t="s">
        <v>1038</v>
      </c>
      <c r="G2681" t="s">
        <v>1064</v>
      </c>
      <c r="H2681" t="s">
        <v>415</v>
      </c>
      <c r="I2681" t="s">
        <v>6600</v>
      </c>
      <c r="J2681" t="s">
        <v>6599</v>
      </c>
    </row>
    <row r="2682" spans="1:10" x14ac:dyDescent="0.25">
      <c r="A2682" t="s">
        <v>6601</v>
      </c>
      <c r="B2682" t="s">
        <v>410</v>
      </c>
      <c r="C2682" t="s">
        <v>1017</v>
      </c>
      <c r="D2682" t="s">
        <v>1018</v>
      </c>
      <c r="E2682" t="s">
        <v>1019</v>
      </c>
      <c r="F2682" t="s">
        <v>1038</v>
      </c>
      <c r="G2682" t="s">
        <v>415</v>
      </c>
      <c r="H2682" t="s">
        <v>415</v>
      </c>
      <c r="I2682" t="s">
        <v>6602</v>
      </c>
      <c r="J2682" t="s">
        <v>6601</v>
      </c>
    </row>
    <row r="2683" spans="1:10" x14ac:dyDescent="0.25">
      <c r="A2683" t="s">
        <v>6603</v>
      </c>
      <c r="B2683" t="s">
        <v>410</v>
      </c>
      <c r="C2683" t="s">
        <v>511</v>
      </c>
      <c r="D2683" t="s">
        <v>512</v>
      </c>
      <c r="E2683" t="s">
        <v>2279</v>
      </c>
      <c r="F2683" t="s">
        <v>2280</v>
      </c>
      <c r="G2683" t="s">
        <v>3005</v>
      </c>
      <c r="H2683" t="s">
        <v>415</v>
      </c>
      <c r="I2683" t="s">
        <v>6604</v>
      </c>
      <c r="J2683" t="s">
        <v>6603</v>
      </c>
    </row>
    <row r="2684" spans="1:10" x14ac:dyDescent="0.25">
      <c r="A2684" t="s">
        <v>6605</v>
      </c>
      <c r="B2684" t="s">
        <v>410</v>
      </c>
      <c r="C2684" t="s">
        <v>1017</v>
      </c>
      <c r="D2684" t="s">
        <v>1018</v>
      </c>
      <c r="E2684" t="s">
        <v>1019</v>
      </c>
      <c r="F2684" t="s">
        <v>1088</v>
      </c>
      <c r="G2684" t="s">
        <v>415</v>
      </c>
      <c r="H2684" t="s">
        <v>415</v>
      </c>
      <c r="I2684" t="s">
        <v>6606</v>
      </c>
      <c r="J2684" t="s">
        <v>6605</v>
      </c>
    </row>
    <row r="2685" spans="1:10" x14ac:dyDescent="0.25">
      <c r="A2685" t="s">
        <v>6607</v>
      </c>
      <c r="B2685" t="s">
        <v>410</v>
      </c>
      <c r="C2685" t="s">
        <v>511</v>
      </c>
      <c r="D2685" t="s">
        <v>579</v>
      </c>
      <c r="E2685" t="s">
        <v>608</v>
      </c>
      <c r="F2685" t="s">
        <v>661</v>
      </c>
      <c r="G2685" t="s">
        <v>2407</v>
      </c>
      <c r="H2685" t="s">
        <v>2408</v>
      </c>
      <c r="I2685" t="s">
        <v>6608</v>
      </c>
      <c r="J2685" t="s">
        <v>6607</v>
      </c>
    </row>
    <row r="2686" spans="1:10" x14ac:dyDescent="0.25">
      <c r="A2686" t="s">
        <v>6609</v>
      </c>
      <c r="B2686" t="s">
        <v>410</v>
      </c>
      <c r="C2686" t="s">
        <v>1017</v>
      </c>
      <c r="D2686" t="s">
        <v>1123</v>
      </c>
      <c r="E2686" t="s">
        <v>1168</v>
      </c>
      <c r="F2686" t="s">
        <v>415</v>
      </c>
      <c r="G2686" t="s">
        <v>415</v>
      </c>
      <c r="H2686" t="s">
        <v>415</v>
      </c>
      <c r="I2686" t="s">
        <v>6610</v>
      </c>
      <c r="J2686" t="s">
        <v>6609</v>
      </c>
    </row>
    <row r="2687" spans="1:10" x14ac:dyDescent="0.25">
      <c r="A2687" t="s">
        <v>6611</v>
      </c>
      <c r="B2687" t="s">
        <v>410</v>
      </c>
      <c r="C2687" t="s">
        <v>511</v>
      </c>
      <c r="D2687" t="s">
        <v>673</v>
      </c>
      <c r="E2687" t="s">
        <v>767</v>
      </c>
      <c r="F2687" t="s">
        <v>768</v>
      </c>
      <c r="G2687" t="s">
        <v>415</v>
      </c>
      <c r="H2687" t="s">
        <v>415</v>
      </c>
      <c r="I2687" t="s">
        <v>6612</v>
      </c>
      <c r="J2687" t="s">
        <v>6611</v>
      </c>
    </row>
    <row r="2688" spans="1:10" x14ac:dyDescent="0.25">
      <c r="A2688" t="s">
        <v>6613</v>
      </c>
      <c r="B2688" t="s">
        <v>410</v>
      </c>
      <c r="C2688" t="s">
        <v>511</v>
      </c>
      <c r="D2688" t="s">
        <v>579</v>
      </c>
      <c r="E2688" t="s">
        <v>589</v>
      </c>
      <c r="F2688" t="s">
        <v>415</v>
      </c>
      <c r="G2688" t="s">
        <v>415</v>
      </c>
      <c r="H2688" t="s">
        <v>415</v>
      </c>
      <c r="I2688" t="s">
        <v>6614</v>
      </c>
      <c r="J2688" t="s">
        <v>6613</v>
      </c>
    </row>
    <row r="2689" spans="1:10" x14ac:dyDescent="0.25">
      <c r="A2689" t="s">
        <v>6615</v>
      </c>
      <c r="B2689" t="s">
        <v>410</v>
      </c>
      <c r="C2689" t="s">
        <v>861</v>
      </c>
      <c r="D2689" t="s">
        <v>862</v>
      </c>
      <c r="E2689" t="s">
        <v>874</v>
      </c>
      <c r="F2689" t="s">
        <v>910</v>
      </c>
      <c r="G2689" t="s">
        <v>2736</v>
      </c>
      <c r="H2689" t="s">
        <v>415</v>
      </c>
      <c r="I2689" t="s">
        <v>6616</v>
      </c>
      <c r="J2689" t="s">
        <v>6615</v>
      </c>
    </row>
    <row r="2690" spans="1:10" x14ac:dyDescent="0.25">
      <c r="A2690" t="s">
        <v>6617</v>
      </c>
      <c r="B2690" t="s">
        <v>410</v>
      </c>
      <c r="C2690" t="s">
        <v>1017</v>
      </c>
      <c r="D2690" t="s">
        <v>1018</v>
      </c>
      <c r="E2690" t="s">
        <v>1019</v>
      </c>
      <c r="F2690" t="s">
        <v>1270</v>
      </c>
      <c r="G2690" t="s">
        <v>415</v>
      </c>
      <c r="H2690" t="s">
        <v>415</v>
      </c>
      <c r="I2690" t="s">
        <v>6618</v>
      </c>
      <c r="J2690" t="s">
        <v>6617</v>
      </c>
    </row>
    <row r="2691" spans="1:10" x14ac:dyDescent="0.25">
      <c r="A2691" t="s">
        <v>6619</v>
      </c>
      <c r="B2691" t="s">
        <v>410</v>
      </c>
      <c r="C2691" t="s">
        <v>1017</v>
      </c>
      <c r="D2691" t="s">
        <v>1018</v>
      </c>
      <c r="E2691" t="s">
        <v>1019</v>
      </c>
      <c r="F2691" t="s">
        <v>1038</v>
      </c>
      <c r="G2691" t="s">
        <v>1070</v>
      </c>
      <c r="H2691" t="s">
        <v>415</v>
      </c>
      <c r="I2691" t="s">
        <v>6620</v>
      </c>
      <c r="J2691" t="s">
        <v>6619</v>
      </c>
    </row>
    <row r="2692" spans="1:10" x14ac:dyDescent="0.25">
      <c r="A2692" t="s">
        <v>6621</v>
      </c>
      <c r="B2692" t="s">
        <v>410</v>
      </c>
      <c r="C2692" t="s">
        <v>1017</v>
      </c>
      <c r="D2692" t="s">
        <v>1018</v>
      </c>
      <c r="E2692" t="s">
        <v>1019</v>
      </c>
      <c r="F2692" t="s">
        <v>1038</v>
      </c>
      <c r="G2692" t="s">
        <v>1070</v>
      </c>
      <c r="H2692" t="s">
        <v>415</v>
      </c>
      <c r="I2692" t="s">
        <v>6622</v>
      </c>
      <c r="J2692" t="s">
        <v>6621</v>
      </c>
    </row>
    <row r="2693" spans="1:10" x14ac:dyDescent="0.25">
      <c r="A2693" t="s">
        <v>6623</v>
      </c>
      <c r="B2693" t="s">
        <v>410</v>
      </c>
      <c r="C2693" t="s">
        <v>1017</v>
      </c>
      <c r="D2693" t="s">
        <v>1018</v>
      </c>
      <c r="E2693" t="s">
        <v>1019</v>
      </c>
      <c r="F2693" t="s">
        <v>1038</v>
      </c>
      <c r="G2693" t="s">
        <v>415</v>
      </c>
      <c r="H2693" t="s">
        <v>415</v>
      </c>
      <c r="I2693" t="s">
        <v>6624</v>
      </c>
      <c r="J2693" t="s">
        <v>6623</v>
      </c>
    </row>
    <row r="2694" spans="1:10" x14ac:dyDescent="0.25">
      <c r="A2694" t="s">
        <v>6625</v>
      </c>
      <c r="B2694" t="s">
        <v>410</v>
      </c>
      <c r="C2694" t="s">
        <v>1017</v>
      </c>
      <c r="D2694" t="s">
        <v>1018</v>
      </c>
      <c r="E2694" t="s">
        <v>1019</v>
      </c>
      <c r="F2694" t="s">
        <v>1038</v>
      </c>
      <c r="G2694" t="s">
        <v>415</v>
      </c>
      <c r="H2694" t="s">
        <v>415</v>
      </c>
      <c r="I2694" t="s">
        <v>6626</v>
      </c>
      <c r="J2694" t="s">
        <v>6625</v>
      </c>
    </row>
    <row r="2695" spans="1:10" x14ac:dyDescent="0.25">
      <c r="A2695" t="s">
        <v>6627</v>
      </c>
      <c r="B2695" t="s">
        <v>410</v>
      </c>
      <c r="C2695" t="s">
        <v>861</v>
      </c>
      <c r="D2695" t="s">
        <v>862</v>
      </c>
      <c r="E2695" t="s">
        <v>874</v>
      </c>
      <c r="F2695" t="s">
        <v>903</v>
      </c>
      <c r="G2695" t="s">
        <v>6628</v>
      </c>
      <c r="H2695" t="s">
        <v>415</v>
      </c>
      <c r="I2695" t="s">
        <v>6629</v>
      </c>
      <c r="J2695" t="s">
        <v>6627</v>
      </c>
    </row>
    <row r="2696" spans="1:10" x14ac:dyDescent="0.25">
      <c r="A2696" t="s">
        <v>6630</v>
      </c>
      <c r="B2696" t="s">
        <v>410</v>
      </c>
      <c r="C2696" t="s">
        <v>430</v>
      </c>
      <c r="D2696" t="s">
        <v>465</v>
      </c>
      <c r="E2696" t="s">
        <v>466</v>
      </c>
      <c r="F2696" t="s">
        <v>467</v>
      </c>
      <c r="G2696" t="s">
        <v>468</v>
      </c>
      <c r="H2696" t="s">
        <v>415</v>
      </c>
      <c r="I2696" t="s">
        <v>6631</v>
      </c>
      <c r="J2696" t="s">
        <v>6630</v>
      </c>
    </row>
    <row r="2697" spans="1:10" x14ac:dyDescent="0.25">
      <c r="A2697" t="s">
        <v>6632</v>
      </c>
      <c r="B2697" t="s">
        <v>410</v>
      </c>
      <c r="C2697" t="s">
        <v>1017</v>
      </c>
      <c r="D2697" t="s">
        <v>1018</v>
      </c>
      <c r="E2697" t="s">
        <v>1019</v>
      </c>
      <c r="F2697" t="s">
        <v>1038</v>
      </c>
      <c r="G2697" t="s">
        <v>1070</v>
      </c>
      <c r="H2697" t="s">
        <v>415</v>
      </c>
      <c r="I2697" t="s">
        <v>6633</v>
      </c>
      <c r="J2697" t="s">
        <v>6632</v>
      </c>
    </row>
    <row r="2698" spans="1:10" x14ac:dyDescent="0.25">
      <c r="A2698" t="s">
        <v>6634</v>
      </c>
      <c r="B2698" t="s">
        <v>410</v>
      </c>
      <c r="C2698" t="s">
        <v>1017</v>
      </c>
      <c r="D2698" t="s">
        <v>1018</v>
      </c>
      <c r="E2698" t="s">
        <v>1019</v>
      </c>
      <c r="F2698" t="s">
        <v>1270</v>
      </c>
      <c r="G2698" t="s">
        <v>415</v>
      </c>
      <c r="H2698" t="s">
        <v>415</v>
      </c>
      <c r="I2698" t="s">
        <v>6635</v>
      </c>
      <c r="J2698" t="s">
        <v>6634</v>
      </c>
    </row>
    <row r="2699" spans="1:10" x14ac:dyDescent="0.25">
      <c r="A2699" t="s">
        <v>6636</v>
      </c>
      <c r="B2699" t="s">
        <v>410</v>
      </c>
      <c r="C2699" t="s">
        <v>1017</v>
      </c>
      <c r="D2699" t="s">
        <v>1018</v>
      </c>
      <c r="E2699" t="s">
        <v>1019</v>
      </c>
      <c r="F2699" t="s">
        <v>1270</v>
      </c>
      <c r="G2699" t="s">
        <v>415</v>
      </c>
      <c r="H2699" t="s">
        <v>415</v>
      </c>
      <c r="I2699" t="s">
        <v>6637</v>
      </c>
      <c r="J2699" t="s">
        <v>6636</v>
      </c>
    </row>
    <row r="2700" spans="1:10" x14ac:dyDescent="0.25">
      <c r="A2700" t="s">
        <v>6638</v>
      </c>
      <c r="B2700" t="s">
        <v>410</v>
      </c>
      <c r="C2700" t="s">
        <v>511</v>
      </c>
      <c r="D2700" t="s">
        <v>512</v>
      </c>
      <c r="E2700" t="s">
        <v>567</v>
      </c>
      <c r="F2700" t="s">
        <v>415</v>
      </c>
      <c r="G2700" t="s">
        <v>415</v>
      </c>
      <c r="H2700" t="s">
        <v>415</v>
      </c>
      <c r="I2700" t="s">
        <v>6639</v>
      </c>
      <c r="J2700" t="s">
        <v>6638</v>
      </c>
    </row>
    <row r="2701" spans="1:10" x14ac:dyDescent="0.25">
      <c r="A2701" t="s">
        <v>6640</v>
      </c>
      <c r="B2701" t="s">
        <v>410</v>
      </c>
      <c r="C2701" t="s">
        <v>1017</v>
      </c>
      <c r="D2701" t="s">
        <v>1018</v>
      </c>
      <c r="E2701" t="s">
        <v>1019</v>
      </c>
      <c r="F2701" t="s">
        <v>1038</v>
      </c>
      <c r="G2701" t="s">
        <v>1070</v>
      </c>
      <c r="H2701" t="s">
        <v>415</v>
      </c>
      <c r="I2701" t="s">
        <v>6641</v>
      </c>
      <c r="J2701" t="s">
        <v>6640</v>
      </c>
    </row>
    <row r="2702" spans="1:10" x14ac:dyDescent="0.25">
      <c r="A2702" t="s">
        <v>6642</v>
      </c>
      <c r="B2702" t="s">
        <v>410</v>
      </c>
      <c r="C2702" t="s">
        <v>1017</v>
      </c>
      <c r="D2702" t="s">
        <v>1018</v>
      </c>
      <c r="E2702" t="s">
        <v>1019</v>
      </c>
      <c r="F2702" t="s">
        <v>1038</v>
      </c>
      <c r="G2702" t="s">
        <v>1049</v>
      </c>
      <c r="H2702" t="s">
        <v>4640</v>
      </c>
      <c r="I2702" t="s">
        <v>6643</v>
      </c>
      <c r="J2702" t="s">
        <v>6642</v>
      </c>
    </row>
    <row r="2703" spans="1:10" x14ac:dyDescent="0.25">
      <c r="A2703" t="s">
        <v>6644</v>
      </c>
      <c r="B2703" t="s">
        <v>410</v>
      </c>
      <c r="C2703" t="s">
        <v>1017</v>
      </c>
      <c r="D2703" t="s">
        <v>1018</v>
      </c>
      <c r="E2703" t="s">
        <v>1019</v>
      </c>
      <c r="F2703" t="s">
        <v>415</v>
      </c>
      <c r="G2703" t="s">
        <v>415</v>
      </c>
      <c r="H2703" t="s">
        <v>415</v>
      </c>
      <c r="I2703" t="s">
        <v>6645</v>
      </c>
      <c r="J2703" t="s">
        <v>6644</v>
      </c>
    </row>
    <row r="2704" spans="1:10" x14ac:dyDescent="0.25">
      <c r="A2704" t="s">
        <v>6646</v>
      </c>
      <c r="B2704" t="s">
        <v>410</v>
      </c>
      <c r="C2704" t="s">
        <v>430</v>
      </c>
      <c r="D2704" t="s">
        <v>431</v>
      </c>
      <c r="E2704" t="s">
        <v>432</v>
      </c>
      <c r="F2704" t="s">
        <v>415</v>
      </c>
      <c r="G2704" t="s">
        <v>415</v>
      </c>
      <c r="H2704" t="s">
        <v>415</v>
      </c>
      <c r="I2704" t="s">
        <v>6647</v>
      </c>
      <c r="J2704" t="s">
        <v>6646</v>
      </c>
    </row>
    <row r="2705" spans="1:10" x14ac:dyDescent="0.25">
      <c r="A2705" t="s">
        <v>6648</v>
      </c>
      <c r="B2705" t="s">
        <v>410</v>
      </c>
      <c r="C2705" t="s">
        <v>1017</v>
      </c>
      <c r="D2705" t="s">
        <v>1018</v>
      </c>
      <c r="E2705" t="s">
        <v>1019</v>
      </c>
      <c r="F2705" t="s">
        <v>1603</v>
      </c>
      <c r="G2705" t="s">
        <v>415</v>
      </c>
      <c r="H2705" t="s">
        <v>415</v>
      </c>
      <c r="I2705" t="s">
        <v>6649</v>
      </c>
      <c r="J2705" t="s">
        <v>6648</v>
      </c>
    </row>
    <row r="2706" spans="1:10" x14ac:dyDescent="0.25">
      <c r="A2706" t="s">
        <v>6650</v>
      </c>
      <c r="B2706" t="s">
        <v>410</v>
      </c>
      <c r="C2706" t="s">
        <v>1253</v>
      </c>
      <c r="D2706" t="s">
        <v>1254</v>
      </c>
      <c r="E2706" t="s">
        <v>1255</v>
      </c>
      <c r="F2706" t="s">
        <v>1256</v>
      </c>
      <c r="G2706" t="s">
        <v>2228</v>
      </c>
      <c r="H2706" t="s">
        <v>415</v>
      </c>
      <c r="I2706" t="s">
        <v>6651</v>
      </c>
      <c r="J2706" t="s">
        <v>6650</v>
      </c>
    </row>
    <row r="2707" spans="1:10" x14ac:dyDescent="0.25">
      <c r="A2707" t="s">
        <v>6652</v>
      </c>
      <c r="B2707" t="s">
        <v>410</v>
      </c>
      <c r="C2707" t="s">
        <v>1017</v>
      </c>
      <c r="D2707" t="s">
        <v>1018</v>
      </c>
      <c r="E2707" t="s">
        <v>1019</v>
      </c>
      <c r="F2707" t="s">
        <v>1038</v>
      </c>
      <c r="G2707" t="s">
        <v>415</v>
      </c>
      <c r="H2707" t="s">
        <v>415</v>
      </c>
      <c r="I2707" t="s">
        <v>6653</v>
      </c>
      <c r="J2707" t="s">
        <v>6652</v>
      </c>
    </row>
    <row r="2708" spans="1:10" x14ac:dyDescent="0.25">
      <c r="A2708" t="s">
        <v>6654</v>
      </c>
      <c r="B2708" t="s">
        <v>410</v>
      </c>
      <c r="C2708" t="s">
        <v>1017</v>
      </c>
      <c r="D2708" t="s">
        <v>1018</v>
      </c>
      <c r="E2708" t="s">
        <v>1019</v>
      </c>
      <c r="F2708" t="s">
        <v>1038</v>
      </c>
      <c r="G2708" t="s">
        <v>1751</v>
      </c>
      <c r="H2708" t="s">
        <v>415</v>
      </c>
      <c r="I2708" t="s">
        <v>6655</v>
      </c>
      <c r="J2708" t="s">
        <v>6654</v>
      </c>
    </row>
    <row r="2709" spans="1:10" x14ac:dyDescent="0.25">
      <c r="A2709" t="s">
        <v>6656</v>
      </c>
      <c r="B2709" t="s">
        <v>410</v>
      </c>
      <c r="C2709" t="s">
        <v>1253</v>
      </c>
      <c r="D2709" t="s">
        <v>1910</v>
      </c>
      <c r="E2709" t="s">
        <v>1911</v>
      </c>
      <c r="F2709" t="s">
        <v>415</v>
      </c>
      <c r="G2709" t="s">
        <v>415</v>
      </c>
      <c r="H2709" t="s">
        <v>415</v>
      </c>
      <c r="I2709" t="s">
        <v>6657</v>
      </c>
      <c r="J2709" t="s">
        <v>6656</v>
      </c>
    </row>
    <row r="2710" spans="1:10" x14ac:dyDescent="0.25">
      <c r="A2710" t="s">
        <v>6658</v>
      </c>
      <c r="B2710" t="s">
        <v>410</v>
      </c>
      <c r="C2710" t="s">
        <v>511</v>
      </c>
      <c r="D2710" t="s">
        <v>673</v>
      </c>
      <c r="E2710" t="s">
        <v>767</v>
      </c>
      <c r="F2710" t="s">
        <v>768</v>
      </c>
      <c r="G2710" t="s">
        <v>415</v>
      </c>
      <c r="H2710" t="s">
        <v>415</v>
      </c>
      <c r="I2710" t="s">
        <v>6659</v>
      </c>
      <c r="J2710" t="s">
        <v>6658</v>
      </c>
    </row>
    <row r="2711" spans="1:10" x14ac:dyDescent="0.25">
      <c r="A2711" t="s">
        <v>6660</v>
      </c>
      <c r="B2711" t="s">
        <v>410</v>
      </c>
      <c r="C2711" t="s">
        <v>1017</v>
      </c>
      <c r="D2711" t="s">
        <v>1018</v>
      </c>
      <c r="E2711" t="s">
        <v>1019</v>
      </c>
      <c r="F2711" t="s">
        <v>415</v>
      </c>
      <c r="G2711" t="s">
        <v>415</v>
      </c>
      <c r="H2711" t="s">
        <v>415</v>
      </c>
      <c r="I2711" t="s">
        <v>6661</v>
      </c>
      <c r="J2711" t="s">
        <v>6660</v>
      </c>
    </row>
    <row r="2712" spans="1:10" x14ac:dyDescent="0.25">
      <c r="A2712" t="s">
        <v>6662</v>
      </c>
      <c r="B2712" t="s">
        <v>410</v>
      </c>
      <c r="C2712" t="s">
        <v>1017</v>
      </c>
      <c r="D2712" t="s">
        <v>1018</v>
      </c>
      <c r="E2712" t="s">
        <v>1019</v>
      </c>
      <c r="F2712" t="s">
        <v>1270</v>
      </c>
      <c r="G2712" t="s">
        <v>1044</v>
      </c>
      <c r="H2712" t="s">
        <v>415</v>
      </c>
      <c r="I2712" t="s">
        <v>6663</v>
      </c>
      <c r="J2712" t="s">
        <v>6662</v>
      </c>
    </row>
    <row r="2713" spans="1:10" x14ac:dyDescent="0.25">
      <c r="A2713" t="s">
        <v>6664</v>
      </c>
      <c r="B2713" t="s">
        <v>410</v>
      </c>
      <c r="C2713" t="s">
        <v>430</v>
      </c>
      <c r="D2713" t="s">
        <v>431</v>
      </c>
      <c r="E2713" t="s">
        <v>432</v>
      </c>
      <c r="F2713" t="s">
        <v>433</v>
      </c>
      <c r="G2713" t="s">
        <v>2753</v>
      </c>
      <c r="H2713" t="s">
        <v>415</v>
      </c>
      <c r="I2713" t="s">
        <v>6665</v>
      </c>
      <c r="J2713" t="s">
        <v>6664</v>
      </c>
    </row>
    <row r="2714" spans="1:10" x14ac:dyDescent="0.25">
      <c r="A2714" t="s">
        <v>6666</v>
      </c>
      <c r="B2714" t="s">
        <v>410</v>
      </c>
      <c r="C2714" t="s">
        <v>430</v>
      </c>
      <c r="D2714" t="s">
        <v>480</v>
      </c>
      <c r="E2714" t="s">
        <v>481</v>
      </c>
      <c r="F2714" t="s">
        <v>415</v>
      </c>
      <c r="G2714" t="s">
        <v>6667</v>
      </c>
      <c r="H2714" t="s">
        <v>415</v>
      </c>
      <c r="I2714" t="s">
        <v>6668</v>
      </c>
      <c r="J2714" t="s">
        <v>6666</v>
      </c>
    </row>
    <row r="2715" spans="1:10" x14ac:dyDescent="0.25">
      <c r="A2715" t="s">
        <v>6669</v>
      </c>
      <c r="B2715" t="s">
        <v>410</v>
      </c>
      <c r="C2715" t="s">
        <v>1017</v>
      </c>
      <c r="D2715" t="s">
        <v>1018</v>
      </c>
      <c r="E2715" t="s">
        <v>1019</v>
      </c>
      <c r="F2715" t="s">
        <v>1038</v>
      </c>
      <c r="G2715" t="s">
        <v>1751</v>
      </c>
      <c r="H2715" t="s">
        <v>415</v>
      </c>
      <c r="I2715" t="s">
        <v>6670</v>
      </c>
      <c r="J2715" t="s">
        <v>6669</v>
      </c>
    </row>
    <row r="2716" spans="1:10" x14ac:dyDescent="0.25">
      <c r="A2716" t="s">
        <v>6671</v>
      </c>
      <c r="B2716" t="s">
        <v>410</v>
      </c>
      <c r="C2716" t="s">
        <v>511</v>
      </c>
      <c r="D2716" t="s">
        <v>673</v>
      </c>
      <c r="E2716" t="s">
        <v>767</v>
      </c>
      <c r="F2716" t="s">
        <v>768</v>
      </c>
      <c r="G2716" t="s">
        <v>4362</v>
      </c>
      <c r="H2716" t="s">
        <v>415</v>
      </c>
      <c r="I2716" t="s">
        <v>6672</v>
      </c>
      <c r="J2716" t="s">
        <v>6671</v>
      </c>
    </row>
    <row r="2717" spans="1:10" x14ac:dyDescent="0.25">
      <c r="A2717" t="s">
        <v>6673</v>
      </c>
      <c r="B2717" t="s">
        <v>410</v>
      </c>
      <c r="C2717" t="s">
        <v>1017</v>
      </c>
      <c r="D2717" t="s">
        <v>1018</v>
      </c>
      <c r="E2717" t="s">
        <v>1019</v>
      </c>
      <c r="F2717" t="s">
        <v>1038</v>
      </c>
      <c r="G2717" t="s">
        <v>1070</v>
      </c>
      <c r="H2717" t="s">
        <v>415</v>
      </c>
      <c r="I2717" t="s">
        <v>6674</v>
      </c>
      <c r="J2717" t="s">
        <v>6673</v>
      </c>
    </row>
    <row r="2718" spans="1:10" x14ac:dyDescent="0.25">
      <c r="A2718" t="s">
        <v>6675</v>
      </c>
      <c r="B2718" t="s">
        <v>410</v>
      </c>
      <c r="C2718" t="s">
        <v>430</v>
      </c>
      <c r="D2718" t="s">
        <v>431</v>
      </c>
      <c r="E2718" t="s">
        <v>432</v>
      </c>
      <c r="F2718" t="s">
        <v>439</v>
      </c>
      <c r="G2718" t="s">
        <v>440</v>
      </c>
      <c r="H2718" t="s">
        <v>415</v>
      </c>
      <c r="I2718" t="s">
        <v>6676</v>
      </c>
      <c r="J2718" t="s">
        <v>6675</v>
      </c>
    </row>
    <row r="2719" spans="1:10" x14ac:dyDescent="0.25">
      <c r="A2719" t="s">
        <v>6677</v>
      </c>
      <c r="B2719" t="s">
        <v>410</v>
      </c>
      <c r="C2719" t="s">
        <v>1253</v>
      </c>
      <c r="D2719" t="s">
        <v>1254</v>
      </c>
      <c r="E2719" t="s">
        <v>1255</v>
      </c>
      <c r="F2719" t="s">
        <v>1256</v>
      </c>
      <c r="G2719" t="s">
        <v>415</v>
      </c>
      <c r="H2719" t="s">
        <v>415</v>
      </c>
      <c r="I2719" t="s">
        <v>6678</v>
      </c>
      <c r="J2719" t="s">
        <v>6677</v>
      </c>
    </row>
    <row r="2720" spans="1:10" x14ac:dyDescent="0.25">
      <c r="A2720" t="s">
        <v>6679</v>
      </c>
      <c r="B2720" t="s">
        <v>410</v>
      </c>
      <c r="C2720" t="s">
        <v>1017</v>
      </c>
      <c r="D2720" t="s">
        <v>1018</v>
      </c>
      <c r="E2720" t="s">
        <v>1019</v>
      </c>
      <c r="F2720" t="s">
        <v>1038</v>
      </c>
      <c r="G2720" t="s">
        <v>415</v>
      </c>
      <c r="H2720" t="s">
        <v>415</v>
      </c>
      <c r="I2720" t="s">
        <v>6680</v>
      </c>
      <c r="J2720" t="s">
        <v>6679</v>
      </c>
    </row>
    <row r="2721" spans="1:10" x14ac:dyDescent="0.25">
      <c r="A2721" t="s">
        <v>6681</v>
      </c>
      <c r="B2721" t="s">
        <v>410</v>
      </c>
      <c r="C2721" t="s">
        <v>484</v>
      </c>
      <c r="D2721" t="s">
        <v>485</v>
      </c>
      <c r="E2721" t="s">
        <v>6682</v>
      </c>
      <c r="F2721" t="s">
        <v>415</v>
      </c>
      <c r="G2721" t="s">
        <v>415</v>
      </c>
      <c r="H2721" t="s">
        <v>415</v>
      </c>
      <c r="I2721" t="s">
        <v>6683</v>
      </c>
      <c r="J2721" t="s">
        <v>6681</v>
      </c>
    </row>
    <row r="2722" spans="1:10" x14ac:dyDescent="0.25">
      <c r="A2722" t="s">
        <v>6684</v>
      </c>
      <c r="B2722" t="s">
        <v>410</v>
      </c>
      <c r="C2722" t="s">
        <v>1017</v>
      </c>
      <c r="D2722" t="s">
        <v>1018</v>
      </c>
      <c r="E2722" t="s">
        <v>1019</v>
      </c>
      <c r="F2722" t="s">
        <v>1270</v>
      </c>
      <c r="G2722" t="s">
        <v>415</v>
      </c>
      <c r="H2722" t="s">
        <v>415</v>
      </c>
      <c r="I2722" t="s">
        <v>6685</v>
      </c>
      <c r="J2722" t="s">
        <v>6684</v>
      </c>
    </row>
    <row r="2723" spans="1:10" x14ac:dyDescent="0.25">
      <c r="A2723" t="s">
        <v>6686</v>
      </c>
      <c r="B2723" t="s">
        <v>410</v>
      </c>
      <c r="C2723" t="s">
        <v>1253</v>
      </c>
      <c r="D2723" t="s">
        <v>1254</v>
      </c>
      <c r="E2723" t="s">
        <v>1255</v>
      </c>
      <c r="F2723" t="s">
        <v>1256</v>
      </c>
      <c r="G2723" t="s">
        <v>2228</v>
      </c>
      <c r="H2723" t="s">
        <v>415</v>
      </c>
      <c r="I2723" t="s">
        <v>6687</v>
      </c>
      <c r="J2723" t="s">
        <v>6686</v>
      </c>
    </row>
    <row r="2724" spans="1:10" x14ac:dyDescent="0.25">
      <c r="A2724" t="s">
        <v>6688</v>
      </c>
      <c r="B2724" t="s">
        <v>410</v>
      </c>
      <c r="C2724" t="s">
        <v>430</v>
      </c>
      <c r="D2724" t="s">
        <v>431</v>
      </c>
      <c r="E2724" t="s">
        <v>432</v>
      </c>
      <c r="F2724" t="s">
        <v>415</v>
      </c>
      <c r="G2724" t="s">
        <v>415</v>
      </c>
      <c r="H2724" t="s">
        <v>415</v>
      </c>
      <c r="I2724" t="s">
        <v>6689</v>
      </c>
      <c r="J2724" t="s">
        <v>6688</v>
      </c>
    </row>
    <row r="2725" spans="1:10" x14ac:dyDescent="0.25">
      <c r="A2725" t="s">
        <v>6690</v>
      </c>
      <c r="B2725" t="s">
        <v>410</v>
      </c>
      <c r="C2725" t="s">
        <v>1017</v>
      </c>
      <c r="D2725" t="s">
        <v>1018</v>
      </c>
      <c r="E2725" t="s">
        <v>1019</v>
      </c>
      <c r="F2725" t="s">
        <v>1603</v>
      </c>
      <c r="G2725" t="s">
        <v>415</v>
      </c>
      <c r="H2725" t="s">
        <v>415</v>
      </c>
      <c r="I2725" t="s">
        <v>6691</v>
      </c>
      <c r="J2725" t="s">
        <v>6690</v>
      </c>
    </row>
    <row r="2726" spans="1:10" x14ac:dyDescent="0.25">
      <c r="A2726" t="s">
        <v>6692</v>
      </c>
      <c r="B2726" t="s">
        <v>410</v>
      </c>
      <c r="C2726" t="s">
        <v>1017</v>
      </c>
      <c r="D2726" t="s">
        <v>1018</v>
      </c>
      <c r="E2726" t="s">
        <v>1019</v>
      </c>
      <c r="F2726" t="s">
        <v>1038</v>
      </c>
      <c r="G2726" t="s">
        <v>1044</v>
      </c>
      <c r="H2726" t="s">
        <v>415</v>
      </c>
      <c r="I2726" t="s">
        <v>6693</v>
      </c>
      <c r="J2726" t="s">
        <v>6692</v>
      </c>
    </row>
    <row r="2727" spans="1:10" x14ac:dyDescent="0.25">
      <c r="A2727" t="s">
        <v>6694</v>
      </c>
      <c r="B2727" t="s">
        <v>410</v>
      </c>
      <c r="C2727" t="s">
        <v>1017</v>
      </c>
      <c r="D2727" t="s">
        <v>1018</v>
      </c>
      <c r="E2727" t="s">
        <v>1019</v>
      </c>
      <c r="F2727" t="s">
        <v>1038</v>
      </c>
      <c r="G2727" t="s">
        <v>1064</v>
      </c>
      <c r="H2727" t="s">
        <v>415</v>
      </c>
      <c r="I2727" t="s">
        <v>6695</v>
      </c>
      <c r="J2727" t="s">
        <v>6694</v>
      </c>
    </row>
    <row r="2728" spans="1:10" x14ac:dyDescent="0.25">
      <c r="A2728" t="s">
        <v>6696</v>
      </c>
      <c r="B2728" t="s">
        <v>410</v>
      </c>
      <c r="C2728" t="s">
        <v>1017</v>
      </c>
      <c r="D2728" t="s">
        <v>1018</v>
      </c>
      <c r="E2728" t="s">
        <v>1019</v>
      </c>
      <c r="F2728" t="s">
        <v>1270</v>
      </c>
      <c r="G2728" t="s">
        <v>415</v>
      </c>
      <c r="H2728" t="s">
        <v>415</v>
      </c>
      <c r="I2728" t="s">
        <v>6697</v>
      </c>
      <c r="J2728" t="s">
        <v>6696</v>
      </c>
    </row>
    <row r="2729" spans="1:10" x14ac:dyDescent="0.25">
      <c r="A2729" t="s">
        <v>6698</v>
      </c>
      <c r="B2729" t="s">
        <v>410</v>
      </c>
      <c r="C2729" t="s">
        <v>1017</v>
      </c>
      <c r="D2729" t="s">
        <v>1018</v>
      </c>
      <c r="E2729" t="s">
        <v>1019</v>
      </c>
      <c r="F2729" t="s">
        <v>1038</v>
      </c>
      <c r="G2729" t="s">
        <v>1064</v>
      </c>
      <c r="H2729" t="s">
        <v>415</v>
      </c>
      <c r="I2729" t="s">
        <v>6699</v>
      </c>
      <c r="J2729" t="s">
        <v>6698</v>
      </c>
    </row>
    <row r="2730" spans="1:10" x14ac:dyDescent="0.25">
      <c r="A2730" t="s">
        <v>6700</v>
      </c>
      <c r="B2730" t="s">
        <v>410</v>
      </c>
      <c r="C2730" t="s">
        <v>1017</v>
      </c>
      <c r="D2730" t="s">
        <v>1018</v>
      </c>
      <c r="E2730" t="s">
        <v>1019</v>
      </c>
      <c r="F2730" t="s">
        <v>1038</v>
      </c>
      <c r="G2730" t="s">
        <v>1064</v>
      </c>
      <c r="H2730" t="s">
        <v>415</v>
      </c>
      <c r="I2730" t="s">
        <v>6701</v>
      </c>
      <c r="J2730" t="s">
        <v>6700</v>
      </c>
    </row>
    <row r="2731" spans="1:10" x14ac:dyDescent="0.25">
      <c r="A2731" t="s">
        <v>6702</v>
      </c>
      <c r="B2731" t="s">
        <v>410</v>
      </c>
      <c r="C2731" t="s">
        <v>430</v>
      </c>
      <c r="D2731" t="s">
        <v>431</v>
      </c>
      <c r="E2731" t="s">
        <v>432</v>
      </c>
      <c r="F2731" t="s">
        <v>433</v>
      </c>
      <c r="G2731" t="s">
        <v>2753</v>
      </c>
      <c r="H2731" t="s">
        <v>415</v>
      </c>
      <c r="I2731" t="s">
        <v>6703</v>
      </c>
      <c r="J2731" t="s">
        <v>6702</v>
      </c>
    </row>
    <row r="2732" spans="1:10" x14ac:dyDescent="0.25">
      <c r="A2732" t="s">
        <v>6704</v>
      </c>
      <c r="B2732" t="s">
        <v>410</v>
      </c>
      <c r="C2732" t="s">
        <v>430</v>
      </c>
      <c r="D2732" t="s">
        <v>431</v>
      </c>
      <c r="E2732" t="s">
        <v>432</v>
      </c>
      <c r="F2732" t="s">
        <v>439</v>
      </c>
      <c r="G2732" t="s">
        <v>440</v>
      </c>
      <c r="H2732" t="s">
        <v>415</v>
      </c>
      <c r="I2732" t="s">
        <v>6705</v>
      </c>
      <c r="J2732" t="s">
        <v>6704</v>
      </c>
    </row>
    <row r="2733" spans="1:10" x14ac:dyDescent="0.25">
      <c r="A2733" t="s">
        <v>6706</v>
      </c>
      <c r="B2733" t="s">
        <v>410</v>
      </c>
      <c r="C2733" t="s">
        <v>1017</v>
      </c>
      <c r="D2733" t="s">
        <v>1018</v>
      </c>
      <c r="E2733" t="s">
        <v>1019</v>
      </c>
      <c r="F2733" t="s">
        <v>1270</v>
      </c>
      <c r="G2733" t="s">
        <v>415</v>
      </c>
      <c r="H2733" t="s">
        <v>415</v>
      </c>
      <c r="I2733" t="s">
        <v>6707</v>
      </c>
      <c r="J2733" t="s">
        <v>6706</v>
      </c>
    </row>
    <row r="2734" spans="1:10" x14ac:dyDescent="0.25">
      <c r="A2734" t="s">
        <v>6708</v>
      </c>
      <c r="B2734" t="s">
        <v>410</v>
      </c>
      <c r="C2734" t="s">
        <v>1017</v>
      </c>
      <c r="D2734" t="s">
        <v>1018</v>
      </c>
      <c r="E2734" t="s">
        <v>1019</v>
      </c>
      <c r="F2734" t="s">
        <v>1038</v>
      </c>
      <c r="G2734" t="s">
        <v>415</v>
      </c>
      <c r="H2734" t="s">
        <v>415</v>
      </c>
      <c r="I2734" t="s">
        <v>6709</v>
      </c>
      <c r="J2734" t="s">
        <v>6708</v>
      </c>
    </row>
    <row r="2735" spans="1:10" x14ac:dyDescent="0.25">
      <c r="A2735" t="s">
        <v>6710</v>
      </c>
      <c r="B2735" t="s">
        <v>410</v>
      </c>
      <c r="C2735" t="s">
        <v>511</v>
      </c>
      <c r="D2735" t="s">
        <v>579</v>
      </c>
      <c r="E2735" t="s">
        <v>608</v>
      </c>
      <c r="F2735" t="s">
        <v>415</v>
      </c>
      <c r="G2735" t="s">
        <v>1782</v>
      </c>
      <c r="H2735" t="s">
        <v>415</v>
      </c>
      <c r="I2735" t="s">
        <v>6711</v>
      </c>
      <c r="J2735" t="s">
        <v>6710</v>
      </c>
    </row>
    <row r="2736" spans="1:10" x14ac:dyDescent="0.25">
      <c r="A2736" t="s">
        <v>6712</v>
      </c>
      <c r="B2736" t="s">
        <v>410</v>
      </c>
      <c r="C2736" t="s">
        <v>1017</v>
      </c>
      <c r="D2736" t="s">
        <v>1018</v>
      </c>
      <c r="E2736" t="s">
        <v>1019</v>
      </c>
      <c r="F2736" t="s">
        <v>1038</v>
      </c>
      <c r="G2736" t="s">
        <v>1055</v>
      </c>
      <c r="H2736" t="s">
        <v>415</v>
      </c>
      <c r="I2736" t="s">
        <v>6713</v>
      </c>
      <c r="J2736" t="s">
        <v>6712</v>
      </c>
    </row>
    <row r="2737" spans="1:10" x14ac:dyDescent="0.25">
      <c r="A2737" t="s">
        <v>6714</v>
      </c>
      <c r="B2737" t="s">
        <v>410</v>
      </c>
      <c r="C2737" t="s">
        <v>1017</v>
      </c>
      <c r="D2737" t="s">
        <v>1018</v>
      </c>
      <c r="E2737" t="s">
        <v>1019</v>
      </c>
      <c r="F2737" t="s">
        <v>415</v>
      </c>
      <c r="G2737" t="s">
        <v>415</v>
      </c>
      <c r="H2737" t="s">
        <v>415</v>
      </c>
      <c r="I2737" t="s">
        <v>6715</v>
      </c>
      <c r="J2737" t="s">
        <v>6714</v>
      </c>
    </row>
    <row r="2738" spans="1:10" x14ac:dyDescent="0.25">
      <c r="A2738" t="s">
        <v>6716</v>
      </c>
      <c r="B2738" t="s">
        <v>410</v>
      </c>
      <c r="C2738" t="s">
        <v>1017</v>
      </c>
      <c r="D2738" t="s">
        <v>1018</v>
      </c>
      <c r="E2738" t="s">
        <v>1019</v>
      </c>
      <c r="F2738" t="s">
        <v>1270</v>
      </c>
      <c r="G2738" t="s">
        <v>415</v>
      </c>
      <c r="H2738" t="s">
        <v>415</v>
      </c>
      <c r="I2738" t="s">
        <v>6717</v>
      </c>
      <c r="J2738" t="s">
        <v>6716</v>
      </c>
    </row>
    <row r="2739" spans="1:10" x14ac:dyDescent="0.25">
      <c r="A2739" t="s">
        <v>6718</v>
      </c>
      <c r="B2739" t="s">
        <v>410</v>
      </c>
      <c r="C2739" t="s">
        <v>511</v>
      </c>
      <c r="D2739" t="s">
        <v>673</v>
      </c>
      <c r="E2739" t="s">
        <v>1311</v>
      </c>
      <c r="F2739" t="s">
        <v>3545</v>
      </c>
      <c r="G2739" t="s">
        <v>3546</v>
      </c>
      <c r="H2739" t="s">
        <v>6719</v>
      </c>
      <c r="I2739" t="s">
        <v>6720</v>
      </c>
      <c r="J2739" t="s">
        <v>6718</v>
      </c>
    </row>
    <row r="2740" spans="1:10" x14ac:dyDescent="0.25">
      <c r="A2740" t="s">
        <v>6721</v>
      </c>
      <c r="B2740" t="s">
        <v>410</v>
      </c>
      <c r="C2740" t="s">
        <v>1017</v>
      </c>
      <c r="D2740" t="s">
        <v>1018</v>
      </c>
      <c r="E2740" t="s">
        <v>1019</v>
      </c>
      <c r="F2740" t="s">
        <v>1038</v>
      </c>
      <c r="G2740" t="s">
        <v>1070</v>
      </c>
      <c r="H2740" t="s">
        <v>6722</v>
      </c>
      <c r="I2740" t="s">
        <v>6723</v>
      </c>
      <c r="J2740" t="s">
        <v>6721</v>
      </c>
    </row>
    <row r="2741" spans="1:10" x14ac:dyDescent="0.25">
      <c r="A2741" t="s">
        <v>6724</v>
      </c>
      <c r="B2741" t="s">
        <v>410</v>
      </c>
      <c r="C2741" t="s">
        <v>511</v>
      </c>
      <c r="D2741" t="s">
        <v>579</v>
      </c>
      <c r="E2741" t="s">
        <v>608</v>
      </c>
      <c r="F2741" t="s">
        <v>661</v>
      </c>
      <c r="G2741" t="s">
        <v>6433</v>
      </c>
      <c r="H2741" t="s">
        <v>6725</v>
      </c>
      <c r="I2741" t="s">
        <v>6726</v>
      </c>
      <c r="J2741" t="s">
        <v>6724</v>
      </c>
    </row>
    <row r="2742" spans="1:10" x14ac:dyDescent="0.25">
      <c r="A2742" t="s">
        <v>6727</v>
      </c>
      <c r="B2742" t="s">
        <v>410</v>
      </c>
      <c r="C2742" t="s">
        <v>861</v>
      </c>
      <c r="D2742" t="s">
        <v>862</v>
      </c>
      <c r="E2742" t="s">
        <v>874</v>
      </c>
      <c r="F2742" t="s">
        <v>4050</v>
      </c>
      <c r="G2742" t="s">
        <v>415</v>
      </c>
      <c r="H2742" t="s">
        <v>415</v>
      </c>
      <c r="I2742" t="s">
        <v>6728</v>
      </c>
      <c r="J2742" t="s">
        <v>6727</v>
      </c>
    </row>
    <row r="2743" spans="1:10" x14ac:dyDescent="0.25">
      <c r="A2743" t="s">
        <v>6729</v>
      </c>
      <c r="B2743" t="s">
        <v>410</v>
      </c>
      <c r="C2743" t="s">
        <v>511</v>
      </c>
      <c r="D2743" t="s">
        <v>579</v>
      </c>
      <c r="E2743" t="s">
        <v>608</v>
      </c>
      <c r="F2743" t="s">
        <v>661</v>
      </c>
      <c r="G2743" t="s">
        <v>2407</v>
      </c>
      <c r="H2743" t="s">
        <v>2408</v>
      </c>
      <c r="I2743" t="s">
        <v>6730</v>
      </c>
      <c r="J2743" t="s">
        <v>6729</v>
      </c>
    </row>
    <row r="2744" spans="1:10" x14ac:dyDescent="0.25">
      <c r="A2744" t="s">
        <v>6731</v>
      </c>
      <c r="B2744" t="s">
        <v>410</v>
      </c>
      <c r="C2744" t="s">
        <v>1017</v>
      </c>
      <c r="D2744" t="s">
        <v>1123</v>
      </c>
      <c r="E2744" t="s">
        <v>1168</v>
      </c>
      <c r="F2744" t="s">
        <v>1187</v>
      </c>
      <c r="G2744" t="s">
        <v>2694</v>
      </c>
      <c r="H2744" t="s">
        <v>6732</v>
      </c>
      <c r="I2744" t="s">
        <v>6733</v>
      </c>
      <c r="J2744" t="s">
        <v>6731</v>
      </c>
    </row>
    <row r="2745" spans="1:10" x14ac:dyDescent="0.25">
      <c r="A2745" t="s">
        <v>6734</v>
      </c>
      <c r="B2745" t="s">
        <v>410</v>
      </c>
      <c r="C2745" t="s">
        <v>430</v>
      </c>
      <c r="D2745" t="s">
        <v>480</v>
      </c>
      <c r="E2745" t="s">
        <v>481</v>
      </c>
      <c r="F2745" t="s">
        <v>1794</v>
      </c>
      <c r="G2745" t="s">
        <v>415</v>
      </c>
      <c r="H2745" t="s">
        <v>415</v>
      </c>
      <c r="I2745" t="s">
        <v>6735</v>
      </c>
      <c r="J2745" t="s">
        <v>6734</v>
      </c>
    </row>
    <row r="2746" spans="1:10" x14ac:dyDescent="0.25">
      <c r="A2746" t="s">
        <v>6736</v>
      </c>
      <c r="B2746" t="s">
        <v>410</v>
      </c>
      <c r="C2746" t="s">
        <v>861</v>
      </c>
      <c r="D2746" t="s">
        <v>862</v>
      </c>
      <c r="E2746" t="s">
        <v>874</v>
      </c>
      <c r="F2746" t="s">
        <v>987</v>
      </c>
      <c r="G2746" t="s">
        <v>988</v>
      </c>
      <c r="H2746" t="s">
        <v>415</v>
      </c>
      <c r="I2746" t="s">
        <v>6737</v>
      </c>
      <c r="J2746" t="s">
        <v>6736</v>
      </c>
    </row>
    <row r="2747" spans="1:10" x14ac:dyDescent="0.25">
      <c r="A2747" t="s">
        <v>6738</v>
      </c>
      <c r="B2747" t="s">
        <v>410</v>
      </c>
      <c r="C2747" t="s">
        <v>511</v>
      </c>
      <c r="D2747" t="s">
        <v>512</v>
      </c>
      <c r="E2747" t="s">
        <v>567</v>
      </c>
      <c r="F2747" t="s">
        <v>568</v>
      </c>
      <c r="G2747" t="s">
        <v>2929</v>
      </c>
      <c r="H2747" t="s">
        <v>415</v>
      </c>
      <c r="I2747" t="s">
        <v>6739</v>
      </c>
      <c r="J2747" t="s">
        <v>6738</v>
      </c>
    </row>
    <row r="2748" spans="1:10" x14ac:dyDescent="0.25">
      <c r="A2748" t="s">
        <v>6740</v>
      </c>
      <c r="B2748" t="s">
        <v>410</v>
      </c>
      <c r="C2748" t="s">
        <v>1017</v>
      </c>
      <c r="D2748" t="s">
        <v>1018</v>
      </c>
      <c r="E2748" t="s">
        <v>1019</v>
      </c>
      <c r="F2748" t="s">
        <v>1038</v>
      </c>
      <c r="G2748" t="s">
        <v>415</v>
      </c>
      <c r="H2748" t="s">
        <v>415</v>
      </c>
      <c r="I2748" t="s">
        <v>6741</v>
      </c>
      <c r="J2748" t="s">
        <v>6740</v>
      </c>
    </row>
    <row r="2749" spans="1:10" x14ac:dyDescent="0.25">
      <c r="A2749" t="s">
        <v>6742</v>
      </c>
      <c r="B2749" t="s">
        <v>410</v>
      </c>
      <c r="C2749" t="s">
        <v>511</v>
      </c>
      <c r="D2749" t="s">
        <v>579</v>
      </c>
      <c r="E2749" t="s">
        <v>608</v>
      </c>
      <c r="F2749" t="s">
        <v>657</v>
      </c>
      <c r="G2749" t="s">
        <v>658</v>
      </c>
      <c r="H2749" t="s">
        <v>415</v>
      </c>
      <c r="I2749" t="s">
        <v>6743</v>
      </c>
      <c r="J2749" t="s">
        <v>6742</v>
      </c>
    </row>
    <row r="2750" spans="1:10" x14ac:dyDescent="0.25">
      <c r="A2750" t="s">
        <v>6744</v>
      </c>
      <c r="B2750" t="s">
        <v>410</v>
      </c>
      <c r="C2750" t="s">
        <v>1017</v>
      </c>
      <c r="D2750" t="s">
        <v>1018</v>
      </c>
      <c r="E2750" t="s">
        <v>1019</v>
      </c>
      <c r="F2750" t="s">
        <v>1038</v>
      </c>
      <c r="G2750" t="s">
        <v>415</v>
      </c>
      <c r="H2750" t="s">
        <v>415</v>
      </c>
      <c r="I2750" t="s">
        <v>6745</v>
      </c>
      <c r="J2750" t="s">
        <v>6744</v>
      </c>
    </row>
    <row r="2751" spans="1:10" x14ac:dyDescent="0.25">
      <c r="A2751" t="s">
        <v>6746</v>
      </c>
      <c r="B2751" t="s">
        <v>410</v>
      </c>
      <c r="C2751" t="s">
        <v>511</v>
      </c>
      <c r="D2751" t="s">
        <v>673</v>
      </c>
      <c r="E2751" t="s">
        <v>767</v>
      </c>
      <c r="F2751" t="s">
        <v>768</v>
      </c>
      <c r="G2751" t="s">
        <v>415</v>
      </c>
      <c r="H2751" t="s">
        <v>415</v>
      </c>
      <c r="I2751" t="s">
        <v>6747</v>
      </c>
      <c r="J2751" t="s">
        <v>6746</v>
      </c>
    </row>
    <row r="2752" spans="1:10" x14ac:dyDescent="0.25">
      <c r="A2752" t="s">
        <v>6748</v>
      </c>
      <c r="B2752" t="s">
        <v>410</v>
      </c>
      <c r="C2752" t="s">
        <v>861</v>
      </c>
      <c r="D2752" t="s">
        <v>862</v>
      </c>
      <c r="E2752" t="s">
        <v>874</v>
      </c>
      <c r="F2752" t="s">
        <v>910</v>
      </c>
      <c r="G2752" t="s">
        <v>2908</v>
      </c>
      <c r="H2752" t="s">
        <v>415</v>
      </c>
      <c r="I2752" t="s">
        <v>6749</v>
      </c>
      <c r="J2752" t="s">
        <v>6748</v>
      </c>
    </row>
    <row r="2753" spans="1:10" x14ac:dyDescent="0.25">
      <c r="A2753" t="s">
        <v>6750</v>
      </c>
      <c r="B2753" t="s">
        <v>410</v>
      </c>
      <c r="C2753" t="s">
        <v>511</v>
      </c>
      <c r="D2753" t="s">
        <v>579</v>
      </c>
      <c r="E2753" t="s">
        <v>608</v>
      </c>
      <c r="F2753" t="s">
        <v>657</v>
      </c>
      <c r="G2753" t="s">
        <v>415</v>
      </c>
      <c r="H2753" t="s">
        <v>415</v>
      </c>
      <c r="I2753" t="s">
        <v>6751</v>
      </c>
      <c r="J2753" t="s">
        <v>6750</v>
      </c>
    </row>
    <row r="2754" spans="1:10" x14ac:dyDescent="0.25">
      <c r="A2754" t="s">
        <v>6752</v>
      </c>
      <c r="B2754" t="s">
        <v>410</v>
      </c>
      <c r="C2754" t="s">
        <v>511</v>
      </c>
      <c r="D2754" t="s">
        <v>673</v>
      </c>
      <c r="E2754" t="s">
        <v>685</v>
      </c>
      <c r="F2754" t="s">
        <v>696</v>
      </c>
      <c r="G2754" t="s">
        <v>415</v>
      </c>
      <c r="H2754" t="s">
        <v>415</v>
      </c>
      <c r="I2754" t="s">
        <v>6753</v>
      </c>
      <c r="J2754" t="s">
        <v>6752</v>
      </c>
    </row>
    <row r="2755" spans="1:10" x14ac:dyDescent="0.25">
      <c r="A2755" t="s">
        <v>6754</v>
      </c>
      <c r="B2755" t="s">
        <v>410</v>
      </c>
      <c r="C2755" t="s">
        <v>430</v>
      </c>
      <c r="D2755" t="s">
        <v>431</v>
      </c>
      <c r="E2755" t="s">
        <v>432</v>
      </c>
      <c r="F2755" t="s">
        <v>439</v>
      </c>
      <c r="G2755" t="s">
        <v>440</v>
      </c>
      <c r="H2755" t="s">
        <v>6755</v>
      </c>
      <c r="I2755" t="s">
        <v>6756</v>
      </c>
      <c r="J2755" t="s">
        <v>6754</v>
      </c>
    </row>
    <row r="2756" spans="1:10" x14ac:dyDescent="0.25">
      <c r="A2756" t="s">
        <v>6757</v>
      </c>
      <c r="B2756" t="s">
        <v>410</v>
      </c>
      <c r="C2756" t="s">
        <v>496</v>
      </c>
      <c r="D2756" t="s">
        <v>497</v>
      </c>
      <c r="E2756" t="s">
        <v>498</v>
      </c>
      <c r="F2756" t="s">
        <v>499</v>
      </c>
      <c r="G2756" t="s">
        <v>500</v>
      </c>
      <c r="H2756" t="s">
        <v>415</v>
      </c>
      <c r="I2756" t="s">
        <v>6758</v>
      </c>
      <c r="J2756" t="s">
        <v>6757</v>
      </c>
    </row>
    <row r="2757" spans="1:10" x14ac:dyDescent="0.25">
      <c r="A2757" t="s">
        <v>6759</v>
      </c>
      <c r="B2757" t="s">
        <v>410</v>
      </c>
      <c r="C2757" t="s">
        <v>511</v>
      </c>
      <c r="D2757" t="s">
        <v>579</v>
      </c>
      <c r="E2757" t="s">
        <v>608</v>
      </c>
      <c r="F2757" t="s">
        <v>661</v>
      </c>
      <c r="G2757" t="s">
        <v>2407</v>
      </c>
      <c r="H2757" t="s">
        <v>2408</v>
      </c>
      <c r="I2757" t="s">
        <v>6760</v>
      </c>
      <c r="J2757" t="s">
        <v>6759</v>
      </c>
    </row>
    <row r="2758" spans="1:10" x14ac:dyDescent="0.25">
      <c r="A2758" t="s">
        <v>345</v>
      </c>
      <c r="B2758" t="s">
        <v>410</v>
      </c>
      <c r="C2758" t="s">
        <v>854</v>
      </c>
      <c r="D2758" t="s">
        <v>855</v>
      </c>
      <c r="E2758" t="s">
        <v>856</v>
      </c>
      <c r="F2758" t="s">
        <v>857</v>
      </c>
      <c r="G2758" t="s">
        <v>858</v>
      </c>
      <c r="H2758" t="s">
        <v>415</v>
      </c>
      <c r="I2758" t="s">
        <v>6761</v>
      </c>
      <c r="J2758" t="s">
        <v>345</v>
      </c>
    </row>
    <row r="2759" spans="1:10" x14ac:dyDescent="0.25">
      <c r="A2759" t="s">
        <v>6762</v>
      </c>
      <c r="B2759" t="s">
        <v>410</v>
      </c>
      <c r="C2759" t="s">
        <v>511</v>
      </c>
      <c r="D2759" t="s">
        <v>579</v>
      </c>
      <c r="E2759" t="s">
        <v>608</v>
      </c>
      <c r="F2759" t="s">
        <v>415</v>
      </c>
      <c r="G2759" t="s">
        <v>3045</v>
      </c>
      <c r="H2759" t="s">
        <v>415</v>
      </c>
      <c r="I2759" t="s">
        <v>6763</v>
      </c>
      <c r="J2759" t="s">
        <v>6762</v>
      </c>
    </row>
    <row r="2760" spans="1:10" x14ac:dyDescent="0.25">
      <c r="A2760" t="s">
        <v>6764</v>
      </c>
      <c r="B2760" t="s">
        <v>410</v>
      </c>
      <c r="C2760" t="s">
        <v>511</v>
      </c>
      <c r="D2760" t="s">
        <v>512</v>
      </c>
      <c r="E2760" t="s">
        <v>513</v>
      </c>
      <c r="F2760" t="s">
        <v>415</v>
      </c>
      <c r="G2760" t="s">
        <v>415</v>
      </c>
      <c r="H2760" t="s">
        <v>415</v>
      </c>
      <c r="I2760" t="s">
        <v>6765</v>
      </c>
      <c r="J2760" t="s">
        <v>6764</v>
      </c>
    </row>
    <row r="2761" spans="1:10" x14ac:dyDescent="0.25">
      <c r="A2761" t="s">
        <v>6766</v>
      </c>
      <c r="B2761" t="s">
        <v>410</v>
      </c>
      <c r="C2761" t="s">
        <v>511</v>
      </c>
      <c r="D2761" t="s">
        <v>673</v>
      </c>
      <c r="E2761" t="s">
        <v>767</v>
      </c>
      <c r="F2761" t="s">
        <v>768</v>
      </c>
      <c r="G2761" t="s">
        <v>6767</v>
      </c>
      <c r="H2761" t="s">
        <v>6768</v>
      </c>
      <c r="I2761" t="s">
        <v>6769</v>
      </c>
      <c r="J2761" t="s">
        <v>6766</v>
      </c>
    </row>
    <row r="2762" spans="1:10" x14ac:dyDescent="0.25">
      <c r="A2762" t="s">
        <v>6770</v>
      </c>
      <c r="B2762" t="s">
        <v>410</v>
      </c>
      <c r="C2762" t="s">
        <v>1017</v>
      </c>
      <c r="D2762" t="s">
        <v>1018</v>
      </c>
      <c r="E2762" t="s">
        <v>1019</v>
      </c>
      <c r="F2762" t="s">
        <v>1038</v>
      </c>
      <c r="G2762" t="s">
        <v>415</v>
      </c>
      <c r="H2762" t="s">
        <v>415</v>
      </c>
      <c r="I2762" t="s">
        <v>6771</v>
      </c>
      <c r="J2762" t="s">
        <v>6770</v>
      </c>
    </row>
    <row r="2763" spans="1:10" x14ac:dyDescent="0.25">
      <c r="A2763" t="s">
        <v>6772</v>
      </c>
      <c r="B2763" t="s">
        <v>410</v>
      </c>
      <c r="C2763" t="s">
        <v>511</v>
      </c>
      <c r="D2763" t="s">
        <v>673</v>
      </c>
      <c r="E2763" t="s">
        <v>767</v>
      </c>
      <c r="F2763" t="s">
        <v>768</v>
      </c>
      <c r="G2763" t="s">
        <v>415</v>
      </c>
      <c r="H2763" t="s">
        <v>415</v>
      </c>
      <c r="I2763" t="s">
        <v>6773</v>
      </c>
      <c r="J2763" t="s">
        <v>6772</v>
      </c>
    </row>
    <row r="2764" spans="1:10" x14ac:dyDescent="0.25">
      <c r="A2764" t="s">
        <v>6774</v>
      </c>
      <c r="B2764" t="s">
        <v>410</v>
      </c>
      <c r="C2764" t="s">
        <v>511</v>
      </c>
      <c r="D2764" t="s">
        <v>579</v>
      </c>
      <c r="E2764" t="s">
        <v>608</v>
      </c>
      <c r="F2764" t="s">
        <v>620</v>
      </c>
      <c r="G2764" t="s">
        <v>415</v>
      </c>
      <c r="H2764" t="s">
        <v>415</v>
      </c>
      <c r="I2764" t="s">
        <v>6775</v>
      </c>
      <c r="J2764" t="s">
        <v>6774</v>
      </c>
    </row>
    <row r="2765" spans="1:10" x14ac:dyDescent="0.25">
      <c r="A2765" t="s">
        <v>6776</v>
      </c>
      <c r="B2765" t="s">
        <v>410</v>
      </c>
      <c r="C2765" t="s">
        <v>1017</v>
      </c>
      <c r="D2765" t="s">
        <v>1123</v>
      </c>
      <c r="E2765" t="s">
        <v>1124</v>
      </c>
      <c r="F2765" t="s">
        <v>1130</v>
      </c>
      <c r="G2765" t="s">
        <v>415</v>
      </c>
      <c r="H2765" t="s">
        <v>415</v>
      </c>
      <c r="I2765" t="s">
        <v>6777</v>
      </c>
      <c r="J2765" t="s">
        <v>6776</v>
      </c>
    </row>
    <row r="2766" spans="1:10" x14ac:dyDescent="0.25">
      <c r="A2766" t="s">
        <v>6778</v>
      </c>
      <c r="B2766" t="s">
        <v>410</v>
      </c>
      <c r="C2766" t="s">
        <v>1017</v>
      </c>
      <c r="D2766" t="s">
        <v>1018</v>
      </c>
      <c r="E2766" t="s">
        <v>1019</v>
      </c>
      <c r="F2766" t="s">
        <v>1270</v>
      </c>
      <c r="G2766" t="s">
        <v>415</v>
      </c>
      <c r="H2766" t="s">
        <v>415</v>
      </c>
      <c r="I2766" t="s">
        <v>6779</v>
      </c>
      <c r="J2766" t="s">
        <v>6778</v>
      </c>
    </row>
    <row r="2767" spans="1:10" x14ac:dyDescent="0.25">
      <c r="A2767" t="s">
        <v>6780</v>
      </c>
      <c r="B2767" t="s">
        <v>410</v>
      </c>
      <c r="C2767" t="s">
        <v>1017</v>
      </c>
      <c r="D2767" t="s">
        <v>1018</v>
      </c>
      <c r="E2767" t="s">
        <v>1019</v>
      </c>
      <c r="F2767" t="s">
        <v>1038</v>
      </c>
      <c r="G2767" t="s">
        <v>1049</v>
      </c>
      <c r="H2767" t="s">
        <v>415</v>
      </c>
      <c r="I2767" t="s">
        <v>6781</v>
      </c>
      <c r="J2767" t="s">
        <v>6780</v>
      </c>
    </row>
    <row r="2768" spans="1:10" x14ac:dyDescent="0.25">
      <c r="A2768" t="s">
        <v>6782</v>
      </c>
      <c r="B2768" t="s">
        <v>410</v>
      </c>
      <c r="C2768" t="s">
        <v>511</v>
      </c>
      <c r="D2768" t="s">
        <v>673</v>
      </c>
      <c r="E2768" t="s">
        <v>685</v>
      </c>
      <c r="F2768" t="s">
        <v>696</v>
      </c>
      <c r="G2768" t="s">
        <v>697</v>
      </c>
      <c r="H2768" t="s">
        <v>415</v>
      </c>
      <c r="I2768" t="s">
        <v>6783</v>
      </c>
      <c r="J2768" t="s">
        <v>6782</v>
      </c>
    </row>
    <row r="2769" spans="1:10" x14ac:dyDescent="0.25">
      <c r="A2769" t="s">
        <v>6784</v>
      </c>
      <c r="B2769" t="s">
        <v>410</v>
      </c>
      <c r="C2769" t="s">
        <v>511</v>
      </c>
      <c r="D2769" t="s">
        <v>837</v>
      </c>
      <c r="E2769" t="s">
        <v>838</v>
      </c>
      <c r="F2769" t="s">
        <v>839</v>
      </c>
      <c r="G2769" t="s">
        <v>840</v>
      </c>
      <c r="H2769" t="s">
        <v>6785</v>
      </c>
      <c r="I2769" t="s">
        <v>6786</v>
      </c>
      <c r="J2769" t="s">
        <v>6784</v>
      </c>
    </row>
    <row r="2770" spans="1:10" x14ac:dyDescent="0.25">
      <c r="A2770" t="s">
        <v>6787</v>
      </c>
      <c r="B2770" t="s">
        <v>410</v>
      </c>
      <c r="C2770" t="s">
        <v>861</v>
      </c>
      <c r="D2770" t="s">
        <v>862</v>
      </c>
      <c r="E2770" t="s">
        <v>874</v>
      </c>
      <c r="F2770" t="s">
        <v>1323</v>
      </c>
      <c r="G2770" t="s">
        <v>6788</v>
      </c>
      <c r="H2770" t="s">
        <v>415</v>
      </c>
      <c r="I2770" t="s">
        <v>6789</v>
      </c>
      <c r="J2770" t="s">
        <v>6787</v>
      </c>
    </row>
    <row r="2771" spans="1:10" x14ac:dyDescent="0.25">
      <c r="A2771" t="s">
        <v>6790</v>
      </c>
      <c r="B2771" t="s">
        <v>410</v>
      </c>
      <c r="C2771" t="s">
        <v>511</v>
      </c>
      <c r="D2771" t="s">
        <v>512</v>
      </c>
      <c r="E2771" t="s">
        <v>513</v>
      </c>
      <c r="F2771" t="s">
        <v>528</v>
      </c>
      <c r="G2771" t="s">
        <v>529</v>
      </c>
      <c r="H2771" t="s">
        <v>6791</v>
      </c>
      <c r="I2771" t="s">
        <v>6792</v>
      </c>
      <c r="J2771" t="s">
        <v>6790</v>
      </c>
    </row>
    <row r="2772" spans="1:10" x14ac:dyDescent="0.25">
      <c r="A2772" t="s">
        <v>6793</v>
      </c>
      <c r="B2772" t="s">
        <v>410</v>
      </c>
      <c r="C2772" t="s">
        <v>430</v>
      </c>
      <c r="D2772" t="s">
        <v>431</v>
      </c>
      <c r="E2772" t="s">
        <v>432</v>
      </c>
      <c r="F2772" t="s">
        <v>435</v>
      </c>
      <c r="G2772" t="s">
        <v>1425</v>
      </c>
      <c r="H2772" t="s">
        <v>415</v>
      </c>
      <c r="I2772" t="s">
        <v>6794</v>
      </c>
      <c r="J2772" t="s">
        <v>6793</v>
      </c>
    </row>
    <row r="2773" spans="1:10" x14ac:dyDescent="0.25">
      <c r="A2773" t="s">
        <v>6795</v>
      </c>
      <c r="B2773" t="s">
        <v>410</v>
      </c>
      <c r="C2773" t="s">
        <v>1017</v>
      </c>
      <c r="D2773" t="s">
        <v>1018</v>
      </c>
      <c r="E2773" t="s">
        <v>1019</v>
      </c>
      <c r="F2773" t="s">
        <v>1038</v>
      </c>
      <c r="G2773" t="s">
        <v>1044</v>
      </c>
      <c r="H2773" t="s">
        <v>415</v>
      </c>
      <c r="I2773" t="s">
        <v>6796</v>
      </c>
      <c r="J2773" t="s">
        <v>6795</v>
      </c>
    </row>
    <row r="2774" spans="1:10" x14ac:dyDescent="0.25">
      <c r="A2774" t="s">
        <v>6797</v>
      </c>
      <c r="B2774" t="s">
        <v>410</v>
      </c>
      <c r="C2774" t="s">
        <v>511</v>
      </c>
      <c r="D2774" t="s">
        <v>512</v>
      </c>
      <c r="E2774" t="s">
        <v>513</v>
      </c>
      <c r="F2774" t="s">
        <v>518</v>
      </c>
      <c r="G2774" t="s">
        <v>532</v>
      </c>
      <c r="H2774" t="s">
        <v>415</v>
      </c>
      <c r="I2774" t="s">
        <v>6798</v>
      </c>
      <c r="J2774" t="s">
        <v>6797</v>
      </c>
    </row>
    <row r="2775" spans="1:10" x14ac:dyDescent="0.25">
      <c r="A2775" t="s">
        <v>6799</v>
      </c>
      <c r="B2775" t="s">
        <v>410</v>
      </c>
      <c r="C2775" t="s">
        <v>1017</v>
      </c>
      <c r="D2775" t="s">
        <v>1018</v>
      </c>
      <c r="E2775" t="s">
        <v>1019</v>
      </c>
      <c r="F2775" t="s">
        <v>1270</v>
      </c>
      <c r="G2775" t="s">
        <v>415</v>
      </c>
      <c r="H2775" t="s">
        <v>415</v>
      </c>
      <c r="I2775" t="s">
        <v>6800</v>
      </c>
      <c r="J2775" t="s">
        <v>6799</v>
      </c>
    </row>
    <row r="2776" spans="1:10" x14ac:dyDescent="0.25">
      <c r="A2776" t="s">
        <v>6801</v>
      </c>
      <c r="B2776" t="s">
        <v>410</v>
      </c>
      <c r="C2776" t="s">
        <v>1017</v>
      </c>
      <c r="D2776" t="s">
        <v>1018</v>
      </c>
      <c r="E2776" t="s">
        <v>1019</v>
      </c>
      <c r="F2776" t="s">
        <v>1038</v>
      </c>
      <c r="G2776" t="s">
        <v>415</v>
      </c>
      <c r="H2776" t="s">
        <v>415</v>
      </c>
      <c r="I2776" t="s">
        <v>6802</v>
      </c>
      <c r="J2776" t="s">
        <v>6801</v>
      </c>
    </row>
    <row r="2777" spans="1:10" x14ac:dyDescent="0.25">
      <c r="A2777" t="s">
        <v>6803</v>
      </c>
      <c r="B2777" t="s">
        <v>410</v>
      </c>
      <c r="C2777" t="s">
        <v>430</v>
      </c>
      <c r="D2777" t="s">
        <v>480</v>
      </c>
      <c r="E2777" t="s">
        <v>481</v>
      </c>
      <c r="F2777" t="s">
        <v>1794</v>
      </c>
      <c r="G2777" t="s">
        <v>1795</v>
      </c>
      <c r="H2777" t="s">
        <v>415</v>
      </c>
      <c r="I2777" t="s">
        <v>6804</v>
      </c>
      <c r="J2777" t="s">
        <v>6803</v>
      </c>
    </row>
    <row r="2778" spans="1:10" x14ac:dyDescent="0.25">
      <c r="A2778" t="s">
        <v>6805</v>
      </c>
      <c r="B2778" t="s">
        <v>410</v>
      </c>
      <c r="C2778" t="s">
        <v>3691</v>
      </c>
      <c r="D2778" t="s">
        <v>4435</v>
      </c>
      <c r="E2778" t="s">
        <v>4436</v>
      </c>
      <c r="F2778" t="s">
        <v>415</v>
      </c>
      <c r="G2778" t="s">
        <v>415</v>
      </c>
      <c r="H2778" t="s">
        <v>415</v>
      </c>
      <c r="I2778" t="s">
        <v>6806</v>
      </c>
      <c r="J2778" t="s">
        <v>6805</v>
      </c>
    </row>
    <row r="2779" spans="1:10" x14ac:dyDescent="0.25">
      <c r="A2779" t="s">
        <v>6807</v>
      </c>
      <c r="B2779" t="s">
        <v>410</v>
      </c>
      <c r="C2779" t="s">
        <v>511</v>
      </c>
      <c r="D2779" t="s">
        <v>673</v>
      </c>
      <c r="E2779" t="s">
        <v>1311</v>
      </c>
      <c r="F2779" t="s">
        <v>1312</v>
      </c>
      <c r="G2779" t="s">
        <v>1313</v>
      </c>
      <c r="H2779" t="s">
        <v>6808</v>
      </c>
      <c r="I2779" t="s">
        <v>6809</v>
      </c>
      <c r="J2779" t="s">
        <v>6807</v>
      </c>
    </row>
    <row r="2780" spans="1:10" x14ac:dyDescent="0.25">
      <c r="A2780" t="s">
        <v>6810</v>
      </c>
      <c r="B2780" t="s">
        <v>410</v>
      </c>
      <c r="C2780" t="s">
        <v>1017</v>
      </c>
      <c r="D2780" t="s">
        <v>1018</v>
      </c>
      <c r="E2780" t="s">
        <v>1019</v>
      </c>
      <c r="F2780" t="s">
        <v>6811</v>
      </c>
      <c r="G2780" t="s">
        <v>6812</v>
      </c>
      <c r="H2780" t="s">
        <v>415</v>
      </c>
      <c r="I2780" t="s">
        <v>6813</v>
      </c>
      <c r="J2780" t="s">
        <v>6810</v>
      </c>
    </row>
    <row r="2781" spans="1:10" x14ac:dyDescent="0.25">
      <c r="A2781" t="s">
        <v>6814</v>
      </c>
      <c r="B2781" t="s">
        <v>410</v>
      </c>
      <c r="C2781" t="s">
        <v>1017</v>
      </c>
      <c r="D2781" t="s">
        <v>1018</v>
      </c>
      <c r="E2781" t="s">
        <v>1019</v>
      </c>
      <c r="F2781" t="s">
        <v>415</v>
      </c>
      <c r="G2781" t="s">
        <v>415</v>
      </c>
      <c r="H2781" t="s">
        <v>415</v>
      </c>
      <c r="I2781" t="s">
        <v>6815</v>
      </c>
      <c r="J2781" t="s">
        <v>6814</v>
      </c>
    </row>
    <row r="2782" spans="1:10" x14ac:dyDescent="0.25">
      <c r="A2782" t="s">
        <v>6816</v>
      </c>
      <c r="B2782" t="s">
        <v>410</v>
      </c>
      <c r="C2782" t="s">
        <v>511</v>
      </c>
      <c r="D2782" t="s">
        <v>673</v>
      </c>
      <c r="E2782" t="s">
        <v>707</v>
      </c>
      <c r="F2782" t="s">
        <v>713</v>
      </c>
      <c r="G2782" t="s">
        <v>714</v>
      </c>
      <c r="H2782" t="s">
        <v>415</v>
      </c>
      <c r="I2782" t="s">
        <v>6817</v>
      </c>
      <c r="J2782" t="s">
        <v>6816</v>
      </c>
    </row>
    <row r="2783" spans="1:10" x14ac:dyDescent="0.25">
      <c r="A2783" t="s">
        <v>6818</v>
      </c>
      <c r="B2783" t="s">
        <v>410</v>
      </c>
      <c r="C2783" t="s">
        <v>1017</v>
      </c>
      <c r="D2783" t="s">
        <v>1123</v>
      </c>
      <c r="E2783" t="s">
        <v>1124</v>
      </c>
      <c r="F2783" t="s">
        <v>1147</v>
      </c>
      <c r="G2783" t="s">
        <v>6819</v>
      </c>
      <c r="H2783" t="s">
        <v>415</v>
      </c>
      <c r="I2783" t="s">
        <v>6820</v>
      </c>
      <c r="J2783" t="s">
        <v>6818</v>
      </c>
    </row>
    <row r="2784" spans="1:10" x14ac:dyDescent="0.25">
      <c r="A2784" t="s">
        <v>6821</v>
      </c>
      <c r="B2784" t="s">
        <v>410</v>
      </c>
      <c r="C2784" t="s">
        <v>511</v>
      </c>
      <c r="D2784" t="s">
        <v>512</v>
      </c>
      <c r="E2784" t="s">
        <v>559</v>
      </c>
      <c r="F2784" t="s">
        <v>560</v>
      </c>
      <c r="G2784" t="s">
        <v>415</v>
      </c>
      <c r="H2784" t="s">
        <v>415</v>
      </c>
      <c r="I2784" t="s">
        <v>6822</v>
      </c>
      <c r="J2784" t="s">
        <v>6821</v>
      </c>
    </row>
    <row r="2785" spans="1:10" x14ac:dyDescent="0.25">
      <c r="A2785" t="s">
        <v>6823</v>
      </c>
      <c r="B2785" t="s">
        <v>410</v>
      </c>
      <c r="C2785" t="s">
        <v>511</v>
      </c>
      <c r="D2785" t="s">
        <v>579</v>
      </c>
      <c r="E2785" t="s">
        <v>608</v>
      </c>
      <c r="F2785" t="s">
        <v>657</v>
      </c>
      <c r="G2785" t="s">
        <v>658</v>
      </c>
      <c r="H2785" t="s">
        <v>6824</v>
      </c>
      <c r="I2785" t="s">
        <v>6825</v>
      </c>
      <c r="J2785" t="s">
        <v>6823</v>
      </c>
    </row>
    <row r="2786" spans="1:10" x14ac:dyDescent="0.25">
      <c r="A2786" t="s">
        <v>6826</v>
      </c>
      <c r="B2786" t="s">
        <v>410</v>
      </c>
      <c r="C2786" t="s">
        <v>511</v>
      </c>
      <c r="D2786" t="s">
        <v>512</v>
      </c>
      <c r="E2786" t="s">
        <v>567</v>
      </c>
      <c r="F2786" t="s">
        <v>568</v>
      </c>
      <c r="G2786" t="s">
        <v>415</v>
      </c>
      <c r="H2786" t="s">
        <v>415</v>
      </c>
      <c r="I2786" t="s">
        <v>6827</v>
      </c>
      <c r="J2786" t="s">
        <v>6826</v>
      </c>
    </row>
    <row r="2787" spans="1:10" x14ac:dyDescent="0.25">
      <c r="A2787" t="s">
        <v>6828</v>
      </c>
      <c r="B2787" t="s">
        <v>410</v>
      </c>
      <c r="C2787" t="s">
        <v>422</v>
      </c>
      <c r="D2787" t="s">
        <v>6127</v>
      </c>
      <c r="E2787" t="s">
        <v>415</v>
      </c>
      <c r="F2787" t="s">
        <v>415</v>
      </c>
      <c r="G2787" t="s">
        <v>415</v>
      </c>
      <c r="H2787" t="s">
        <v>415</v>
      </c>
      <c r="I2787" t="s">
        <v>6829</v>
      </c>
      <c r="J2787" t="s">
        <v>6828</v>
      </c>
    </row>
    <row r="2788" spans="1:10" x14ac:dyDescent="0.25">
      <c r="A2788" t="s">
        <v>6830</v>
      </c>
      <c r="B2788" t="s">
        <v>410</v>
      </c>
      <c r="C2788" t="s">
        <v>430</v>
      </c>
      <c r="D2788" t="s">
        <v>431</v>
      </c>
      <c r="E2788" t="s">
        <v>432</v>
      </c>
      <c r="F2788" t="s">
        <v>415</v>
      </c>
      <c r="G2788" t="s">
        <v>415</v>
      </c>
      <c r="H2788" t="s">
        <v>415</v>
      </c>
      <c r="I2788" t="s">
        <v>6831</v>
      </c>
      <c r="J2788" t="s">
        <v>6830</v>
      </c>
    </row>
    <row r="2789" spans="1:10" x14ac:dyDescent="0.25">
      <c r="A2789" t="s">
        <v>6832</v>
      </c>
      <c r="B2789" t="s">
        <v>410</v>
      </c>
      <c r="C2789" t="s">
        <v>1017</v>
      </c>
      <c r="D2789" t="s">
        <v>1123</v>
      </c>
      <c r="E2789" t="s">
        <v>1124</v>
      </c>
      <c r="F2789" t="s">
        <v>1130</v>
      </c>
      <c r="G2789" t="s">
        <v>1131</v>
      </c>
      <c r="H2789" t="s">
        <v>415</v>
      </c>
      <c r="I2789" t="s">
        <v>6833</v>
      </c>
      <c r="J2789" t="s">
        <v>6832</v>
      </c>
    </row>
    <row r="2790" spans="1:10" x14ac:dyDescent="0.25">
      <c r="A2790" t="s">
        <v>6834</v>
      </c>
      <c r="B2790" t="s">
        <v>410</v>
      </c>
      <c r="C2790" t="s">
        <v>861</v>
      </c>
      <c r="D2790" t="s">
        <v>862</v>
      </c>
      <c r="E2790" t="s">
        <v>874</v>
      </c>
      <c r="F2790" t="s">
        <v>987</v>
      </c>
      <c r="G2790" t="s">
        <v>988</v>
      </c>
      <c r="H2790" t="s">
        <v>415</v>
      </c>
      <c r="I2790" t="s">
        <v>6835</v>
      </c>
      <c r="J2790" t="s">
        <v>6834</v>
      </c>
    </row>
    <row r="2791" spans="1:10" x14ac:dyDescent="0.25">
      <c r="A2791" t="s">
        <v>6836</v>
      </c>
      <c r="B2791" t="s">
        <v>410</v>
      </c>
      <c r="C2791" t="s">
        <v>1017</v>
      </c>
      <c r="D2791" t="s">
        <v>1018</v>
      </c>
      <c r="E2791" t="s">
        <v>1019</v>
      </c>
      <c r="F2791" t="s">
        <v>1038</v>
      </c>
      <c r="G2791" t="s">
        <v>1044</v>
      </c>
      <c r="H2791" t="s">
        <v>415</v>
      </c>
      <c r="I2791" t="s">
        <v>6837</v>
      </c>
      <c r="J2791" t="s">
        <v>6836</v>
      </c>
    </row>
    <row r="2792" spans="1:10" x14ac:dyDescent="0.25">
      <c r="A2792" t="s">
        <v>6838</v>
      </c>
      <c r="B2792" t="s">
        <v>410</v>
      </c>
      <c r="C2792" t="s">
        <v>511</v>
      </c>
      <c r="D2792" t="s">
        <v>579</v>
      </c>
      <c r="E2792" t="s">
        <v>608</v>
      </c>
      <c r="F2792" t="s">
        <v>620</v>
      </c>
      <c r="G2792" t="s">
        <v>4287</v>
      </c>
      <c r="H2792" t="s">
        <v>415</v>
      </c>
      <c r="I2792" t="s">
        <v>6839</v>
      </c>
      <c r="J2792" t="s">
        <v>6838</v>
      </c>
    </row>
    <row r="2793" spans="1:10" x14ac:dyDescent="0.25">
      <c r="A2793" t="s">
        <v>6840</v>
      </c>
      <c r="B2793" t="s">
        <v>410</v>
      </c>
      <c r="C2793" t="s">
        <v>511</v>
      </c>
      <c r="D2793" t="s">
        <v>673</v>
      </c>
      <c r="E2793" t="s">
        <v>718</v>
      </c>
      <c r="F2793" t="s">
        <v>719</v>
      </c>
      <c r="G2793" t="s">
        <v>720</v>
      </c>
      <c r="H2793" t="s">
        <v>6841</v>
      </c>
      <c r="I2793" t="s">
        <v>6842</v>
      </c>
      <c r="J2793" t="s">
        <v>6840</v>
      </c>
    </row>
    <row r="2794" spans="1:10" x14ac:dyDescent="0.25">
      <c r="A2794" t="s">
        <v>6843</v>
      </c>
      <c r="B2794" t="s">
        <v>410</v>
      </c>
      <c r="C2794" t="s">
        <v>511</v>
      </c>
      <c r="D2794" t="s">
        <v>673</v>
      </c>
      <c r="E2794" t="s">
        <v>1745</v>
      </c>
      <c r="F2794" t="s">
        <v>1746</v>
      </c>
      <c r="G2794" t="s">
        <v>415</v>
      </c>
      <c r="H2794" t="s">
        <v>415</v>
      </c>
      <c r="I2794" t="s">
        <v>6844</v>
      </c>
      <c r="J2794" t="s">
        <v>6843</v>
      </c>
    </row>
    <row r="2795" spans="1:10" x14ac:dyDescent="0.25">
      <c r="A2795" t="s">
        <v>6845</v>
      </c>
      <c r="B2795" t="s">
        <v>410</v>
      </c>
      <c r="C2795" t="s">
        <v>1017</v>
      </c>
      <c r="D2795" t="s">
        <v>1123</v>
      </c>
      <c r="E2795" t="s">
        <v>1124</v>
      </c>
      <c r="F2795" t="s">
        <v>1130</v>
      </c>
      <c r="G2795" t="s">
        <v>1131</v>
      </c>
      <c r="H2795" t="s">
        <v>415</v>
      </c>
      <c r="I2795" t="s">
        <v>6846</v>
      </c>
      <c r="J2795" t="s">
        <v>6845</v>
      </c>
    </row>
    <row r="2796" spans="1:10" x14ac:dyDescent="0.25">
      <c r="A2796" t="s">
        <v>346</v>
      </c>
      <c r="B2796" t="s">
        <v>410</v>
      </c>
      <c r="C2796" t="s">
        <v>430</v>
      </c>
      <c r="D2796" t="s">
        <v>431</v>
      </c>
      <c r="E2796" t="s">
        <v>432</v>
      </c>
      <c r="F2796" t="s">
        <v>449</v>
      </c>
      <c r="G2796" t="s">
        <v>450</v>
      </c>
      <c r="H2796" t="s">
        <v>415</v>
      </c>
      <c r="I2796" t="s">
        <v>6847</v>
      </c>
      <c r="J2796" t="s">
        <v>346</v>
      </c>
    </row>
    <row r="2797" spans="1:10" x14ac:dyDescent="0.25">
      <c r="A2797" t="s">
        <v>6848</v>
      </c>
      <c r="B2797" t="s">
        <v>410</v>
      </c>
      <c r="C2797" t="s">
        <v>1017</v>
      </c>
      <c r="D2797" t="s">
        <v>1018</v>
      </c>
      <c r="E2797" t="s">
        <v>1019</v>
      </c>
      <c r="F2797" t="s">
        <v>1088</v>
      </c>
      <c r="G2797" t="s">
        <v>415</v>
      </c>
      <c r="H2797" t="s">
        <v>415</v>
      </c>
      <c r="I2797" t="s">
        <v>6849</v>
      </c>
      <c r="J2797" t="s">
        <v>6848</v>
      </c>
    </row>
    <row r="2798" spans="1:10" x14ac:dyDescent="0.25">
      <c r="A2798" t="s">
        <v>6850</v>
      </c>
      <c r="B2798" t="s">
        <v>410</v>
      </c>
      <c r="C2798" t="s">
        <v>430</v>
      </c>
      <c r="D2798" t="s">
        <v>431</v>
      </c>
      <c r="E2798" t="s">
        <v>432</v>
      </c>
      <c r="F2798" t="s">
        <v>435</v>
      </c>
      <c r="G2798" t="s">
        <v>6851</v>
      </c>
      <c r="H2798" t="s">
        <v>415</v>
      </c>
      <c r="I2798" t="s">
        <v>6852</v>
      </c>
      <c r="J2798" t="s">
        <v>6850</v>
      </c>
    </row>
    <row r="2799" spans="1:10" x14ac:dyDescent="0.25">
      <c r="A2799" t="s">
        <v>6853</v>
      </c>
      <c r="B2799" t="s">
        <v>410</v>
      </c>
      <c r="C2799" t="s">
        <v>1017</v>
      </c>
      <c r="D2799" t="s">
        <v>1018</v>
      </c>
      <c r="E2799" t="s">
        <v>1019</v>
      </c>
      <c r="F2799" t="s">
        <v>1106</v>
      </c>
      <c r="G2799" t="s">
        <v>2597</v>
      </c>
      <c r="H2799" t="s">
        <v>415</v>
      </c>
      <c r="I2799" t="s">
        <v>6854</v>
      </c>
      <c r="J2799" t="s">
        <v>6853</v>
      </c>
    </row>
    <row r="2800" spans="1:10" x14ac:dyDescent="0.25">
      <c r="A2800" t="s">
        <v>6855</v>
      </c>
      <c r="B2800" t="s">
        <v>410</v>
      </c>
      <c r="C2800" t="s">
        <v>1017</v>
      </c>
      <c r="D2800" t="s">
        <v>1123</v>
      </c>
      <c r="E2800" t="s">
        <v>1124</v>
      </c>
      <c r="F2800" t="s">
        <v>1130</v>
      </c>
      <c r="G2800" t="s">
        <v>1131</v>
      </c>
      <c r="H2800" t="s">
        <v>6856</v>
      </c>
      <c r="I2800" t="s">
        <v>6857</v>
      </c>
      <c r="J2800" t="s">
        <v>6855</v>
      </c>
    </row>
    <row r="2801" spans="1:10" x14ac:dyDescent="0.25">
      <c r="A2801" t="s">
        <v>6858</v>
      </c>
      <c r="B2801" t="s">
        <v>410</v>
      </c>
      <c r="C2801" t="s">
        <v>511</v>
      </c>
      <c r="D2801" t="s">
        <v>512</v>
      </c>
      <c r="E2801" t="s">
        <v>546</v>
      </c>
      <c r="F2801" t="s">
        <v>547</v>
      </c>
      <c r="G2801" t="s">
        <v>415</v>
      </c>
      <c r="H2801" t="s">
        <v>415</v>
      </c>
      <c r="I2801" t="s">
        <v>6859</v>
      </c>
      <c r="J2801" t="s">
        <v>6858</v>
      </c>
    </row>
    <row r="2802" spans="1:10" x14ac:dyDescent="0.25">
      <c r="A2802" t="s">
        <v>6860</v>
      </c>
      <c r="B2802" t="s">
        <v>410</v>
      </c>
      <c r="C2802" t="s">
        <v>496</v>
      </c>
      <c r="D2802" t="s">
        <v>497</v>
      </c>
      <c r="E2802" t="s">
        <v>498</v>
      </c>
      <c r="F2802" t="s">
        <v>499</v>
      </c>
      <c r="G2802" t="s">
        <v>500</v>
      </c>
      <c r="H2802" t="s">
        <v>415</v>
      </c>
      <c r="I2802" t="s">
        <v>6861</v>
      </c>
      <c r="J2802" t="s">
        <v>6860</v>
      </c>
    </row>
    <row r="2803" spans="1:10" x14ac:dyDescent="0.25">
      <c r="A2803" t="s">
        <v>6862</v>
      </c>
      <c r="B2803" t="s">
        <v>410</v>
      </c>
      <c r="C2803" t="s">
        <v>511</v>
      </c>
      <c r="D2803" t="s">
        <v>512</v>
      </c>
      <c r="E2803" t="s">
        <v>567</v>
      </c>
      <c r="F2803" t="s">
        <v>568</v>
      </c>
      <c r="G2803" t="s">
        <v>569</v>
      </c>
      <c r="H2803" t="s">
        <v>415</v>
      </c>
      <c r="I2803" t="s">
        <v>6863</v>
      </c>
      <c r="J2803" t="s">
        <v>6862</v>
      </c>
    </row>
    <row r="2804" spans="1:10" x14ac:dyDescent="0.25">
      <c r="A2804" t="s">
        <v>6864</v>
      </c>
      <c r="B2804" t="s">
        <v>410</v>
      </c>
      <c r="C2804" t="s">
        <v>861</v>
      </c>
      <c r="D2804" t="s">
        <v>862</v>
      </c>
      <c r="E2804" t="s">
        <v>874</v>
      </c>
      <c r="F2804" t="s">
        <v>884</v>
      </c>
      <c r="G2804" t="s">
        <v>6865</v>
      </c>
      <c r="H2804" t="s">
        <v>6866</v>
      </c>
      <c r="I2804" t="s">
        <v>6867</v>
      </c>
      <c r="J2804" t="s">
        <v>6864</v>
      </c>
    </row>
    <row r="2805" spans="1:10" x14ac:dyDescent="0.25">
      <c r="A2805" t="s">
        <v>6868</v>
      </c>
      <c r="B2805" t="s">
        <v>410</v>
      </c>
      <c r="C2805" t="s">
        <v>511</v>
      </c>
      <c r="D2805" t="s">
        <v>579</v>
      </c>
      <c r="E2805" t="s">
        <v>2548</v>
      </c>
      <c r="F2805" t="s">
        <v>2549</v>
      </c>
      <c r="G2805" t="s">
        <v>415</v>
      </c>
      <c r="H2805" t="s">
        <v>415</v>
      </c>
      <c r="I2805" t="s">
        <v>6869</v>
      </c>
      <c r="J2805" t="s">
        <v>6868</v>
      </c>
    </row>
    <row r="2806" spans="1:10" x14ac:dyDescent="0.25">
      <c r="A2806" t="s">
        <v>6870</v>
      </c>
      <c r="B2806" t="s">
        <v>410</v>
      </c>
      <c r="C2806" t="s">
        <v>1017</v>
      </c>
      <c r="D2806" t="s">
        <v>1018</v>
      </c>
      <c r="E2806" t="s">
        <v>1019</v>
      </c>
      <c r="F2806" t="s">
        <v>1270</v>
      </c>
      <c r="G2806" t="s">
        <v>415</v>
      </c>
      <c r="H2806" t="s">
        <v>415</v>
      </c>
      <c r="I2806" t="s">
        <v>6871</v>
      </c>
      <c r="J2806" t="s">
        <v>6870</v>
      </c>
    </row>
    <row r="2807" spans="1:10" x14ac:dyDescent="0.25">
      <c r="A2807" t="s">
        <v>6872</v>
      </c>
      <c r="B2807" t="s">
        <v>410</v>
      </c>
      <c r="C2807" t="s">
        <v>511</v>
      </c>
      <c r="D2807" t="s">
        <v>579</v>
      </c>
      <c r="E2807" t="s">
        <v>589</v>
      </c>
      <c r="F2807" t="s">
        <v>415</v>
      </c>
      <c r="G2807" t="s">
        <v>415</v>
      </c>
      <c r="H2807" t="s">
        <v>415</v>
      </c>
      <c r="I2807" t="s">
        <v>6873</v>
      </c>
      <c r="J2807" t="s">
        <v>6872</v>
      </c>
    </row>
    <row r="2808" spans="1:10" x14ac:dyDescent="0.25">
      <c r="A2808" t="s">
        <v>6874</v>
      </c>
      <c r="B2808" t="s">
        <v>410</v>
      </c>
      <c r="C2808" t="s">
        <v>1017</v>
      </c>
      <c r="D2808" t="s">
        <v>1123</v>
      </c>
      <c r="E2808" t="s">
        <v>1124</v>
      </c>
      <c r="F2808" t="s">
        <v>1130</v>
      </c>
      <c r="G2808" t="s">
        <v>1131</v>
      </c>
      <c r="H2808" t="s">
        <v>6875</v>
      </c>
      <c r="I2808" t="s">
        <v>6876</v>
      </c>
      <c r="J2808" t="s">
        <v>6874</v>
      </c>
    </row>
    <row r="2809" spans="1:10" x14ac:dyDescent="0.25">
      <c r="A2809" t="s">
        <v>6877</v>
      </c>
      <c r="B2809" t="s">
        <v>410</v>
      </c>
      <c r="C2809" t="s">
        <v>511</v>
      </c>
      <c r="D2809" t="s">
        <v>579</v>
      </c>
      <c r="E2809" t="s">
        <v>608</v>
      </c>
      <c r="F2809" t="s">
        <v>609</v>
      </c>
      <c r="G2809" t="s">
        <v>617</v>
      </c>
      <c r="H2809" t="s">
        <v>415</v>
      </c>
      <c r="I2809" t="s">
        <v>6878</v>
      </c>
      <c r="J2809" t="s">
        <v>6877</v>
      </c>
    </row>
    <row r="2810" spans="1:10" x14ac:dyDescent="0.25">
      <c r="A2810" t="s">
        <v>6879</v>
      </c>
      <c r="B2810" t="s">
        <v>410</v>
      </c>
      <c r="C2810" t="s">
        <v>511</v>
      </c>
      <c r="D2810" t="s">
        <v>512</v>
      </c>
      <c r="E2810" t="s">
        <v>513</v>
      </c>
      <c r="F2810" t="s">
        <v>1416</v>
      </c>
      <c r="G2810" t="s">
        <v>415</v>
      </c>
      <c r="H2810" t="s">
        <v>415</v>
      </c>
      <c r="I2810" t="s">
        <v>6880</v>
      </c>
      <c r="J2810" t="s">
        <v>6879</v>
      </c>
    </row>
    <row r="2811" spans="1:10" x14ac:dyDescent="0.25">
      <c r="A2811" t="s">
        <v>6881</v>
      </c>
      <c r="B2811" t="s">
        <v>410</v>
      </c>
      <c r="C2811" t="s">
        <v>430</v>
      </c>
      <c r="D2811" t="s">
        <v>465</v>
      </c>
      <c r="E2811" t="s">
        <v>466</v>
      </c>
      <c r="F2811" t="s">
        <v>467</v>
      </c>
      <c r="G2811" t="s">
        <v>2622</v>
      </c>
      <c r="H2811" t="s">
        <v>415</v>
      </c>
      <c r="I2811" t="s">
        <v>6882</v>
      </c>
      <c r="J2811" t="s">
        <v>6881</v>
      </c>
    </row>
    <row r="2812" spans="1:10" x14ac:dyDescent="0.25">
      <c r="A2812" t="s">
        <v>6883</v>
      </c>
      <c r="B2812" t="s">
        <v>410</v>
      </c>
      <c r="C2812" t="s">
        <v>1017</v>
      </c>
      <c r="D2812" t="s">
        <v>1123</v>
      </c>
      <c r="E2812" t="s">
        <v>1168</v>
      </c>
      <c r="F2812" t="s">
        <v>1169</v>
      </c>
      <c r="G2812" t="s">
        <v>415</v>
      </c>
      <c r="H2812" t="s">
        <v>415</v>
      </c>
      <c r="I2812" t="s">
        <v>6884</v>
      </c>
      <c r="J2812" t="s">
        <v>6883</v>
      </c>
    </row>
    <row r="2813" spans="1:10" x14ac:dyDescent="0.25">
      <c r="A2813" t="s">
        <v>6885</v>
      </c>
      <c r="B2813" t="s">
        <v>410</v>
      </c>
      <c r="C2813" t="s">
        <v>1017</v>
      </c>
      <c r="D2813" t="s">
        <v>1123</v>
      </c>
      <c r="E2813" t="s">
        <v>1168</v>
      </c>
      <c r="F2813" t="s">
        <v>1215</v>
      </c>
      <c r="G2813" t="s">
        <v>1918</v>
      </c>
      <c r="H2813" t="s">
        <v>415</v>
      </c>
      <c r="I2813" t="s">
        <v>6886</v>
      </c>
      <c r="J2813" t="s">
        <v>6885</v>
      </c>
    </row>
    <row r="2814" spans="1:10" x14ac:dyDescent="0.25">
      <c r="A2814" t="s">
        <v>6887</v>
      </c>
      <c r="B2814" t="s">
        <v>410</v>
      </c>
      <c r="C2814" t="s">
        <v>511</v>
      </c>
      <c r="D2814" t="s">
        <v>673</v>
      </c>
      <c r="E2814" t="s">
        <v>767</v>
      </c>
      <c r="F2814" t="s">
        <v>768</v>
      </c>
      <c r="G2814" t="s">
        <v>3149</v>
      </c>
      <c r="H2814" t="s">
        <v>415</v>
      </c>
      <c r="I2814" t="s">
        <v>6888</v>
      </c>
      <c r="J2814" t="s">
        <v>6887</v>
      </c>
    </row>
    <row r="2815" spans="1:10" x14ac:dyDescent="0.25">
      <c r="A2815" t="s">
        <v>6889</v>
      </c>
      <c r="B2815" t="s">
        <v>410</v>
      </c>
      <c r="C2815" t="s">
        <v>511</v>
      </c>
      <c r="D2815" t="s">
        <v>579</v>
      </c>
      <c r="E2815" t="s">
        <v>608</v>
      </c>
      <c r="F2815" t="s">
        <v>609</v>
      </c>
      <c r="G2815" t="s">
        <v>2070</v>
      </c>
      <c r="H2815" t="s">
        <v>415</v>
      </c>
      <c r="I2815" t="s">
        <v>6890</v>
      </c>
      <c r="J2815" t="s">
        <v>6889</v>
      </c>
    </row>
    <row r="2816" spans="1:10" x14ac:dyDescent="0.25">
      <c r="A2816" t="s">
        <v>6891</v>
      </c>
      <c r="B2816" t="s">
        <v>410</v>
      </c>
      <c r="C2816" t="s">
        <v>1017</v>
      </c>
      <c r="D2816" t="s">
        <v>1123</v>
      </c>
      <c r="E2816" t="s">
        <v>1168</v>
      </c>
      <c r="F2816" t="s">
        <v>1222</v>
      </c>
      <c r="G2816" t="s">
        <v>1223</v>
      </c>
      <c r="H2816" t="s">
        <v>415</v>
      </c>
      <c r="I2816" t="s">
        <v>6892</v>
      </c>
      <c r="J2816" t="s">
        <v>6891</v>
      </c>
    </row>
    <row r="2817" spans="1:10" x14ac:dyDescent="0.25">
      <c r="A2817" t="s">
        <v>6893</v>
      </c>
      <c r="B2817" t="s">
        <v>410</v>
      </c>
      <c r="C2817" t="s">
        <v>430</v>
      </c>
      <c r="D2817" t="s">
        <v>480</v>
      </c>
      <c r="E2817" t="s">
        <v>481</v>
      </c>
      <c r="F2817" t="s">
        <v>415</v>
      </c>
      <c r="G2817" t="s">
        <v>415</v>
      </c>
      <c r="H2817" t="s">
        <v>415</v>
      </c>
      <c r="I2817" t="s">
        <v>6894</v>
      </c>
      <c r="J2817" t="s">
        <v>6893</v>
      </c>
    </row>
    <row r="2818" spans="1:10" x14ac:dyDescent="0.25">
      <c r="A2818" t="s">
        <v>6895</v>
      </c>
      <c r="B2818" t="s">
        <v>410</v>
      </c>
      <c r="C2818" t="s">
        <v>511</v>
      </c>
      <c r="D2818" t="s">
        <v>512</v>
      </c>
      <c r="E2818" t="s">
        <v>546</v>
      </c>
      <c r="F2818" t="s">
        <v>547</v>
      </c>
      <c r="G2818" t="s">
        <v>551</v>
      </c>
      <c r="H2818" t="s">
        <v>415</v>
      </c>
      <c r="I2818" t="s">
        <v>6896</v>
      </c>
      <c r="J2818" t="s">
        <v>6895</v>
      </c>
    </row>
    <row r="2819" spans="1:10" x14ac:dyDescent="0.25">
      <c r="A2819" t="s">
        <v>6897</v>
      </c>
      <c r="B2819" t="s">
        <v>410</v>
      </c>
      <c r="C2819" t="s">
        <v>511</v>
      </c>
      <c r="D2819" t="s">
        <v>837</v>
      </c>
      <c r="E2819" t="s">
        <v>838</v>
      </c>
      <c r="F2819" t="s">
        <v>839</v>
      </c>
      <c r="G2819" t="s">
        <v>843</v>
      </c>
      <c r="H2819" t="s">
        <v>6898</v>
      </c>
      <c r="I2819" t="s">
        <v>6899</v>
      </c>
      <c r="J2819" t="s">
        <v>6897</v>
      </c>
    </row>
    <row r="2820" spans="1:10" x14ac:dyDescent="0.25">
      <c r="A2820" t="s">
        <v>6900</v>
      </c>
      <c r="B2820" t="s">
        <v>410</v>
      </c>
      <c r="C2820" t="s">
        <v>1017</v>
      </c>
      <c r="D2820" t="s">
        <v>1123</v>
      </c>
      <c r="E2820" t="s">
        <v>1124</v>
      </c>
      <c r="F2820" t="s">
        <v>1130</v>
      </c>
      <c r="G2820" t="s">
        <v>415</v>
      </c>
      <c r="H2820" t="s">
        <v>415</v>
      </c>
      <c r="I2820" t="s">
        <v>6901</v>
      </c>
      <c r="J2820" t="s">
        <v>6900</v>
      </c>
    </row>
    <row r="2821" spans="1:10" x14ac:dyDescent="0.25">
      <c r="A2821" t="s">
        <v>6902</v>
      </c>
      <c r="B2821" t="s">
        <v>410</v>
      </c>
      <c r="C2821" t="s">
        <v>511</v>
      </c>
      <c r="D2821" t="s">
        <v>579</v>
      </c>
      <c r="E2821" t="s">
        <v>608</v>
      </c>
      <c r="F2821" t="s">
        <v>620</v>
      </c>
      <c r="G2821" t="s">
        <v>415</v>
      </c>
      <c r="H2821" t="s">
        <v>415</v>
      </c>
      <c r="I2821" t="s">
        <v>6903</v>
      </c>
      <c r="J2821" t="s">
        <v>6902</v>
      </c>
    </row>
    <row r="2822" spans="1:10" x14ac:dyDescent="0.25">
      <c r="A2822" t="s">
        <v>6904</v>
      </c>
      <c r="B2822" t="s">
        <v>410</v>
      </c>
      <c r="C2822" t="s">
        <v>1017</v>
      </c>
      <c r="D2822" t="s">
        <v>1018</v>
      </c>
      <c r="E2822" t="s">
        <v>1019</v>
      </c>
      <c r="F2822" t="s">
        <v>1106</v>
      </c>
      <c r="G2822" t="s">
        <v>1115</v>
      </c>
      <c r="H2822" t="s">
        <v>6905</v>
      </c>
      <c r="I2822" t="s">
        <v>6906</v>
      </c>
      <c r="J2822" t="s">
        <v>6904</v>
      </c>
    </row>
    <row r="2823" spans="1:10" x14ac:dyDescent="0.25">
      <c r="A2823" t="s">
        <v>6907</v>
      </c>
      <c r="B2823" t="s">
        <v>410</v>
      </c>
      <c r="C2823" t="s">
        <v>1017</v>
      </c>
      <c r="D2823" t="s">
        <v>1123</v>
      </c>
      <c r="E2823" t="s">
        <v>1168</v>
      </c>
      <c r="F2823" t="s">
        <v>1183</v>
      </c>
      <c r="G2823" t="s">
        <v>1812</v>
      </c>
      <c r="H2823" t="s">
        <v>415</v>
      </c>
      <c r="I2823" t="s">
        <v>6908</v>
      </c>
      <c r="J2823" t="s">
        <v>6907</v>
      </c>
    </row>
    <row r="2824" spans="1:10" x14ac:dyDescent="0.25">
      <c r="A2824" t="s">
        <v>6909</v>
      </c>
      <c r="B2824" t="s">
        <v>410</v>
      </c>
      <c r="C2824" t="s">
        <v>1017</v>
      </c>
      <c r="D2824" t="s">
        <v>1018</v>
      </c>
      <c r="E2824" t="s">
        <v>1019</v>
      </c>
      <c r="F2824" t="s">
        <v>1038</v>
      </c>
      <c r="G2824" t="s">
        <v>415</v>
      </c>
      <c r="H2824" t="s">
        <v>415</v>
      </c>
      <c r="I2824" t="s">
        <v>6910</v>
      </c>
      <c r="J2824" t="s">
        <v>6909</v>
      </c>
    </row>
    <row r="2825" spans="1:10" x14ac:dyDescent="0.25">
      <c r="A2825" t="s">
        <v>6911</v>
      </c>
      <c r="B2825" t="s">
        <v>410</v>
      </c>
      <c r="C2825" t="s">
        <v>511</v>
      </c>
      <c r="D2825" t="s">
        <v>579</v>
      </c>
      <c r="E2825" t="s">
        <v>608</v>
      </c>
      <c r="F2825" t="s">
        <v>415</v>
      </c>
      <c r="G2825" t="s">
        <v>3045</v>
      </c>
      <c r="H2825" t="s">
        <v>415</v>
      </c>
      <c r="I2825" t="s">
        <v>6912</v>
      </c>
      <c r="J2825" t="s">
        <v>6911</v>
      </c>
    </row>
    <row r="2826" spans="1:10" x14ac:dyDescent="0.25">
      <c r="A2826" t="s">
        <v>6913</v>
      </c>
      <c r="B2826" t="s">
        <v>410</v>
      </c>
      <c r="C2826" t="s">
        <v>430</v>
      </c>
      <c r="D2826" t="s">
        <v>465</v>
      </c>
      <c r="E2826" t="s">
        <v>466</v>
      </c>
      <c r="F2826" t="s">
        <v>467</v>
      </c>
      <c r="G2826" t="s">
        <v>468</v>
      </c>
      <c r="H2826" t="s">
        <v>415</v>
      </c>
      <c r="I2826" t="s">
        <v>6914</v>
      </c>
      <c r="J2826" t="s">
        <v>6913</v>
      </c>
    </row>
    <row r="2827" spans="1:10" x14ac:dyDescent="0.25">
      <c r="A2827" t="s">
        <v>6915</v>
      </c>
      <c r="B2827" t="s">
        <v>410</v>
      </c>
      <c r="C2827" t="s">
        <v>511</v>
      </c>
      <c r="D2827" t="s">
        <v>673</v>
      </c>
      <c r="E2827" t="s">
        <v>767</v>
      </c>
      <c r="F2827" t="s">
        <v>768</v>
      </c>
      <c r="G2827" t="s">
        <v>3149</v>
      </c>
      <c r="H2827" t="s">
        <v>3708</v>
      </c>
      <c r="I2827" t="s">
        <v>6916</v>
      </c>
      <c r="J2827" t="s">
        <v>6915</v>
      </c>
    </row>
    <row r="2828" spans="1:10" x14ac:dyDescent="0.25">
      <c r="A2828" t="s">
        <v>6917</v>
      </c>
      <c r="B2828" t="s">
        <v>410</v>
      </c>
      <c r="C2828" t="s">
        <v>2354</v>
      </c>
      <c r="D2828" t="s">
        <v>2355</v>
      </c>
      <c r="E2828" t="s">
        <v>2891</v>
      </c>
      <c r="F2828" t="s">
        <v>415</v>
      </c>
      <c r="G2828" t="s">
        <v>415</v>
      </c>
      <c r="H2828" t="s">
        <v>415</v>
      </c>
      <c r="I2828" t="s">
        <v>6918</v>
      </c>
      <c r="J2828" t="s">
        <v>6917</v>
      </c>
    </row>
    <row r="2829" spans="1:10" x14ac:dyDescent="0.25">
      <c r="A2829" t="s">
        <v>6919</v>
      </c>
      <c r="B2829" t="s">
        <v>410</v>
      </c>
      <c r="C2829" t="s">
        <v>511</v>
      </c>
      <c r="D2829" t="s">
        <v>673</v>
      </c>
      <c r="E2829" t="s">
        <v>685</v>
      </c>
      <c r="F2829" t="s">
        <v>696</v>
      </c>
      <c r="G2829" t="s">
        <v>697</v>
      </c>
      <c r="H2829" t="s">
        <v>415</v>
      </c>
      <c r="I2829" t="s">
        <v>6920</v>
      </c>
      <c r="J2829" t="s">
        <v>6919</v>
      </c>
    </row>
    <row r="2830" spans="1:10" x14ac:dyDescent="0.25">
      <c r="A2830" t="s">
        <v>6921</v>
      </c>
      <c r="B2830" t="s">
        <v>410</v>
      </c>
      <c r="C2830" t="s">
        <v>430</v>
      </c>
      <c r="D2830" t="s">
        <v>431</v>
      </c>
      <c r="E2830" t="s">
        <v>432</v>
      </c>
      <c r="F2830" t="s">
        <v>439</v>
      </c>
      <c r="G2830" t="s">
        <v>440</v>
      </c>
      <c r="H2830" t="s">
        <v>415</v>
      </c>
      <c r="I2830" t="s">
        <v>6922</v>
      </c>
      <c r="J2830" t="s">
        <v>6921</v>
      </c>
    </row>
    <row r="2831" spans="1:10" x14ac:dyDescent="0.25">
      <c r="A2831" t="s">
        <v>6923</v>
      </c>
      <c r="B2831" t="s">
        <v>410</v>
      </c>
      <c r="C2831" t="s">
        <v>861</v>
      </c>
      <c r="D2831" t="s">
        <v>862</v>
      </c>
      <c r="E2831" t="s">
        <v>874</v>
      </c>
      <c r="F2831" t="s">
        <v>415</v>
      </c>
      <c r="G2831" t="s">
        <v>2275</v>
      </c>
      <c r="H2831" t="s">
        <v>415</v>
      </c>
      <c r="I2831" t="s">
        <v>6924</v>
      </c>
      <c r="J2831" t="s">
        <v>6923</v>
      </c>
    </row>
    <row r="2832" spans="1:10" x14ac:dyDescent="0.25">
      <c r="A2832" t="s">
        <v>6925</v>
      </c>
      <c r="B2832" t="s">
        <v>410</v>
      </c>
      <c r="C2832" t="s">
        <v>2354</v>
      </c>
      <c r="D2832" t="s">
        <v>2355</v>
      </c>
      <c r="E2832" t="s">
        <v>6036</v>
      </c>
      <c r="F2832" t="s">
        <v>6037</v>
      </c>
      <c r="G2832" t="s">
        <v>415</v>
      </c>
      <c r="H2832" t="s">
        <v>415</v>
      </c>
      <c r="I2832" t="s">
        <v>6926</v>
      </c>
      <c r="J2832" t="s">
        <v>6925</v>
      </c>
    </row>
    <row r="2833" spans="1:10" x14ac:dyDescent="0.25">
      <c r="A2833" t="s">
        <v>6927</v>
      </c>
      <c r="B2833" t="s">
        <v>410</v>
      </c>
      <c r="C2833" t="s">
        <v>511</v>
      </c>
      <c r="D2833" t="s">
        <v>673</v>
      </c>
      <c r="E2833" t="s">
        <v>685</v>
      </c>
      <c r="F2833" t="s">
        <v>686</v>
      </c>
      <c r="G2833" t="s">
        <v>692</v>
      </c>
      <c r="H2833" t="s">
        <v>693</v>
      </c>
      <c r="I2833" t="s">
        <v>6928</v>
      </c>
      <c r="J2833" t="s">
        <v>6927</v>
      </c>
    </row>
    <row r="2834" spans="1:10" x14ac:dyDescent="0.25">
      <c r="A2834" t="s">
        <v>6929</v>
      </c>
      <c r="B2834" t="s">
        <v>410</v>
      </c>
      <c r="C2834" t="s">
        <v>511</v>
      </c>
      <c r="D2834" t="s">
        <v>512</v>
      </c>
      <c r="E2834" t="s">
        <v>567</v>
      </c>
      <c r="F2834" t="s">
        <v>568</v>
      </c>
      <c r="G2834" t="s">
        <v>2929</v>
      </c>
      <c r="H2834" t="s">
        <v>415</v>
      </c>
      <c r="I2834" t="s">
        <v>6930</v>
      </c>
      <c r="J2834" t="s">
        <v>6929</v>
      </c>
    </row>
    <row r="2835" spans="1:10" x14ac:dyDescent="0.25">
      <c r="A2835" t="s">
        <v>6931</v>
      </c>
      <c r="B2835" t="s">
        <v>410</v>
      </c>
      <c r="C2835" t="s">
        <v>1017</v>
      </c>
      <c r="D2835" t="s">
        <v>1018</v>
      </c>
      <c r="E2835" t="s">
        <v>1019</v>
      </c>
      <c r="F2835" t="s">
        <v>1038</v>
      </c>
      <c r="G2835" t="s">
        <v>1055</v>
      </c>
      <c r="H2835" t="s">
        <v>415</v>
      </c>
      <c r="I2835" t="s">
        <v>6932</v>
      </c>
      <c r="J2835" t="s">
        <v>6931</v>
      </c>
    </row>
    <row r="2836" spans="1:10" x14ac:dyDescent="0.25">
      <c r="A2836" t="s">
        <v>6933</v>
      </c>
      <c r="B2836" t="s">
        <v>410</v>
      </c>
      <c r="C2836" t="s">
        <v>1400</v>
      </c>
      <c r="D2836" t="s">
        <v>1401</v>
      </c>
      <c r="E2836" t="s">
        <v>1402</v>
      </c>
      <c r="F2836" t="s">
        <v>415</v>
      </c>
      <c r="G2836" t="s">
        <v>415</v>
      </c>
      <c r="H2836" t="s">
        <v>415</v>
      </c>
      <c r="I2836" t="s">
        <v>6934</v>
      </c>
      <c r="J2836" t="s">
        <v>6933</v>
      </c>
    </row>
    <row r="2837" spans="1:10" x14ac:dyDescent="0.25">
      <c r="A2837" t="s">
        <v>6935</v>
      </c>
      <c r="B2837" t="s">
        <v>410</v>
      </c>
      <c r="C2837" t="s">
        <v>1017</v>
      </c>
      <c r="D2837" t="s">
        <v>1123</v>
      </c>
      <c r="E2837" t="s">
        <v>1168</v>
      </c>
      <c r="F2837" t="s">
        <v>1222</v>
      </c>
      <c r="G2837" t="s">
        <v>1223</v>
      </c>
      <c r="H2837" t="s">
        <v>6936</v>
      </c>
      <c r="I2837" t="s">
        <v>6937</v>
      </c>
      <c r="J2837" t="s">
        <v>6935</v>
      </c>
    </row>
    <row r="2838" spans="1:10" x14ac:dyDescent="0.25">
      <c r="A2838" t="s">
        <v>6938</v>
      </c>
      <c r="B2838" t="s">
        <v>410</v>
      </c>
      <c r="C2838" t="s">
        <v>511</v>
      </c>
      <c r="D2838" t="s">
        <v>673</v>
      </c>
      <c r="E2838" t="s">
        <v>707</v>
      </c>
      <c r="F2838" t="s">
        <v>713</v>
      </c>
      <c r="G2838" t="s">
        <v>714</v>
      </c>
      <c r="H2838" t="s">
        <v>415</v>
      </c>
      <c r="I2838" t="s">
        <v>6939</v>
      </c>
      <c r="J2838" t="s">
        <v>6938</v>
      </c>
    </row>
    <row r="2839" spans="1:10" x14ac:dyDescent="0.25">
      <c r="A2839" t="s">
        <v>6940</v>
      </c>
      <c r="B2839" t="s">
        <v>410</v>
      </c>
      <c r="C2839" t="s">
        <v>511</v>
      </c>
      <c r="D2839" t="s">
        <v>826</v>
      </c>
      <c r="E2839" t="s">
        <v>2223</v>
      </c>
      <c r="F2839" t="s">
        <v>2826</v>
      </c>
      <c r="G2839" t="s">
        <v>2827</v>
      </c>
      <c r="H2839" t="s">
        <v>415</v>
      </c>
      <c r="I2839" t="s">
        <v>6941</v>
      </c>
      <c r="J2839" t="s">
        <v>6940</v>
      </c>
    </row>
    <row r="2840" spans="1:10" x14ac:dyDescent="0.25">
      <c r="A2840" t="s">
        <v>6942</v>
      </c>
      <c r="B2840" t="s">
        <v>410</v>
      </c>
      <c r="C2840" t="s">
        <v>430</v>
      </c>
      <c r="D2840" t="s">
        <v>431</v>
      </c>
      <c r="E2840" t="s">
        <v>432</v>
      </c>
      <c r="F2840" t="s">
        <v>433</v>
      </c>
      <c r="G2840" t="s">
        <v>2753</v>
      </c>
      <c r="H2840" t="s">
        <v>415</v>
      </c>
      <c r="I2840" t="s">
        <v>6943</v>
      </c>
      <c r="J2840" t="s">
        <v>6942</v>
      </c>
    </row>
    <row r="2841" spans="1:10" x14ac:dyDescent="0.25">
      <c r="A2841" t="s">
        <v>6944</v>
      </c>
      <c r="B2841" t="s">
        <v>410</v>
      </c>
      <c r="C2841" t="s">
        <v>861</v>
      </c>
      <c r="D2841" t="s">
        <v>862</v>
      </c>
      <c r="E2841" t="s">
        <v>6367</v>
      </c>
      <c r="F2841" t="s">
        <v>6945</v>
      </c>
      <c r="G2841" t="s">
        <v>415</v>
      </c>
      <c r="H2841" t="s">
        <v>415</v>
      </c>
      <c r="I2841" t="s">
        <v>6946</v>
      </c>
      <c r="J2841" t="s">
        <v>6944</v>
      </c>
    </row>
    <row r="2842" spans="1:10" x14ac:dyDescent="0.25">
      <c r="A2842" t="s">
        <v>6947</v>
      </c>
      <c r="B2842" t="s">
        <v>410</v>
      </c>
      <c r="C2842" t="s">
        <v>511</v>
      </c>
      <c r="D2842" t="s">
        <v>579</v>
      </c>
      <c r="E2842" t="s">
        <v>608</v>
      </c>
      <c r="F2842" t="s">
        <v>620</v>
      </c>
      <c r="G2842" t="s">
        <v>3235</v>
      </c>
      <c r="H2842" t="s">
        <v>415</v>
      </c>
      <c r="I2842" t="s">
        <v>6948</v>
      </c>
      <c r="J2842" t="s">
        <v>6947</v>
      </c>
    </row>
    <row r="2843" spans="1:10" x14ac:dyDescent="0.25">
      <c r="A2843" t="s">
        <v>6949</v>
      </c>
      <c r="B2843" t="s">
        <v>410</v>
      </c>
      <c r="C2843" t="s">
        <v>511</v>
      </c>
      <c r="D2843" t="s">
        <v>579</v>
      </c>
      <c r="E2843" t="s">
        <v>608</v>
      </c>
      <c r="F2843" t="s">
        <v>657</v>
      </c>
      <c r="G2843" t="s">
        <v>658</v>
      </c>
      <c r="H2843" t="s">
        <v>415</v>
      </c>
      <c r="I2843" t="s">
        <v>6950</v>
      </c>
      <c r="J2843" t="s">
        <v>6949</v>
      </c>
    </row>
    <row r="2844" spans="1:10" x14ac:dyDescent="0.25">
      <c r="A2844" t="s">
        <v>6951</v>
      </c>
      <c r="B2844" t="s">
        <v>410</v>
      </c>
      <c r="C2844" t="s">
        <v>861</v>
      </c>
      <c r="D2844" t="s">
        <v>862</v>
      </c>
      <c r="E2844" t="s">
        <v>874</v>
      </c>
      <c r="F2844" t="s">
        <v>6952</v>
      </c>
      <c r="G2844" t="s">
        <v>415</v>
      </c>
      <c r="H2844" t="s">
        <v>415</v>
      </c>
      <c r="I2844" t="s">
        <v>6953</v>
      </c>
      <c r="J2844" t="s">
        <v>6951</v>
      </c>
    </row>
    <row r="2845" spans="1:10" x14ac:dyDescent="0.25">
      <c r="A2845" t="s">
        <v>6954</v>
      </c>
      <c r="B2845" t="s">
        <v>410</v>
      </c>
      <c r="C2845" t="s">
        <v>511</v>
      </c>
      <c r="D2845" t="s">
        <v>673</v>
      </c>
      <c r="E2845" t="s">
        <v>726</v>
      </c>
      <c r="F2845" t="s">
        <v>727</v>
      </c>
      <c r="G2845" t="s">
        <v>1838</v>
      </c>
      <c r="H2845" t="s">
        <v>1887</v>
      </c>
      <c r="I2845" t="s">
        <v>6955</v>
      </c>
      <c r="J2845" t="s">
        <v>6954</v>
      </c>
    </row>
    <row r="2846" spans="1:10" x14ac:dyDescent="0.25">
      <c r="A2846" t="s">
        <v>6956</v>
      </c>
      <c r="B2846" t="s">
        <v>410</v>
      </c>
      <c r="C2846" t="s">
        <v>511</v>
      </c>
      <c r="D2846" t="s">
        <v>579</v>
      </c>
      <c r="E2846" t="s">
        <v>608</v>
      </c>
      <c r="F2846" t="s">
        <v>657</v>
      </c>
      <c r="G2846" t="s">
        <v>6518</v>
      </c>
      <c r="H2846" t="s">
        <v>415</v>
      </c>
      <c r="I2846" t="s">
        <v>6957</v>
      </c>
      <c r="J2846" t="s">
        <v>6956</v>
      </c>
    </row>
    <row r="2847" spans="1:10" x14ac:dyDescent="0.25">
      <c r="A2847" t="s">
        <v>6958</v>
      </c>
      <c r="B2847" t="s">
        <v>410</v>
      </c>
      <c r="C2847" t="s">
        <v>1017</v>
      </c>
      <c r="D2847" t="s">
        <v>1018</v>
      </c>
      <c r="E2847" t="s">
        <v>1019</v>
      </c>
      <c r="F2847" t="s">
        <v>1088</v>
      </c>
      <c r="G2847" t="s">
        <v>415</v>
      </c>
      <c r="H2847" t="s">
        <v>415</v>
      </c>
      <c r="I2847" t="s">
        <v>6959</v>
      </c>
      <c r="J2847" t="s">
        <v>6958</v>
      </c>
    </row>
    <row r="2848" spans="1:10" x14ac:dyDescent="0.25">
      <c r="A2848" t="s">
        <v>6960</v>
      </c>
      <c r="B2848" t="s">
        <v>410</v>
      </c>
      <c r="C2848" t="s">
        <v>430</v>
      </c>
      <c r="D2848" t="s">
        <v>431</v>
      </c>
      <c r="E2848" t="s">
        <v>432</v>
      </c>
      <c r="F2848" t="s">
        <v>449</v>
      </c>
      <c r="G2848" t="s">
        <v>450</v>
      </c>
      <c r="H2848" t="s">
        <v>415</v>
      </c>
      <c r="I2848" t="s">
        <v>6961</v>
      </c>
      <c r="J2848" t="s">
        <v>6960</v>
      </c>
    </row>
    <row r="2849" spans="1:10" x14ac:dyDescent="0.25">
      <c r="A2849" t="s">
        <v>6962</v>
      </c>
      <c r="B2849" t="s">
        <v>410</v>
      </c>
      <c r="C2849" t="s">
        <v>1017</v>
      </c>
      <c r="D2849" t="s">
        <v>1123</v>
      </c>
      <c r="E2849" t="s">
        <v>1124</v>
      </c>
      <c r="F2849" t="s">
        <v>1130</v>
      </c>
      <c r="G2849" t="s">
        <v>1131</v>
      </c>
      <c r="H2849" t="s">
        <v>415</v>
      </c>
      <c r="I2849" t="s">
        <v>6963</v>
      </c>
      <c r="J2849" t="s">
        <v>6962</v>
      </c>
    </row>
    <row r="2850" spans="1:10" x14ac:dyDescent="0.25">
      <c r="A2850" t="s">
        <v>6964</v>
      </c>
      <c r="B2850" t="s">
        <v>410</v>
      </c>
      <c r="C2850" t="s">
        <v>430</v>
      </c>
      <c r="D2850" t="s">
        <v>431</v>
      </c>
      <c r="E2850" t="s">
        <v>432</v>
      </c>
      <c r="F2850" t="s">
        <v>439</v>
      </c>
      <c r="G2850" t="s">
        <v>440</v>
      </c>
      <c r="H2850" t="s">
        <v>415</v>
      </c>
      <c r="I2850" t="s">
        <v>6965</v>
      </c>
      <c r="J2850" t="s">
        <v>6964</v>
      </c>
    </row>
    <row r="2851" spans="1:10" x14ac:dyDescent="0.25">
      <c r="A2851" t="s">
        <v>6966</v>
      </c>
      <c r="B2851" t="s">
        <v>410</v>
      </c>
      <c r="C2851" t="s">
        <v>430</v>
      </c>
      <c r="D2851" t="s">
        <v>431</v>
      </c>
      <c r="E2851" t="s">
        <v>432</v>
      </c>
      <c r="F2851" t="s">
        <v>449</v>
      </c>
      <c r="G2851" t="s">
        <v>450</v>
      </c>
      <c r="H2851" t="s">
        <v>415</v>
      </c>
      <c r="I2851" t="s">
        <v>6967</v>
      </c>
      <c r="J2851" t="s">
        <v>6966</v>
      </c>
    </row>
    <row r="2852" spans="1:10" x14ac:dyDescent="0.25">
      <c r="A2852" t="s">
        <v>347</v>
      </c>
      <c r="B2852" t="s">
        <v>410</v>
      </c>
      <c r="C2852" t="s">
        <v>1017</v>
      </c>
      <c r="D2852" t="s">
        <v>1123</v>
      </c>
      <c r="E2852" t="s">
        <v>1168</v>
      </c>
      <c r="F2852" t="s">
        <v>1222</v>
      </c>
      <c r="G2852" t="s">
        <v>1227</v>
      </c>
      <c r="H2852" t="s">
        <v>6968</v>
      </c>
      <c r="I2852" t="s">
        <v>6969</v>
      </c>
      <c r="J2852" t="s">
        <v>347</v>
      </c>
    </row>
    <row r="2853" spans="1:10" x14ac:dyDescent="0.25">
      <c r="A2853" t="s">
        <v>6970</v>
      </c>
      <c r="B2853" t="s">
        <v>410</v>
      </c>
      <c r="C2853" t="s">
        <v>511</v>
      </c>
      <c r="D2853" t="s">
        <v>579</v>
      </c>
      <c r="E2853" t="s">
        <v>608</v>
      </c>
      <c r="F2853" t="s">
        <v>620</v>
      </c>
      <c r="G2853" t="s">
        <v>6971</v>
      </c>
      <c r="H2853" t="s">
        <v>415</v>
      </c>
      <c r="I2853" t="s">
        <v>6972</v>
      </c>
      <c r="J2853" t="s">
        <v>6970</v>
      </c>
    </row>
    <row r="2854" spans="1:10" x14ac:dyDescent="0.25">
      <c r="A2854" t="s">
        <v>6973</v>
      </c>
      <c r="B2854" t="s">
        <v>410</v>
      </c>
      <c r="C2854" t="s">
        <v>430</v>
      </c>
      <c r="D2854" t="s">
        <v>480</v>
      </c>
      <c r="E2854" t="s">
        <v>481</v>
      </c>
      <c r="F2854" t="s">
        <v>415</v>
      </c>
      <c r="G2854" t="s">
        <v>415</v>
      </c>
      <c r="H2854" t="s">
        <v>415</v>
      </c>
      <c r="I2854" t="s">
        <v>6974</v>
      </c>
      <c r="J2854" t="s">
        <v>6973</v>
      </c>
    </row>
    <row r="2855" spans="1:10" x14ac:dyDescent="0.25">
      <c r="A2855" t="s">
        <v>6975</v>
      </c>
      <c r="B2855" t="s">
        <v>410</v>
      </c>
      <c r="C2855" t="s">
        <v>1017</v>
      </c>
      <c r="D2855" t="s">
        <v>1018</v>
      </c>
      <c r="E2855" t="s">
        <v>1019</v>
      </c>
      <c r="F2855" t="s">
        <v>1038</v>
      </c>
      <c r="G2855" t="s">
        <v>1070</v>
      </c>
      <c r="H2855" t="s">
        <v>415</v>
      </c>
      <c r="I2855" t="s">
        <v>6976</v>
      </c>
      <c r="J2855" t="s">
        <v>6975</v>
      </c>
    </row>
    <row r="2856" spans="1:10" x14ac:dyDescent="0.25">
      <c r="A2856" t="s">
        <v>6977</v>
      </c>
      <c r="B2856" t="s">
        <v>410</v>
      </c>
      <c r="C2856" t="s">
        <v>861</v>
      </c>
      <c r="D2856" t="s">
        <v>862</v>
      </c>
      <c r="E2856" t="s">
        <v>874</v>
      </c>
      <c r="F2856" t="s">
        <v>917</v>
      </c>
      <c r="G2856" t="s">
        <v>415</v>
      </c>
      <c r="H2856" t="s">
        <v>415</v>
      </c>
      <c r="I2856" t="s">
        <v>6978</v>
      </c>
      <c r="J2856" t="s">
        <v>6977</v>
      </c>
    </row>
    <row r="2857" spans="1:10" x14ac:dyDescent="0.25">
      <c r="A2857" t="s">
        <v>6979</v>
      </c>
      <c r="B2857" t="s">
        <v>410</v>
      </c>
      <c r="C2857" t="s">
        <v>861</v>
      </c>
      <c r="D2857" t="s">
        <v>862</v>
      </c>
      <c r="E2857" t="s">
        <v>874</v>
      </c>
      <c r="F2857" t="s">
        <v>931</v>
      </c>
      <c r="G2857" t="s">
        <v>949</v>
      </c>
      <c r="H2857" t="s">
        <v>6980</v>
      </c>
      <c r="I2857" t="s">
        <v>6981</v>
      </c>
      <c r="J2857" t="s">
        <v>6979</v>
      </c>
    </row>
    <row r="2858" spans="1:10" x14ac:dyDescent="0.25">
      <c r="A2858" t="s">
        <v>6982</v>
      </c>
      <c r="B2858" t="s">
        <v>410</v>
      </c>
      <c r="C2858" t="s">
        <v>511</v>
      </c>
      <c r="D2858" t="s">
        <v>673</v>
      </c>
      <c r="E2858" t="s">
        <v>767</v>
      </c>
      <c r="F2858" t="s">
        <v>768</v>
      </c>
      <c r="G2858" t="s">
        <v>2334</v>
      </c>
      <c r="H2858" t="s">
        <v>6983</v>
      </c>
      <c r="I2858" t="s">
        <v>6984</v>
      </c>
      <c r="J2858" t="s">
        <v>6982</v>
      </c>
    </row>
    <row r="2859" spans="1:10" x14ac:dyDescent="0.25">
      <c r="A2859" t="s">
        <v>6985</v>
      </c>
      <c r="B2859" t="s">
        <v>410</v>
      </c>
      <c r="C2859" t="s">
        <v>1017</v>
      </c>
      <c r="D2859" t="s">
        <v>1018</v>
      </c>
      <c r="E2859" t="s">
        <v>1019</v>
      </c>
      <c r="F2859" t="s">
        <v>1038</v>
      </c>
      <c r="G2859" t="s">
        <v>1049</v>
      </c>
      <c r="H2859" t="s">
        <v>6986</v>
      </c>
      <c r="I2859" t="s">
        <v>6987</v>
      </c>
      <c r="J2859" t="s">
        <v>6985</v>
      </c>
    </row>
    <row r="2860" spans="1:10" x14ac:dyDescent="0.25">
      <c r="A2860" t="s">
        <v>6988</v>
      </c>
      <c r="B2860" t="s">
        <v>410</v>
      </c>
      <c r="C2860" t="s">
        <v>511</v>
      </c>
      <c r="D2860" t="s">
        <v>512</v>
      </c>
      <c r="E2860" t="s">
        <v>2279</v>
      </c>
      <c r="F2860" t="s">
        <v>2280</v>
      </c>
      <c r="G2860" t="s">
        <v>6989</v>
      </c>
      <c r="H2860" t="s">
        <v>6990</v>
      </c>
      <c r="I2860" t="s">
        <v>6991</v>
      </c>
      <c r="J2860" t="s">
        <v>6988</v>
      </c>
    </row>
    <row r="2861" spans="1:10" x14ac:dyDescent="0.25">
      <c r="A2861" t="s">
        <v>6992</v>
      </c>
      <c r="B2861" t="s">
        <v>410</v>
      </c>
      <c r="C2861" t="s">
        <v>511</v>
      </c>
      <c r="D2861" t="s">
        <v>673</v>
      </c>
      <c r="E2861" t="s">
        <v>767</v>
      </c>
      <c r="F2861" t="s">
        <v>768</v>
      </c>
      <c r="G2861" t="s">
        <v>6993</v>
      </c>
      <c r="H2861" t="s">
        <v>415</v>
      </c>
      <c r="I2861" t="s">
        <v>6994</v>
      </c>
      <c r="J2861" t="s">
        <v>6992</v>
      </c>
    </row>
    <row r="2862" spans="1:10" x14ac:dyDescent="0.25">
      <c r="A2862" t="s">
        <v>6995</v>
      </c>
      <c r="B2862" t="s">
        <v>410</v>
      </c>
      <c r="C2862" t="s">
        <v>1017</v>
      </c>
      <c r="D2862" t="s">
        <v>1123</v>
      </c>
      <c r="E2862" t="s">
        <v>1168</v>
      </c>
      <c r="F2862" t="s">
        <v>1183</v>
      </c>
      <c r="G2862" t="s">
        <v>1184</v>
      </c>
      <c r="H2862" t="s">
        <v>415</v>
      </c>
      <c r="I2862" t="s">
        <v>6996</v>
      </c>
      <c r="J2862" t="s">
        <v>6995</v>
      </c>
    </row>
    <row r="2863" spans="1:10" x14ac:dyDescent="0.25">
      <c r="A2863" t="s">
        <v>6997</v>
      </c>
      <c r="B2863" t="s">
        <v>410</v>
      </c>
      <c r="C2863" t="s">
        <v>511</v>
      </c>
      <c r="D2863" t="s">
        <v>837</v>
      </c>
      <c r="E2863" t="s">
        <v>838</v>
      </c>
      <c r="F2863" t="s">
        <v>839</v>
      </c>
      <c r="G2863" t="s">
        <v>843</v>
      </c>
      <c r="H2863" t="s">
        <v>6998</v>
      </c>
      <c r="I2863" t="s">
        <v>6999</v>
      </c>
      <c r="J2863" t="s">
        <v>6997</v>
      </c>
    </row>
    <row r="2864" spans="1:10" x14ac:dyDescent="0.25">
      <c r="A2864" t="s">
        <v>7000</v>
      </c>
      <c r="B2864" t="s">
        <v>410</v>
      </c>
      <c r="C2864" t="s">
        <v>511</v>
      </c>
      <c r="D2864" t="s">
        <v>673</v>
      </c>
      <c r="E2864" t="s">
        <v>767</v>
      </c>
      <c r="F2864" t="s">
        <v>768</v>
      </c>
      <c r="G2864" t="s">
        <v>807</v>
      </c>
      <c r="H2864" t="s">
        <v>7001</v>
      </c>
      <c r="I2864" t="s">
        <v>7002</v>
      </c>
      <c r="J2864" t="s">
        <v>7000</v>
      </c>
    </row>
    <row r="2865" spans="1:10" x14ac:dyDescent="0.25">
      <c r="A2865" t="s">
        <v>7003</v>
      </c>
      <c r="B2865" t="s">
        <v>410</v>
      </c>
      <c r="C2865" t="s">
        <v>1017</v>
      </c>
      <c r="D2865" t="s">
        <v>1018</v>
      </c>
      <c r="E2865" t="s">
        <v>1019</v>
      </c>
      <c r="F2865" t="s">
        <v>1038</v>
      </c>
      <c r="G2865" t="s">
        <v>1070</v>
      </c>
      <c r="H2865" t="s">
        <v>415</v>
      </c>
      <c r="I2865" t="s">
        <v>7004</v>
      </c>
      <c r="J2865" t="s">
        <v>7003</v>
      </c>
    </row>
    <row r="2866" spans="1:10" x14ac:dyDescent="0.25">
      <c r="A2866" t="s">
        <v>7005</v>
      </c>
      <c r="B2866" t="s">
        <v>410</v>
      </c>
      <c r="C2866" t="s">
        <v>430</v>
      </c>
      <c r="D2866" t="s">
        <v>431</v>
      </c>
      <c r="E2866" t="s">
        <v>432</v>
      </c>
      <c r="F2866" t="s">
        <v>439</v>
      </c>
      <c r="G2866" t="s">
        <v>440</v>
      </c>
      <c r="H2866" t="s">
        <v>415</v>
      </c>
      <c r="I2866" t="s">
        <v>7006</v>
      </c>
      <c r="J2866" t="s">
        <v>7005</v>
      </c>
    </row>
    <row r="2867" spans="1:10" x14ac:dyDescent="0.25">
      <c r="A2867" t="s">
        <v>7007</v>
      </c>
      <c r="B2867" t="s">
        <v>410</v>
      </c>
      <c r="C2867" t="s">
        <v>511</v>
      </c>
      <c r="D2867" t="s">
        <v>579</v>
      </c>
      <c r="E2867" t="s">
        <v>608</v>
      </c>
      <c r="F2867" t="s">
        <v>661</v>
      </c>
      <c r="G2867" t="s">
        <v>415</v>
      </c>
      <c r="H2867" t="s">
        <v>415</v>
      </c>
      <c r="I2867" t="s">
        <v>7008</v>
      </c>
      <c r="J2867" t="s">
        <v>7007</v>
      </c>
    </row>
    <row r="2868" spans="1:10" x14ac:dyDescent="0.25">
      <c r="A2868" t="s">
        <v>7009</v>
      </c>
      <c r="B2868" t="s">
        <v>410</v>
      </c>
      <c r="C2868" t="s">
        <v>1253</v>
      </c>
      <c r="D2868" t="s">
        <v>1910</v>
      </c>
      <c r="E2868" t="s">
        <v>1911</v>
      </c>
      <c r="F2868" t="s">
        <v>415</v>
      </c>
      <c r="G2868" t="s">
        <v>415</v>
      </c>
      <c r="H2868" t="s">
        <v>415</v>
      </c>
      <c r="I2868" t="s">
        <v>7010</v>
      </c>
      <c r="J2868" t="s">
        <v>7009</v>
      </c>
    </row>
    <row r="2869" spans="1:10" x14ac:dyDescent="0.25">
      <c r="A2869" t="s">
        <v>348</v>
      </c>
      <c r="B2869" t="s">
        <v>410</v>
      </c>
      <c r="C2869" t="s">
        <v>1017</v>
      </c>
      <c r="D2869" t="s">
        <v>1018</v>
      </c>
      <c r="E2869" t="s">
        <v>1019</v>
      </c>
      <c r="F2869" t="s">
        <v>1020</v>
      </c>
      <c r="G2869" t="s">
        <v>1405</v>
      </c>
      <c r="H2869" t="s">
        <v>415</v>
      </c>
      <c r="I2869" t="s">
        <v>7011</v>
      </c>
      <c r="J2869" t="s">
        <v>348</v>
      </c>
    </row>
    <row r="2870" spans="1:10" x14ac:dyDescent="0.25">
      <c r="A2870" t="s">
        <v>7012</v>
      </c>
      <c r="B2870" t="s">
        <v>410</v>
      </c>
      <c r="C2870" t="s">
        <v>1017</v>
      </c>
      <c r="D2870" t="s">
        <v>1123</v>
      </c>
      <c r="E2870" t="s">
        <v>1124</v>
      </c>
      <c r="F2870" t="s">
        <v>1147</v>
      </c>
      <c r="G2870" t="s">
        <v>415</v>
      </c>
      <c r="H2870" t="s">
        <v>415</v>
      </c>
      <c r="I2870" t="s">
        <v>7013</v>
      </c>
      <c r="J2870" t="s">
        <v>7012</v>
      </c>
    </row>
    <row r="2871" spans="1:10" x14ac:dyDescent="0.25">
      <c r="A2871" t="s">
        <v>7014</v>
      </c>
      <c r="B2871" t="s">
        <v>410</v>
      </c>
      <c r="C2871" t="s">
        <v>430</v>
      </c>
      <c r="D2871" t="s">
        <v>431</v>
      </c>
      <c r="E2871" t="s">
        <v>432</v>
      </c>
      <c r="F2871" t="s">
        <v>439</v>
      </c>
      <c r="G2871" t="s">
        <v>440</v>
      </c>
      <c r="H2871" t="s">
        <v>7015</v>
      </c>
      <c r="I2871" t="s">
        <v>7016</v>
      </c>
      <c r="J2871" t="s">
        <v>7014</v>
      </c>
    </row>
    <row r="2872" spans="1:10" x14ac:dyDescent="0.25">
      <c r="A2872" t="s">
        <v>7017</v>
      </c>
      <c r="B2872" t="s">
        <v>410</v>
      </c>
      <c r="C2872" t="s">
        <v>511</v>
      </c>
      <c r="D2872" t="s">
        <v>579</v>
      </c>
      <c r="E2872" t="s">
        <v>608</v>
      </c>
      <c r="F2872" t="s">
        <v>415</v>
      </c>
      <c r="G2872" t="s">
        <v>1782</v>
      </c>
      <c r="H2872" t="s">
        <v>415</v>
      </c>
      <c r="I2872" t="s">
        <v>7018</v>
      </c>
      <c r="J2872" t="s">
        <v>7017</v>
      </c>
    </row>
    <row r="2873" spans="1:10" x14ac:dyDescent="0.25">
      <c r="A2873" t="s">
        <v>349</v>
      </c>
      <c r="B2873" t="s">
        <v>410</v>
      </c>
      <c r="C2873" t="s">
        <v>1017</v>
      </c>
      <c r="D2873" t="s">
        <v>1018</v>
      </c>
      <c r="E2873" t="s">
        <v>1019</v>
      </c>
      <c r="F2873" t="s">
        <v>1088</v>
      </c>
      <c r="G2873" t="s">
        <v>1751</v>
      </c>
      <c r="H2873" t="s">
        <v>415</v>
      </c>
      <c r="I2873" t="s">
        <v>7019</v>
      </c>
      <c r="J2873" t="s">
        <v>349</v>
      </c>
    </row>
    <row r="2874" spans="1:10" x14ac:dyDescent="0.25">
      <c r="A2874" t="s">
        <v>7020</v>
      </c>
      <c r="B2874" t="s">
        <v>410</v>
      </c>
      <c r="C2874" t="s">
        <v>511</v>
      </c>
      <c r="D2874" t="s">
        <v>512</v>
      </c>
      <c r="E2874" t="s">
        <v>513</v>
      </c>
      <c r="F2874" t="s">
        <v>514</v>
      </c>
      <c r="G2874" t="s">
        <v>521</v>
      </c>
      <c r="H2874" t="s">
        <v>415</v>
      </c>
      <c r="I2874" t="s">
        <v>7021</v>
      </c>
      <c r="J2874" t="s">
        <v>7020</v>
      </c>
    </row>
    <row r="2875" spans="1:10" x14ac:dyDescent="0.25">
      <c r="A2875" t="s">
        <v>7022</v>
      </c>
      <c r="B2875" t="s">
        <v>410</v>
      </c>
      <c r="C2875" t="s">
        <v>861</v>
      </c>
      <c r="D2875" t="s">
        <v>862</v>
      </c>
      <c r="E2875" t="s">
        <v>874</v>
      </c>
      <c r="F2875" t="s">
        <v>987</v>
      </c>
      <c r="G2875" t="s">
        <v>988</v>
      </c>
      <c r="H2875" t="s">
        <v>7023</v>
      </c>
      <c r="I2875" t="s">
        <v>7024</v>
      </c>
      <c r="J2875" t="s">
        <v>7022</v>
      </c>
    </row>
    <row r="2876" spans="1:10" x14ac:dyDescent="0.25">
      <c r="A2876" t="s">
        <v>7025</v>
      </c>
      <c r="B2876" t="s">
        <v>410</v>
      </c>
      <c r="C2876" t="s">
        <v>511</v>
      </c>
      <c r="D2876" t="s">
        <v>673</v>
      </c>
      <c r="E2876" t="s">
        <v>707</v>
      </c>
      <c r="F2876" t="s">
        <v>1841</v>
      </c>
      <c r="G2876" t="s">
        <v>415</v>
      </c>
      <c r="H2876" t="s">
        <v>415</v>
      </c>
      <c r="I2876" t="s">
        <v>7026</v>
      </c>
      <c r="J2876" t="s">
        <v>7025</v>
      </c>
    </row>
    <row r="2877" spans="1:10" x14ac:dyDescent="0.25">
      <c r="A2877" t="s">
        <v>350</v>
      </c>
      <c r="B2877" t="s">
        <v>410</v>
      </c>
      <c r="C2877" t="s">
        <v>1017</v>
      </c>
      <c r="D2877" t="s">
        <v>1018</v>
      </c>
      <c r="E2877" t="s">
        <v>1019</v>
      </c>
      <c r="F2877" t="s">
        <v>1038</v>
      </c>
      <c r="G2877" t="s">
        <v>415</v>
      </c>
      <c r="H2877" t="s">
        <v>415</v>
      </c>
      <c r="I2877" t="s">
        <v>7027</v>
      </c>
      <c r="J2877" t="s">
        <v>350</v>
      </c>
    </row>
    <row r="2878" spans="1:10" x14ac:dyDescent="0.25">
      <c r="A2878" t="s">
        <v>7028</v>
      </c>
      <c r="B2878" t="s">
        <v>410</v>
      </c>
      <c r="C2878" t="s">
        <v>430</v>
      </c>
      <c r="D2878" t="s">
        <v>465</v>
      </c>
      <c r="E2878" t="s">
        <v>466</v>
      </c>
      <c r="F2878" t="s">
        <v>467</v>
      </c>
      <c r="G2878" t="s">
        <v>468</v>
      </c>
      <c r="H2878" t="s">
        <v>415</v>
      </c>
      <c r="I2878" t="s">
        <v>7029</v>
      </c>
      <c r="J2878" t="s">
        <v>7028</v>
      </c>
    </row>
    <row r="2879" spans="1:10" x14ac:dyDescent="0.25">
      <c r="A2879" t="s">
        <v>7030</v>
      </c>
      <c r="B2879" t="s">
        <v>410</v>
      </c>
      <c r="C2879" t="s">
        <v>430</v>
      </c>
      <c r="D2879" t="s">
        <v>465</v>
      </c>
      <c r="E2879" t="s">
        <v>466</v>
      </c>
      <c r="F2879" t="s">
        <v>467</v>
      </c>
      <c r="G2879" t="s">
        <v>2622</v>
      </c>
      <c r="H2879" t="s">
        <v>415</v>
      </c>
      <c r="I2879" t="s">
        <v>7031</v>
      </c>
      <c r="J2879" t="s">
        <v>7030</v>
      </c>
    </row>
    <row r="2880" spans="1:10" x14ac:dyDescent="0.25">
      <c r="A2880" t="s">
        <v>7032</v>
      </c>
      <c r="B2880" t="s">
        <v>410</v>
      </c>
      <c r="C2880" t="s">
        <v>1017</v>
      </c>
      <c r="D2880" t="s">
        <v>1018</v>
      </c>
      <c r="E2880" t="s">
        <v>1019</v>
      </c>
      <c r="F2880" t="s">
        <v>1038</v>
      </c>
      <c r="G2880" t="s">
        <v>415</v>
      </c>
      <c r="H2880" t="s">
        <v>415</v>
      </c>
      <c r="I2880" t="s">
        <v>7033</v>
      </c>
      <c r="J2880" t="s">
        <v>7032</v>
      </c>
    </row>
    <row r="2881" spans="1:10" x14ac:dyDescent="0.25">
      <c r="A2881" t="s">
        <v>7034</v>
      </c>
      <c r="B2881" t="s">
        <v>410</v>
      </c>
      <c r="C2881" t="s">
        <v>1017</v>
      </c>
      <c r="D2881" t="s">
        <v>1018</v>
      </c>
      <c r="E2881" t="s">
        <v>1019</v>
      </c>
      <c r="F2881" t="s">
        <v>1270</v>
      </c>
      <c r="G2881" t="s">
        <v>1655</v>
      </c>
      <c r="H2881" t="s">
        <v>415</v>
      </c>
      <c r="I2881" t="s">
        <v>7035</v>
      </c>
      <c r="J2881" t="s">
        <v>7034</v>
      </c>
    </row>
    <row r="2882" spans="1:10" x14ac:dyDescent="0.25">
      <c r="A2882" t="s">
        <v>7036</v>
      </c>
      <c r="B2882" t="s">
        <v>410</v>
      </c>
      <c r="C2882" t="s">
        <v>511</v>
      </c>
      <c r="D2882" t="s">
        <v>673</v>
      </c>
      <c r="E2882" t="s">
        <v>685</v>
      </c>
      <c r="F2882" t="s">
        <v>686</v>
      </c>
      <c r="G2882" t="s">
        <v>692</v>
      </c>
      <c r="H2882" t="s">
        <v>693</v>
      </c>
      <c r="I2882" t="s">
        <v>7037</v>
      </c>
      <c r="J2882" t="s">
        <v>7036</v>
      </c>
    </row>
    <row r="2883" spans="1:10" x14ac:dyDescent="0.25">
      <c r="A2883" t="s">
        <v>7038</v>
      </c>
      <c r="B2883" t="s">
        <v>410</v>
      </c>
      <c r="C2883" t="s">
        <v>511</v>
      </c>
      <c r="D2883" t="s">
        <v>673</v>
      </c>
      <c r="E2883" t="s">
        <v>767</v>
      </c>
      <c r="F2883" t="s">
        <v>768</v>
      </c>
      <c r="G2883" t="s">
        <v>4039</v>
      </c>
      <c r="H2883" t="s">
        <v>415</v>
      </c>
      <c r="I2883" t="s">
        <v>7039</v>
      </c>
      <c r="J2883" t="s">
        <v>7038</v>
      </c>
    </row>
    <row r="2884" spans="1:10" x14ac:dyDescent="0.25">
      <c r="A2884" t="s">
        <v>7040</v>
      </c>
      <c r="B2884" t="s">
        <v>410</v>
      </c>
      <c r="C2884" t="s">
        <v>1017</v>
      </c>
      <c r="D2884" t="s">
        <v>1018</v>
      </c>
      <c r="E2884" t="s">
        <v>1019</v>
      </c>
      <c r="F2884" t="s">
        <v>1270</v>
      </c>
      <c r="G2884" t="s">
        <v>415</v>
      </c>
      <c r="H2884" t="s">
        <v>415</v>
      </c>
      <c r="I2884" t="s">
        <v>7041</v>
      </c>
      <c r="J2884" t="s">
        <v>7040</v>
      </c>
    </row>
    <row r="2885" spans="1:10" x14ac:dyDescent="0.25">
      <c r="A2885" t="s">
        <v>7042</v>
      </c>
      <c r="B2885" t="s">
        <v>410</v>
      </c>
      <c r="C2885" t="s">
        <v>1017</v>
      </c>
      <c r="D2885" t="s">
        <v>1018</v>
      </c>
      <c r="E2885" t="s">
        <v>1019</v>
      </c>
      <c r="F2885" t="s">
        <v>1038</v>
      </c>
      <c r="G2885" t="s">
        <v>1039</v>
      </c>
      <c r="H2885" t="s">
        <v>415</v>
      </c>
      <c r="I2885" t="s">
        <v>7043</v>
      </c>
      <c r="J2885" t="s">
        <v>7042</v>
      </c>
    </row>
    <row r="2886" spans="1:10" x14ac:dyDescent="0.25">
      <c r="A2886" t="s">
        <v>7044</v>
      </c>
      <c r="B2886" t="s">
        <v>410</v>
      </c>
      <c r="C2886" t="s">
        <v>511</v>
      </c>
      <c r="D2886" t="s">
        <v>512</v>
      </c>
      <c r="E2886" t="s">
        <v>567</v>
      </c>
      <c r="F2886" t="s">
        <v>568</v>
      </c>
      <c r="G2886" t="s">
        <v>2929</v>
      </c>
      <c r="H2886" t="s">
        <v>415</v>
      </c>
      <c r="I2886" t="s">
        <v>7045</v>
      </c>
      <c r="J2886" t="s">
        <v>7044</v>
      </c>
    </row>
    <row r="2887" spans="1:10" x14ac:dyDescent="0.25">
      <c r="A2887" t="s">
        <v>7046</v>
      </c>
      <c r="B2887" t="s">
        <v>410</v>
      </c>
      <c r="C2887" t="s">
        <v>430</v>
      </c>
      <c r="D2887" t="s">
        <v>431</v>
      </c>
      <c r="E2887" t="s">
        <v>432</v>
      </c>
      <c r="F2887" t="s">
        <v>435</v>
      </c>
      <c r="G2887" t="s">
        <v>3114</v>
      </c>
      <c r="H2887" t="s">
        <v>415</v>
      </c>
      <c r="I2887" t="s">
        <v>7047</v>
      </c>
      <c r="J2887" t="s">
        <v>7046</v>
      </c>
    </row>
    <row r="2888" spans="1:10" x14ac:dyDescent="0.25">
      <c r="A2888" t="s">
        <v>7048</v>
      </c>
      <c r="B2888" t="s">
        <v>410</v>
      </c>
      <c r="C2888" t="s">
        <v>1017</v>
      </c>
      <c r="D2888" t="s">
        <v>1123</v>
      </c>
      <c r="E2888" t="s">
        <v>1124</v>
      </c>
      <c r="F2888" t="s">
        <v>1147</v>
      </c>
      <c r="G2888" t="s">
        <v>415</v>
      </c>
      <c r="H2888" t="s">
        <v>415</v>
      </c>
      <c r="I2888" t="s">
        <v>7049</v>
      </c>
      <c r="J2888" t="s">
        <v>7048</v>
      </c>
    </row>
    <row r="2889" spans="1:10" x14ac:dyDescent="0.25">
      <c r="A2889" t="s">
        <v>7050</v>
      </c>
      <c r="B2889" t="s">
        <v>410</v>
      </c>
      <c r="C2889" t="s">
        <v>861</v>
      </c>
      <c r="D2889" t="s">
        <v>862</v>
      </c>
      <c r="E2889" t="s">
        <v>874</v>
      </c>
      <c r="F2889" t="s">
        <v>415</v>
      </c>
      <c r="G2889" t="s">
        <v>415</v>
      </c>
      <c r="H2889" t="s">
        <v>415</v>
      </c>
      <c r="I2889" t="s">
        <v>7051</v>
      </c>
      <c r="J2889" t="s">
        <v>7050</v>
      </c>
    </row>
    <row r="2890" spans="1:10" x14ac:dyDescent="0.25">
      <c r="A2890" t="s">
        <v>7052</v>
      </c>
      <c r="B2890" t="s">
        <v>410</v>
      </c>
      <c r="C2890" t="s">
        <v>511</v>
      </c>
      <c r="D2890" t="s">
        <v>579</v>
      </c>
      <c r="E2890" t="s">
        <v>608</v>
      </c>
      <c r="F2890" t="s">
        <v>620</v>
      </c>
      <c r="G2890" t="s">
        <v>3235</v>
      </c>
      <c r="H2890" t="s">
        <v>415</v>
      </c>
      <c r="I2890" t="s">
        <v>7053</v>
      </c>
      <c r="J2890" t="s">
        <v>7052</v>
      </c>
    </row>
    <row r="2891" spans="1:10" x14ac:dyDescent="0.25">
      <c r="A2891" t="s">
        <v>7054</v>
      </c>
      <c r="B2891" t="s">
        <v>410</v>
      </c>
      <c r="C2891" t="s">
        <v>1017</v>
      </c>
      <c r="D2891" t="s">
        <v>1018</v>
      </c>
      <c r="E2891" t="s">
        <v>1019</v>
      </c>
      <c r="F2891" t="s">
        <v>7055</v>
      </c>
      <c r="G2891" t="s">
        <v>1751</v>
      </c>
      <c r="H2891" t="s">
        <v>415</v>
      </c>
      <c r="I2891" t="s">
        <v>7056</v>
      </c>
      <c r="J2891" t="s">
        <v>7054</v>
      </c>
    </row>
    <row r="2892" spans="1:10" x14ac:dyDescent="0.25">
      <c r="A2892" t="s">
        <v>7057</v>
      </c>
      <c r="B2892" t="s">
        <v>410</v>
      </c>
      <c r="C2892" t="s">
        <v>511</v>
      </c>
      <c r="D2892" t="s">
        <v>673</v>
      </c>
      <c r="E2892" t="s">
        <v>718</v>
      </c>
      <c r="F2892" t="s">
        <v>719</v>
      </c>
      <c r="G2892" t="s">
        <v>720</v>
      </c>
      <c r="H2892" t="s">
        <v>7058</v>
      </c>
      <c r="I2892" t="s">
        <v>7059</v>
      </c>
      <c r="J2892" t="s">
        <v>7057</v>
      </c>
    </row>
    <row r="2893" spans="1:10" x14ac:dyDescent="0.25">
      <c r="A2893" t="s">
        <v>7060</v>
      </c>
      <c r="B2893" t="s">
        <v>410</v>
      </c>
      <c r="C2893" t="s">
        <v>3919</v>
      </c>
      <c r="D2893" t="s">
        <v>3920</v>
      </c>
      <c r="E2893" t="s">
        <v>3921</v>
      </c>
      <c r="F2893" t="s">
        <v>3922</v>
      </c>
      <c r="G2893" t="s">
        <v>415</v>
      </c>
      <c r="H2893" t="s">
        <v>415</v>
      </c>
      <c r="I2893" t="s">
        <v>7061</v>
      </c>
      <c r="J2893" t="s">
        <v>7060</v>
      </c>
    </row>
    <row r="2894" spans="1:10" x14ac:dyDescent="0.25">
      <c r="A2894" t="s">
        <v>7062</v>
      </c>
      <c r="B2894" t="s">
        <v>410</v>
      </c>
      <c r="C2894" t="s">
        <v>1017</v>
      </c>
      <c r="D2894" t="s">
        <v>1123</v>
      </c>
      <c r="E2894" t="s">
        <v>1168</v>
      </c>
      <c r="F2894" t="s">
        <v>1187</v>
      </c>
      <c r="G2894" t="s">
        <v>1188</v>
      </c>
      <c r="H2894" t="s">
        <v>7063</v>
      </c>
      <c r="I2894" t="s">
        <v>7064</v>
      </c>
      <c r="J2894" t="s">
        <v>7062</v>
      </c>
    </row>
    <row r="2895" spans="1:10" x14ac:dyDescent="0.25">
      <c r="A2895" t="s">
        <v>7065</v>
      </c>
      <c r="B2895" t="s">
        <v>410</v>
      </c>
      <c r="C2895" t="s">
        <v>1017</v>
      </c>
      <c r="D2895" t="s">
        <v>1018</v>
      </c>
      <c r="E2895" t="s">
        <v>1019</v>
      </c>
      <c r="F2895" t="s">
        <v>1270</v>
      </c>
      <c r="G2895" t="s">
        <v>415</v>
      </c>
      <c r="H2895" t="s">
        <v>415</v>
      </c>
      <c r="I2895" t="s">
        <v>7066</v>
      </c>
      <c r="J2895" t="s">
        <v>7065</v>
      </c>
    </row>
    <row r="2896" spans="1:10" x14ac:dyDescent="0.25">
      <c r="A2896" t="s">
        <v>7067</v>
      </c>
      <c r="B2896" t="s">
        <v>410</v>
      </c>
      <c r="C2896" t="s">
        <v>511</v>
      </c>
      <c r="D2896" t="s">
        <v>673</v>
      </c>
      <c r="E2896" t="s">
        <v>685</v>
      </c>
      <c r="F2896" t="s">
        <v>696</v>
      </c>
      <c r="G2896" t="s">
        <v>697</v>
      </c>
      <c r="H2896" t="s">
        <v>415</v>
      </c>
      <c r="I2896" t="s">
        <v>7068</v>
      </c>
      <c r="J2896" t="s">
        <v>7067</v>
      </c>
    </row>
    <row r="2897" spans="1:10" x14ac:dyDescent="0.25">
      <c r="A2897" t="s">
        <v>7069</v>
      </c>
      <c r="B2897" t="s">
        <v>410</v>
      </c>
      <c r="C2897" t="s">
        <v>511</v>
      </c>
      <c r="D2897" t="s">
        <v>579</v>
      </c>
      <c r="E2897" t="s">
        <v>2548</v>
      </c>
      <c r="F2897" t="s">
        <v>2549</v>
      </c>
      <c r="G2897" t="s">
        <v>2784</v>
      </c>
      <c r="H2897" t="s">
        <v>415</v>
      </c>
      <c r="I2897" t="s">
        <v>7070</v>
      </c>
      <c r="J2897" t="s">
        <v>7069</v>
      </c>
    </row>
    <row r="2898" spans="1:10" x14ac:dyDescent="0.25">
      <c r="A2898" t="s">
        <v>7071</v>
      </c>
      <c r="B2898" t="s">
        <v>410</v>
      </c>
      <c r="C2898" t="s">
        <v>511</v>
      </c>
      <c r="D2898" t="s">
        <v>579</v>
      </c>
      <c r="E2898" t="s">
        <v>608</v>
      </c>
      <c r="F2898" t="s">
        <v>620</v>
      </c>
      <c r="G2898" t="s">
        <v>415</v>
      </c>
      <c r="H2898" t="s">
        <v>415</v>
      </c>
      <c r="I2898" t="s">
        <v>7072</v>
      </c>
      <c r="J2898" t="s">
        <v>7071</v>
      </c>
    </row>
    <row r="2899" spans="1:10" x14ac:dyDescent="0.25">
      <c r="A2899" t="s">
        <v>7073</v>
      </c>
      <c r="B2899" t="s">
        <v>410</v>
      </c>
      <c r="C2899" t="s">
        <v>511</v>
      </c>
      <c r="D2899" t="s">
        <v>673</v>
      </c>
      <c r="E2899" t="s">
        <v>685</v>
      </c>
      <c r="F2899" t="s">
        <v>696</v>
      </c>
      <c r="G2899" t="s">
        <v>697</v>
      </c>
      <c r="H2899" t="s">
        <v>7074</v>
      </c>
      <c r="I2899" t="s">
        <v>7075</v>
      </c>
      <c r="J2899" t="s">
        <v>7073</v>
      </c>
    </row>
    <row r="2900" spans="1:10" x14ac:dyDescent="0.25">
      <c r="A2900" t="s">
        <v>7076</v>
      </c>
      <c r="B2900" t="s">
        <v>410</v>
      </c>
      <c r="C2900" t="s">
        <v>511</v>
      </c>
      <c r="D2900" t="s">
        <v>673</v>
      </c>
      <c r="E2900" t="s">
        <v>767</v>
      </c>
      <c r="F2900" t="s">
        <v>768</v>
      </c>
      <c r="G2900" t="s">
        <v>415</v>
      </c>
      <c r="H2900" t="s">
        <v>415</v>
      </c>
      <c r="I2900" t="s">
        <v>7077</v>
      </c>
      <c r="J2900" t="s">
        <v>7076</v>
      </c>
    </row>
    <row r="2901" spans="1:10" x14ac:dyDescent="0.25">
      <c r="A2901" t="s">
        <v>7078</v>
      </c>
      <c r="B2901" t="s">
        <v>410</v>
      </c>
      <c r="C2901" t="s">
        <v>511</v>
      </c>
      <c r="D2901" t="s">
        <v>512</v>
      </c>
      <c r="E2901" t="s">
        <v>567</v>
      </c>
      <c r="F2901" t="s">
        <v>568</v>
      </c>
      <c r="G2901" t="s">
        <v>569</v>
      </c>
      <c r="H2901" t="s">
        <v>415</v>
      </c>
      <c r="I2901" t="s">
        <v>7079</v>
      </c>
      <c r="J2901" t="s">
        <v>7078</v>
      </c>
    </row>
    <row r="2902" spans="1:10" x14ac:dyDescent="0.25">
      <c r="A2902" t="s">
        <v>7080</v>
      </c>
      <c r="B2902" t="s">
        <v>410</v>
      </c>
      <c r="C2902" t="s">
        <v>1017</v>
      </c>
      <c r="D2902" t="s">
        <v>1018</v>
      </c>
      <c r="E2902" t="s">
        <v>1019</v>
      </c>
      <c r="F2902" t="s">
        <v>1270</v>
      </c>
      <c r="G2902" t="s">
        <v>415</v>
      </c>
      <c r="H2902" t="s">
        <v>415</v>
      </c>
      <c r="I2902" t="s">
        <v>7081</v>
      </c>
      <c r="J2902" t="s">
        <v>7080</v>
      </c>
    </row>
    <row r="2903" spans="1:10" x14ac:dyDescent="0.25">
      <c r="A2903" t="s">
        <v>7082</v>
      </c>
      <c r="B2903" t="s">
        <v>410</v>
      </c>
      <c r="C2903" t="s">
        <v>861</v>
      </c>
      <c r="D2903" t="s">
        <v>862</v>
      </c>
      <c r="E2903" t="s">
        <v>1986</v>
      </c>
      <c r="F2903" t="s">
        <v>3841</v>
      </c>
      <c r="G2903" t="s">
        <v>415</v>
      </c>
      <c r="H2903" t="s">
        <v>415</v>
      </c>
      <c r="I2903" t="s">
        <v>7083</v>
      </c>
      <c r="J2903" t="s">
        <v>7082</v>
      </c>
    </row>
    <row r="2904" spans="1:10" x14ac:dyDescent="0.25">
      <c r="A2904" t="s">
        <v>7084</v>
      </c>
      <c r="B2904" t="s">
        <v>410</v>
      </c>
      <c r="C2904" t="s">
        <v>861</v>
      </c>
      <c r="D2904" t="s">
        <v>862</v>
      </c>
      <c r="E2904" t="s">
        <v>7085</v>
      </c>
      <c r="F2904" t="s">
        <v>415</v>
      </c>
      <c r="G2904" t="s">
        <v>415</v>
      </c>
      <c r="H2904" t="s">
        <v>415</v>
      </c>
      <c r="I2904" t="s">
        <v>7086</v>
      </c>
      <c r="J2904" t="s">
        <v>7084</v>
      </c>
    </row>
    <row r="2905" spans="1:10" x14ac:dyDescent="0.25">
      <c r="A2905" t="s">
        <v>7087</v>
      </c>
      <c r="B2905" t="s">
        <v>410</v>
      </c>
      <c r="C2905" t="s">
        <v>1017</v>
      </c>
      <c r="D2905" t="s">
        <v>1018</v>
      </c>
      <c r="E2905" t="s">
        <v>1019</v>
      </c>
      <c r="F2905" t="s">
        <v>1270</v>
      </c>
      <c r="G2905" t="s">
        <v>415</v>
      </c>
      <c r="H2905" t="s">
        <v>415</v>
      </c>
      <c r="I2905" t="s">
        <v>7088</v>
      </c>
      <c r="J2905" t="s">
        <v>7087</v>
      </c>
    </row>
    <row r="2906" spans="1:10" x14ac:dyDescent="0.25">
      <c r="A2906" t="s">
        <v>7089</v>
      </c>
      <c r="B2906" t="s">
        <v>410</v>
      </c>
      <c r="C2906" t="s">
        <v>7090</v>
      </c>
      <c r="D2906" t="s">
        <v>7091</v>
      </c>
      <c r="E2906" t="s">
        <v>415</v>
      </c>
      <c r="F2906" t="s">
        <v>415</v>
      </c>
      <c r="G2906" t="s">
        <v>415</v>
      </c>
      <c r="H2906" t="s">
        <v>415</v>
      </c>
      <c r="I2906" t="s">
        <v>7092</v>
      </c>
      <c r="J2906" t="s">
        <v>7089</v>
      </c>
    </row>
    <row r="2907" spans="1:10" x14ac:dyDescent="0.25">
      <c r="A2907" t="s">
        <v>7093</v>
      </c>
      <c r="B2907" t="s">
        <v>410</v>
      </c>
      <c r="C2907" t="s">
        <v>511</v>
      </c>
      <c r="D2907" t="s">
        <v>826</v>
      </c>
      <c r="E2907" t="s">
        <v>3111</v>
      </c>
      <c r="F2907" t="s">
        <v>415</v>
      </c>
      <c r="G2907" t="s">
        <v>415</v>
      </c>
      <c r="H2907" t="s">
        <v>415</v>
      </c>
      <c r="I2907" t="s">
        <v>7094</v>
      </c>
      <c r="J2907" t="s">
        <v>7093</v>
      </c>
    </row>
    <row r="2908" spans="1:10" x14ac:dyDescent="0.25">
      <c r="A2908" t="s">
        <v>7095</v>
      </c>
      <c r="B2908" t="s">
        <v>410</v>
      </c>
      <c r="C2908" t="s">
        <v>422</v>
      </c>
      <c r="D2908" t="s">
        <v>7096</v>
      </c>
      <c r="E2908" t="s">
        <v>7097</v>
      </c>
      <c r="F2908" t="s">
        <v>415</v>
      </c>
      <c r="G2908" t="s">
        <v>415</v>
      </c>
      <c r="H2908" t="s">
        <v>415</v>
      </c>
      <c r="I2908" t="s">
        <v>7098</v>
      </c>
      <c r="J2908" t="s">
        <v>7095</v>
      </c>
    </row>
    <row r="2909" spans="1:10" x14ac:dyDescent="0.25">
      <c r="A2909" t="s">
        <v>7099</v>
      </c>
      <c r="B2909" t="s">
        <v>410</v>
      </c>
      <c r="C2909" t="s">
        <v>861</v>
      </c>
      <c r="D2909" t="s">
        <v>862</v>
      </c>
      <c r="E2909" t="s">
        <v>874</v>
      </c>
      <c r="F2909" t="s">
        <v>910</v>
      </c>
      <c r="G2909" t="s">
        <v>911</v>
      </c>
      <c r="H2909" t="s">
        <v>415</v>
      </c>
      <c r="I2909" t="s">
        <v>7100</v>
      </c>
      <c r="J2909" t="s">
        <v>7099</v>
      </c>
    </row>
    <row r="2910" spans="1:10" x14ac:dyDescent="0.25">
      <c r="A2910" t="s">
        <v>7101</v>
      </c>
      <c r="B2910" t="s">
        <v>410</v>
      </c>
      <c r="C2910" t="s">
        <v>511</v>
      </c>
      <c r="D2910" t="s">
        <v>512</v>
      </c>
      <c r="E2910" t="s">
        <v>559</v>
      </c>
      <c r="F2910" t="s">
        <v>560</v>
      </c>
      <c r="G2910" t="s">
        <v>4271</v>
      </c>
      <c r="H2910" t="s">
        <v>415</v>
      </c>
      <c r="I2910" t="s">
        <v>7102</v>
      </c>
      <c r="J2910" t="s">
        <v>7101</v>
      </c>
    </row>
    <row r="2911" spans="1:10" x14ac:dyDescent="0.25">
      <c r="A2911" t="s">
        <v>7103</v>
      </c>
      <c r="B2911" t="s">
        <v>410</v>
      </c>
      <c r="C2911" t="s">
        <v>511</v>
      </c>
      <c r="D2911" t="s">
        <v>673</v>
      </c>
      <c r="E2911" t="s">
        <v>685</v>
      </c>
      <c r="F2911" t="s">
        <v>696</v>
      </c>
      <c r="G2911" t="s">
        <v>697</v>
      </c>
      <c r="H2911" t="s">
        <v>415</v>
      </c>
      <c r="I2911" t="s">
        <v>7104</v>
      </c>
      <c r="J2911" t="s">
        <v>7103</v>
      </c>
    </row>
    <row r="2912" spans="1:10" x14ac:dyDescent="0.25">
      <c r="A2912" t="s">
        <v>7105</v>
      </c>
      <c r="B2912" t="s">
        <v>410</v>
      </c>
      <c r="C2912" t="s">
        <v>511</v>
      </c>
      <c r="D2912" t="s">
        <v>673</v>
      </c>
      <c r="E2912" t="s">
        <v>1745</v>
      </c>
      <c r="F2912" t="s">
        <v>1746</v>
      </c>
      <c r="G2912" t="s">
        <v>415</v>
      </c>
      <c r="H2912" t="s">
        <v>415</v>
      </c>
      <c r="I2912" t="s">
        <v>7106</v>
      </c>
      <c r="J2912" t="s">
        <v>7105</v>
      </c>
    </row>
    <row r="2913" spans="1:10" x14ac:dyDescent="0.25">
      <c r="A2913" t="s">
        <v>7107</v>
      </c>
      <c r="B2913" t="s">
        <v>410</v>
      </c>
      <c r="C2913" t="s">
        <v>1017</v>
      </c>
      <c r="D2913" t="s">
        <v>1123</v>
      </c>
      <c r="E2913" t="s">
        <v>1168</v>
      </c>
      <c r="F2913" t="s">
        <v>1187</v>
      </c>
      <c r="G2913" t="s">
        <v>1188</v>
      </c>
      <c r="H2913" t="s">
        <v>7108</v>
      </c>
      <c r="I2913" t="s">
        <v>7109</v>
      </c>
      <c r="J2913" t="s">
        <v>7107</v>
      </c>
    </row>
    <row r="2914" spans="1:10" x14ac:dyDescent="0.25">
      <c r="A2914" t="s">
        <v>7110</v>
      </c>
      <c r="B2914" t="s">
        <v>410</v>
      </c>
      <c r="C2914" t="s">
        <v>430</v>
      </c>
      <c r="D2914" t="s">
        <v>431</v>
      </c>
      <c r="E2914" t="s">
        <v>432</v>
      </c>
      <c r="F2914" t="s">
        <v>435</v>
      </c>
      <c r="G2914" t="s">
        <v>3114</v>
      </c>
      <c r="H2914" t="s">
        <v>5277</v>
      </c>
      <c r="I2914" t="s">
        <v>7111</v>
      </c>
      <c r="J2914" t="s">
        <v>7110</v>
      </c>
    </row>
    <row r="2915" spans="1:10" x14ac:dyDescent="0.25">
      <c r="A2915" t="s">
        <v>7112</v>
      </c>
      <c r="B2915" t="s">
        <v>410</v>
      </c>
      <c r="C2915" t="s">
        <v>861</v>
      </c>
      <c r="D2915" t="s">
        <v>862</v>
      </c>
      <c r="E2915" t="s">
        <v>874</v>
      </c>
      <c r="F2915" t="s">
        <v>910</v>
      </c>
      <c r="G2915" t="s">
        <v>911</v>
      </c>
      <c r="H2915" t="s">
        <v>415</v>
      </c>
      <c r="I2915" t="s">
        <v>7113</v>
      </c>
      <c r="J2915" t="s">
        <v>7112</v>
      </c>
    </row>
    <row r="2916" spans="1:10" x14ac:dyDescent="0.25">
      <c r="A2916" t="s">
        <v>7114</v>
      </c>
      <c r="B2916" t="s">
        <v>410</v>
      </c>
      <c r="C2916" t="s">
        <v>1017</v>
      </c>
      <c r="D2916" t="s">
        <v>1123</v>
      </c>
      <c r="E2916" t="s">
        <v>1168</v>
      </c>
      <c r="F2916" t="s">
        <v>1183</v>
      </c>
      <c r="G2916" t="s">
        <v>1184</v>
      </c>
      <c r="H2916" t="s">
        <v>7115</v>
      </c>
      <c r="I2916" t="s">
        <v>7116</v>
      </c>
      <c r="J2916" t="s">
        <v>7114</v>
      </c>
    </row>
    <row r="2917" spans="1:10" x14ac:dyDescent="0.25">
      <c r="A2917" t="s">
        <v>7117</v>
      </c>
      <c r="B2917" t="s">
        <v>410</v>
      </c>
      <c r="C2917" t="s">
        <v>1017</v>
      </c>
      <c r="D2917" t="s">
        <v>1018</v>
      </c>
      <c r="E2917" t="s">
        <v>1019</v>
      </c>
      <c r="F2917" t="s">
        <v>1038</v>
      </c>
      <c r="G2917" t="s">
        <v>415</v>
      </c>
      <c r="H2917" t="s">
        <v>415</v>
      </c>
      <c r="I2917" t="s">
        <v>7118</v>
      </c>
      <c r="J2917" t="s">
        <v>7117</v>
      </c>
    </row>
    <row r="2918" spans="1:10" x14ac:dyDescent="0.25">
      <c r="A2918" t="s">
        <v>7119</v>
      </c>
      <c r="B2918" t="s">
        <v>410</v>
      </c>
      <c r="C2918" t="s">
        <v>861</v>
      </c>
      <c r="D2918" t="s">
        <v>862</v>
      </c>
      <c r="E2918" t="s">
        <v>874</v>
      </c>
      <c r="F2918" t="s">
        <v>910</v>
      </c>
      <c r="G2918" t="s">
        <v>2908</v>
      </c>
      <c r="H2918" t="s">
        <v>415</v>
      </c>
      <c r="I2918" t="s">
        <v>7120</v>
      </c>
      <c r="J2918" t="s">
        <v>7119</v>
      </c>
    </row>
    <row r="2919" spans="1:10" x14ac:dyDescent="0.25">
      <c r="A2919" t="s">
        <v>7121</v>
      </c>
      <c r="B2919" t="s">
        <v>410</v>
      </c>
      <c r="C2919" t="s">
        <v>1017</v>
      </c>
      <c r="D2919" t="s">
        <v>1018</v>
      </c>
      <c r="E2919" t="s">
        <v>1019</v>
      </c>
      <c r="F2919" t="s">
        <v>415</v>
      </c>
      <c r="G2919" t="s">
        <v>415</v>
      </c>
      <c r="H2919" t="s">
        <v>415</v>
      </c>
      <c r="I2919" t="s">
        <v>7122</v>
      </c>
      <c r="J2919" t="s">
        <v>7121</v>
      </c>
    </row>
    <row r="2920" spans="1:10" x14ac:dyDescent="0.25">
      <c r="A2920" t="s">
        <v>7123</v>
      </c>
      <c r="B2920" t="s">
        <v>410</v>
      </c>
      <c r="C2920" t="s">
        <v>1017</v>
      </c>
      <c r="D2920" t="s">
        <v>1018</v>
      </c>
      <c r="E2920" t="s">
        <v>1019</v>
      </c>
      <c r="F2920" t="s">
        <v>1020</v>
      </c>
      <c r="G2920" t="s">
        <v>1405</v>
      </c>
      <c r="H2920" t="s">
        <v>415</v>
      </c>
      <c r="I2920" t="s">
        <v>7124</v>
      </c>
      <c r="J2920" t="s">
        <v>7123</v>
      </c>
    </row>
    <row r="2921" spans="1:10" x14ac:dyDescent="0.25">
      <c r="A2921" t="s">
        <v>7125</v>
      </c>
      <c r="B2921" t="s">
        <v>410</v>
      </c>
      <c r="C2921" t="s">
        <v>511</v>
      </c>
      <c r="D2921" t="s">
        <v>579</v>
      </c>
      <c r="E2921" t="s">
        <v>608</v>
      </c>
      <c r="F2921" t="s">
        <v>657</v>
      </c>
      <c r="G2921" t="s">
        <v>415</v>
      </c>
      <c r="H2921" t="s">
        <v>415</v>
      </c>
      <c r="I2921" t="s">
        <v>7126</v>
      </c>
      <c r="J2921" t="s">
        <v>7125</v>
      </c>
    </row>
    <row r="2922" spans="1:10" x14ac:dyDescent="0.25">
      <c r="A2922" t="s">
        <v>7127</v>
      </c>
      <c r="B2922" t="s">
        <v>410</v>
      </c>
      <c r="C2922" t="s">
        <v>1017</v>
      </c>
      <c r="D2922" t="s">
        <v>1018</v>
      </c>
      <c r="E2922" t="s">
        <v>1019</v>
      </c>
      <c r="F2922" t="s">
        <v>1038</v>
      </c>
      <c r="G2922" t="s">
        <v>1064</v>
      </c>
      <c r="H2922" t="s">
        <v>415</v>
      </c>
      <c r="I2922" t="s">
        <v>7128</v>
      </c>
      <c r="J2922" t="s">
        <v>7127</v>
      </c>
    </row>
    <row r="2923" spans="1:10" x14ac:dyDescent="0.25">
      <c r="A2923" t="s">
        <v>7129</v>
      </c>
      <c r="B2923" t="s">
        <v>410</v>
      </c>
      <c r="C2923" t="s">
        <v>1017</v>
      </c>
      <c r="D2923" t="s">
        <v>1123</v>
      </c>
      <c r="E2923" t="s">
        <v>1168</v>
      </c>
      <c r="F2923" t="s">
        <v>1222</v>
      </c>
      <c r="G2923" t="s">
        <v>1227</v>
      </c>
      <c r="H2923" t="s">
        <v>415</v>
      </c>
      <c r="I2923" t="s">
        <v>7130</v>
      </c>
      <c r="J2923" t="s">
        <v>7129</v>
      </c>
    </row>
    <row r="2924" spans="1:10" x14ac:dyDescent="0.25">
      <c r="A2924" t="s">
        <v>7131</v>
      </c>
      <c r="B2924" t="s">
        <v>410</v>
      </c>
      <c r="C2924" t="s">
        <v>1017</v>
      </c>
      <c r="D2924" t="s">
        <v>1018</v>
      </c>
      <c r="E2924" t="s">
        <v>1019</v>
      </c>
      <c r="F2924" t="s">
        <v>1270</v>
      </c>
      <c r="G2924" t="s">
        <v>415</v>
      </c>
      <c r="H2924" t="s">
        <v>415</v>
      </c>
      <c r="I2924" t="s">
        <v>7132</v>
      </c>
      <c r="J2924" t="s">
        <v>7131</v>
      </c>
    </row>
    <row r="2925" spans="1:10" x14ac:dyDescent="0.25">
      <c r="A2925" t="s">
        <v>7133</v>
      </c>
      <c r="B2925" t="s">
        <v>410</v>
      </c>
      <c r="C2925" t="s">
        <v>430</v>
      </c>
      <c r="D2925" t="s">
        <v>431</v>
      </c>
      <c r="E2925" t="s">
        <v>432</v>
      </c>
      <c r="F2925" t="s">
        <v>435</v>
      </c>
      <c r="G2925" t="s">
        <v>436</v>
      </c>
      <c r="H2925" t="s">
        <v>415</v>
      </c>
      <c r="I2925" t="s">
        <v>7134</v>
      </c>
      <c r="J2925" t="s">
        <v>7133</v>
      </c>
    </row>
    <row r="2926" spans="1:10" x14ac:dyDescent="0.25">
      <c r="A2926" t="s">
        <v>7135</v>
      </c>
      <c r="B2926" t="s">
        <v>410</v>
      </c>
      <c r="C2926" t="s">
        <v>861</v>
      </c>
      <c r="D2926" t="s">
        <v>862</v>
      </c>
      <c r="E2926" t="s">
        <v>7085</v>
      </c>
      <c r="F2926" t="s">
        <v>415</v>
      </c>
      <c r="G2926" t="s">
        <v>415</v>
      </c>
      <c r="H2926" t="s">
        <v>415</v>
      </c>
      <c r="I2926" t="s">
        <v>7136</v>
      </c>
      <c r="J2926" t="s">
        <v>7135</v>
      </c>
    </row>
    <row r="2927" spans="1:10" x14ac:dyDescent="0.25">
      <c r="A2927" t="s">
        <v>7137</v>
      </c>
      <c r="B2927" t="s">
        <v>410</v>
      </c>
      <c r="C2927" t="s">
        <v>511</v>
      </c>
      <c r="D2927" t="s">
        <v>673</v>
      </c>
      <c r="E2927" t="s">
        <v>685</v>
      </c>
      <c r="F2927" t="s">
        <v>686</v>
      </c>
      <c r="G2927" t="s">
        <v>692</v>
      </c>
      <c r="H2927" t="s">
        <v>693</v>
      </c>
      <c r="I2927" t="s">
        <v>7138</v>
      </c>
      <c r="J2927" t="s">
        <v>7137</v>
      </c>
    </row>
    <row r="2928" spans="1:10" x14ac:dyDescent="0.25">
      <c r="A2928" t="s">
        <v>7139</v>
      </c>
      <c r="B2928" t="s">
        <v>410</v>
      </c>
      <c r="C2928" t="s">
        <v>430</v>
      </c>
      <c r="D2928" t="s">
        <v>431</v>
      </c>
      <c r="E2928" t="s">
        <v>432</v>
      </c>
      <c r="F2928" t="s">
        <v>435</v>
      </c>
      <c r="G2928" t="s">
        <v>415</v>
      </c>
      <c r="H2928" t="s">
        <v>415</v>
      </c>
      <c r="I2928" t="s">
        <v>7140</v>
      </c>
      <c r="J2928" t="s">
        <v>7139</v>
      </c>
    </row>
    <row r="2929" spans="1:10" x14ac:dyDescent="0.25">
      <c r="A2929" t="s">
        <v>7141</v>
      </c>
      <c r="B2929" t="s">
        <v>410</v>
      </c>
      <c r="C2929" t="s">
        <v>1017</v>
      </c>
      <c r="D2929" t="s">
        <v>1018</v>
      </c>
      <c r="E2929" t="s">
        <v>1019</v>
      </c>
      <c r="F2929" t="s">
        <v>1038</v>
      </c>
      <c r="G2929" t="s">
        <v>1608</v>
      </c>
      <c r="H2929" t="s">
        <v>415</v>
      </c>
      <c r="I2929" t="s">
        <v>7142</v>
      </c>
      <c r="J2929" t="s">
        <v>7141</v>
      </c>
    </row>
    <row r="2930" spans="1:10" x14ac:dyDescent="0.25">
      <c r="A2930" t="s">
        <v>7143</v>
      </c>
      <c r="B2930" t="s">
        <v>410</v>
      </c>
      <c r="C2930" t="s">
        <v>511</v>
      </c>
      <c r="D2930" t="s">
        <v>579</v>
      </c>
      <c r="E2930" t="s">
        <v>589</v>
      </c>
      <c r="F2930" t="s">
        <v>590</v>
      </c>
      <c r="G2930" t="s">
        <v>415</v>
      </c>
      <c r="H2930" t="s">
        <v>415</v>
      </c>
      <c r="I2930" t="s">
        <v>7144</v>
      </c>
      <c r="J2930" t="s">
        <v>7143</v>
      </c>
    </row>
    <row r="2931" spans="1:10" x14ac:dyDescent="0.25">
      <c r="A2931" t="s">
        <v>7145</v>
      </c>
      <c r="B2931" t="s">
        <v>410</v>
      </c>
      <c r="C2931" t="s">
        <v>430</v>
      </c>
      <c r="D2931" t="s">
        <v>480</v>
      </c>
      <c r="E2931" t="s">
        <v>481</v>
      </c>
      <c r="F2931" t="s">
        <v>1370</v>
      </c>
      <c r="G2931" t="s">
        <v>7146</v>
      </c>
      <c r="H2931" t="s">
        <v>415</v>
      </c>
      <c r="I2931" t="s">
        <v>7147</v>
      </c>
      <c r="J2931" t="s">
        <v>7145</v>
      </c>
    </row>
    <row r="2932" spans="1:10" x14ac:dyDescent="0.25">
      <c r="A2932" t="s">
        <v>7148</v>
      </c>
      <c r="B2932" t="s">
        <v>410</v>
      </c>
      <c r="C2932" t="s">
        <v>511</v>
      </c>
      <c r="D2932" t="s">
        <v>673</v>
      </c>
      <c r="E2932" t="s">
        <v>1745</v>
      </c>
      <c r="F2932" t="s">
        <v>1746</v>
      </c>
      <c r="G2932" t="s">
        <v>415</v>
      </c>
      <c r="H2932" t="s">
        <v>415</v>
      </c>
      <c r="I2932" t="s">
        <v>7149</v>
      </c>
      <c r="J2932" t="s">
        <v>7148</v>
      </c>
    </row>
    <row r="2933" spans="1:10" x14ac:dyDescent="0.25">
      <c r="A2933" t="s">
        <v>7150</v>
      </c>
      <c r="B2933" t="s">
        <v>410</v>
      </c>
      <c r="C2933" t="s">
        <v>1017</v>
      </c>
      <c r="D2933" t="s">
        <v>1018</v>
      </c>
      <c r="E2933" t="s">
        <v>1019</v>
      </c>
      <c r="F2933" t="s">
        <v>1270</v>
      </c>
      <c r="G2933" t="s">
        <v>1064</v>
      </c>
      <c r="H2933" t="s">
        <v>1273</v>
      </c>
      <c r="I2933" t="s">
        <v>7151</v>
      </c>
      <c r="J2933" t="s">
        <v>7150</v>
      </c>
    </row>
    <row r="2934" spans="1:10" x14ac:dyDescent="0.25">
      <c r="A2934" t="s">
        <v>7152</v>
      </c>
      <c r="B2934" t="s">
        <v>410</v>
      </c>
      <c r="C2934" t="s">
        <v>511</v>
      </c>
      <c r="D2934" t="s">
        <v>673</v>
      </c>
      <c r="E2934" t="s">
        <v>415</v>
      </c>
      <c r="F2934" t="s">
        <v>415</v>
      </c>
      <c r="G2934" t="s">
        <v>415</v>
      </c>
      <c r="H2934" t="s">
        <v>415</v>
      </c>
      <c r="I2934" t="s">
        <v>7153</v>
      </c>
      <c r="J2934" t="s">
        <v>7152</v>
      </c>
    </row>
    <row r="2935" spans="1:10" x14ac:dyDescent="0.25">
      <c r="A2935" t="s">
        <v>7154</v>
      </c>
      <c r="B2935" t="s">
        <v>410</v>
      </c>
      <c r="C2935" t="s">
        <v>430</v>
      </c>
      <c r="D2935" t="s">
        <v>465</v>
      </c>
      <c r="E2935" t="s">
        <v>466</v>
      </c>
      <c r="F2935" t="s">
        <v>467</v>
      </c>
      <c r="G2935" t="s">
        <v>415</v>
      </c>
      <c r="H2935" t="s">
        <v>415</v>
      </c>
      <c r="I2935" t="s">
        <v>7155</v>
      </c>
      <c r="J2935" t="s">
        <v>7154</v>
      </c>
    </row>
    <row r="2936" spans="1:10" x14ac:dyDescent="0.25">
      <c r="A2936" t="s">
        <v>7156</v>
      </c>
      <c r="B2936" t="s">
        <v>410</v>
      </c>
      <c r="C2936" t="s">
        <v>511</v>
      </c>
      <c r="D2936" t="s">
        <v>579</v>
      </c>
      <c r="E2936" t="s">
        <v>608</v>
      </c>
      <c r="F2936" t="s">
        <v>661</v>
      </c>
      <c r="G2936" t="s">
        <v>415</v>
      </c>
      <c r="H2936" t="s">
        <v>415</v>
      </c>
      <c r="I2936" t="s">
        <v>7157</v>
      </c>
      <c r="J2936" t="s">
        <v>7156</v>
      </c>
    </row>
    <row r="2937" spans="1:10" x14ac:dyDescent="0.25">
      <c r="A2937" t="s">
        <v>7158</v>
      </c>
      <c r="B2937" t="s">
        <v>410</v>
      </c>
      <c r="C2937" t="s">
        <v>1017</v>
      </c>
      <c r="D2937" t="s">
        <v>1018</v>
      </c>
      <c r="E2937" t="s">
        <v>1019</v>
      </c>
      <c r="F2937" t="s">
        <v>415</v>
      </c>
      <c r="G2937" t="s">
        <v>415</v>
      </c>
      <c r="H2937" t="s">
        <v>415</v>
      </c>
      <c r="I2937" t="s">
        <v>7159</v>
      </c>
      <c r="J2937" t="s">
        <v>7158</v>
      </c>
    </row>
    <row r="2938" spans="1:10" x14ac:dyDescent="0.25">
      <c r="A2938" t="s">
        <v>7160</v>
      </c>
      <c r="B2938" t="s">
        <v>410</v>
      </c>
      <c r="C2938" t="s">
        <v>511</v>
      </c>
      <c r="D2938" t="s">
        <v>579</v>
      </c>
      <c r="E2938" t="s">
        <v>608</v>
      </c>
      <c r="F2938" t="s">
        <v>415</v>
      </c>
      <c r="G2938" t="s">
        <v>7161</v>
      </c>
      <c r="H2938" t="s">
        <v>415</v>
      </c>
      <c r="I2938" t="s">
        <v>7162</v>
      </c>
      <c r="J2938" t="s">
        <v>7160</v>
      </c>
    </row>
    <row r="2939" spans="1:10" x14ac:dyDescent="0.25">
      <c r="A2939" t="s">
        <v>351</v>
      </c>
      <c r="B2939" t="s">
        <v>410</v>
      </c>
      <c r="C2939" t="s">
        <v>1017</v>
      </c>
      <c r="D2939" t="s">
        <v>1018</v>
      </c>
      <c r="E2939" t="s">
        <v>1019</v>
      </c>
      <c r="F2939" t="s">
        <v>415</v>
      </c>
      <c r="G2939" t="s">
        <v>415</v>
      </c>
      <c r="H2939" t="s">
        <v>415</v>
      </c>
      <c r="I2939" t="s">
        <v>7163</v>
      </c>
      <c r="J2939" t="s">
        <v>351</v>
      </c>
    </row>
    <row r="2940" spans="1:10" x14ac:dyDescent="0.25">
      <c r="A2940" t="s">
        <v>7164</v>
      </c>
      <c r="B2940" t="s">
        <v>410</v>
      </c>
      <c r="C2940" t="s">
        <v>1017</v>
      </c>
      <c r="D2940" t="s">
        <v>1018</v>
      </c>
      <c r="E2940" t="s">
        <v>1019</v>
      </c>
      <c r="F2940" t="s">
        <v>1038</v>
      </c>
      <c r="G2940" t="s">
        <v>1049</v>
      </c>
      <c r="H2940" t="s">
        <v>4640</v>
      </c>
      <c r="I2940" t="s">
        <v>7165</v>
      </c>
      <c r="J2940" t="s">
        <v>7164</v>
      </c>
    </row>
    <row r="2941" spans="1:10" x14ac:dyDescent="0.25">
      <c r="A2941" t="s">
        <v>7166</v>
      </c>
      <c r="B2941" t="s">
        <v>410</v>
      </c>
      <c r="C2941" t="s">
        <v>1017</v>
      </c>
      <c r="D2941" t="s">
        <v>1018</v>
      </c>
      <c r="E2941" t="s">
        <v>1019</v>
      </c>
      <c r="F2941" t="s">
        <v>1038</v>
      </c>
      <c r="G2941" t="s">
        <v>1070</v>
      </c>
      <c r="H2941" t="s">
        <v>415</v>
      </c>
      <c r="I2941" t="s">
        <v>7167</v>
      </c>
      <c r="J2941" t="s">
        <v>7166</v>
      </c>
    </row>
    <row r="2942" spans="1:10" x14ac:dyDescent="0.25">
      <c r="A2942" t="s">
        <v>7168</v>
      </c>
      <c r="B2942" t="s">
        <v>410</v>
      </c>
      <c r="C2942" t="s">
        <v>430</v>
      </c>
      <c r="D2942" t="s">
        <v>465</v>
      </c>
      <c r="E2942" t="s">
        <v>466</v>
      </c>
      <c r="F2942" t="s">
        <v>467</v>
      </c>
      <c r="G2942" t="s">
        <v>468</v>
      </c>
      <c r="H2942" t="s">
        <v>415</v>
      </c>
      <c r="I2942" t="s">
        <v>7169</v>
      </c>
      <c r="J2942" t="s">
        <v>7168</v>
      </c>
    </row>
    <row r="2943" spans="1:10" x14ac:dyDescent="0.25">
      <c r="A2943" t="s">
        <v>7170</v>
      </c>
      <c r="B2943" t="s">
        <v>410</v>
      </c>
      <c r="C2943" t="s">
        <v>1017</v>
      </c>
      <c r="D2943" t="s">
        <v>1123</v>
      </c>
      <c r="E2943" t="s">
        <v>1124</v>
      </c>
      <c r="F2943" t="s">
        <v>1130</v>
      </c>
      <c r="G2943" t="s">
        <v>1131</v>
      </c>
      <c r="H2943" t="s">
        <v>415</v>
      </c>
      <c r="I2943" t="s">
        <v>7171</v>
      </c>
      <c r="J2943" t="s">
        <v>7170</v>
      </c>
    </row>
    <row r="2944" spans="1:10" x14ac:dyDescent="0.25">
      <c r="A2944" t="s">
        <v>7172</v>
      </c>
      <c r="B2944" t="s">
        <v>410</v>
      </c>
      <c r="C2944" t="s">
        <v>511</v>
      </c>
      <c r="D2944" t="s">
        <v>512</v>
      </c>
      <c r="E2944" t="s">
        <v>559</v>
      </c>
      <c r="F2944" t="s">
        <v>560</v>
      </c>
      <c r="G2944" t="s">
        <v>564</v>
      </c>
      <c r="H2944" t="s">
        <v>415</v>
      </c>
      <c r="I2944" t="s">
        <v>7173</v>
      </c>
      <c r="J2944" t="s">
        <v>7172</v>
      </c>
    </row>
    <row r="2945" spans="1:10" x14ac:dyDescent="0.25">
      <c r="A2945" t="s">
        <v>7174</v>
      </c>
      <c r="B2945" t="s">
        <v>410</v>
      </c>
      <c r="C2945" t="s">
        <v>430</v>
      </c>
      <c r="D2945" t="s">
        <v>480</v>
      </c>
      <c r="E2945" t="s">
        <v>481</v>
      </c>
      <c r="F2945" t="s">
        <v>1370</v>
      </c>
      <c r="G2945" t="s">
        <v>7175</v>
      </c>
      <c r="H2945" t="s">
        <v>415</v>
      </c>
      <c r="I2945" t="s">
        <v>7176</v>
      </c>
      <c r="J2945" t="s">
        <v>7174</v>
      </c>
    </row>
    <row r="2946" spans="1:10" x14ac:dyDescent="0.25">
      <c r="A2946" t="s">
        <v>7177</v>
      </c>
      <c r="B2946" t="s">
        <v>410</v>
      </c>
      <c r="C2946" t="s">
        <v>1017</v>
      </c>
      <c r="D2946" t="s">
        <v>1123</v>
      </c>
      <c r="E2946" t="s">
        <v>1124</v>
      </c>
      <c r="F2946" t="s">
        <v>1130</v>
      </c>
      <c r="G2946" t="s">
        <v>1131</v>
      </c>
      <c r="H2946" t="s">
        <v>415</v>
      </c>
      <c r="I2946" t="s">
        <v>7178</v>
      </c>
      <c r="J2946" t="s">
        <v>7177</v>
      </c>
    </row>
    <row r="2947" spans="1:10" x14ac:dyDescent="0.25">
      <c r="A2947" t="s">
        <v>7179</v>
      </c>
      <c r="B2947" t="s">
        <v>410</v>
      </c>
      <c r="C2947" t="s">
        <v>430</v>
      </c>
      <c r="D2947" t="s">
        <v>431</v>
      </c>
      <c r="E2947" t="s">
        <v>432</v>
      </c>
      <c r="F2947" t="s">
        <v>439</v>
      </c>
      <c r="G2947" t="s">
        <v>440</v>
      </c>
      <c r="H2947" t="s">
        <v>7180</v>
      </c>
      <c r="I2947" t="s">
        <v>7181</v>
      </c>
      <c r="J2947" t="s">
        <v>7179</v>
      </c>
    </row>
    <row r="2948" spans="1:10" x14ac:dyDescent="0.25">
      <c r="A2948" t="s">
        <v>7182</v>
      </c>
      <c r="B2948" t="s">
        <v>410</v>
      </c>
      <c r="C2948" t="s">
        <v>430</v>
      </c>
      <c r="D2948" t="s">
        <v>431</v>
      </c>
      <c r="E2948" t="s">
        <v>432</v>
      </c>
      <c r="F2948" t="s">
        <v>439</v>
      </c>
      <c r="G2948" t="s">
        <v>440</v>
      </c>
      <c r="H2948" t="s">
        <v>7183</v>
      </c>
      <c r="I2948" t="s">
        <v>7184</v>
      </c>
      <c r="J2948" t="s">
        <v>7182</v>
      </c>
    </row>
    <row r="2949" spans="1:10" x14ac:dyDescent="0.25">
      <c r="A2949" t="s">
        <v>7185</v>
      </c>
      <c r="B2949" t="s">
        <v>410</v>
      </c>
      <c r="C2949" t="s">
        <v>861</v>
      </c>
      <c r="D2949" t="s">
        <v>862</v>
      </c>
      <c r="E2949" t="s">
        <v>874</v>
      </c>
      <c r="F2949" t="s">
        <v>910</v>
      </c>
      <c r="G2949" t="s">
        <v>911</v>
      </c>
      <c r="H2949" t="s">
        <v>415</v>
      </c>
      <c r="I2949" t="s">
        <v>7186</v>
      </c>
      <c r="J2949" t="s">
        <v>7185</v>
      </c>
    </row>
    <row r="2950" spans="1:10" x14ac:dyDescent="0.25">
      <c r="A2950" t="s">
        <v>7187</v>
      </c>
      <c r="B2950" t="s">
        <v>410</v>
      </c>
      <c r="C2950" t="s">
        <v>1017</v>
      </c>
      <c r="D2950" t="s">
        <v>1123</v>
      </c>
      <c r="E2950" t="s">
        <v>1168</v>
      </c>
      <c r="F2950" t="s">
        <v>1187</v>
      </c>
      <c r="G2950" t="s">
        <v>1188</v>
      </c>
      <c r="H2950" t="s">
        <v>415</v>
      </c>
      <c r="I2950" t="s">
        <v>7188</v>
      </c>
      <c r="J2950" t="s">
        <v>7187</v>
      </c>
    </row>
    <row r="2951" spans="1:10" x14ac:dyDescent="0.25">
      <c r="A2951" t="s">
        <v>7189</v>
      </c>
      <c r="B2951" t="s">
        <v>410</v>
      </c>
      <c r="C2951" t="s">
        <v>1017</v>
      </c>
      <c r="D2951" t="s">
        <v>1123</v>
      </c>
      <c r="E2951" t="s">
        <v>1124</v>
      </c>
      <c r="F2951" t="s">
        <v>1130</v>
      </c>
      <c r="G2951" t="s">
        <v>1131</v>
      </c>
      <c r="H2951" t="s">
        <v>415</v>
      </c>
      <c r="I2951" t="s">
        <v>7190</v>
      </c>
      <c r="J2951" t="s">
        <v>7189</v>
      </c>
    </row>
    <row r="2952" spans="1:10" x14ac:dyDescent="0.25">
      <c r="A2952" t="s">
        <v>7191</v>
      </c>
      <c r="B2952" t="s">
        <v>410</v>
      </c>
      <c r="C2952" t="s">
        <v>861</v>
      </c>
      <c r="D2952" t="s">
        <v>862</v>
      </c>
      <c r="E2952" t="s">
        <v>952</v>
      </c>
      <c r="F2952" t="s">
        <v>953</v>
      </c>
      <c r="G2952" t="s">
        <v>415</v>
      </c>
      <c r="H2952" t="s">
        <v>415</v>
      </c>
      <c r="I2952" t="s">
        <v>7192</v>
      </c>
      <c r="J2952" t="s">
        <v>7191</v>
      </c>
    </row>
    <row r="2953" spans="1:10" x14ac:dyDescent="0.25">
      <c r="A2953" t="s">
        <v>7193</v>
      </c>
      <c r="B2953" t="s">
        <v>410</v>
      </c>
      <c r="C2953" t="s">
        <v>1017</v>
      </c>
      <c r="D2953" t="s">
        <v>1018</v>
      </c>
      <c r="E2953" t="s">
        <v>1019</v>
      </c>
      <c r="F2953" t="s">
        <v>1038</v>
      </c>
      <c r="G2953" t="s">
        <v>1070</v>
      </c>
      <c r="H2953" t="s">
        <v>415</v>
      </c>
      <c r="I2953" t="s">
        <v>7194</v>
      </c>
      <c r="J2953" t="s">
        <v>7193</v>
      </c>
    </row>
    <row r="2954" spans="1:10" x14ac:dyDescent="0.25">
      <c r="A2954" t="s">
        <v>7195</v>
      </c>
      <c r="B2954" t="s">
        <v>410</v>
      </c>
      <c r="C2954" t="s">
        <v>1017</v>
      </c>
      <c r="D2954" t="s">
        <v>1018</v>
      </c>
      <c r="E2954" t="s">
        <v>1019</v>
      </c>
      <c r="F2954" t="s">
        <v>1270</v>
      </c>
      <c r="G2954" t="s">
        <v>415</v>
      </c>
      <c r="H2954" t="s">
        <v>415</v>
      </c>
      <c r="I2954" t="s">
        <v>7196</v>
      </c>
      <c r="J2954" t="s">
        <v>7195</v>
      </c>
    </row>
    <row r="2955" spans="1:10" x14ac:dyDescent="0.25">
      <c r="A2955" t="s">
        <v>7197</v>
      </c>
      <c r="B2955" t="s">
        <v>410</v>
      </c>
      <c r="C2955" t="s">
        <v>511</v>
      </c>
      <c r="D2955" t="s">
        <v>512</v>
      </c>
      <c r="E2955" t="s">
        <v>415</v>
      </c>
      <c r="F2955" t="s">
        <v>415</v>
      </c>
      <c r="G2955" t="s">
        <v>415</v>
      </c>
      <c r="H2955" t="s">
        <v>415</v>
      </c>
      <c r="I2955" t="s">
        <v>7198</v>
      </c>
      <c r="J2955" t="s">
        <v>7197</v>
      </c>
    </row>
    <row r="2956" spans="1:10" x14ac:dyDescent="0.25">
      <c r="A2956" t="s">
        <v>7199</v>
      </c>
      <c r="B2956" t="s">
        <v>410</v>
      </c>
      <c r="C2956" t="s">
        <v>1017</v>
      </c>
      <c r="D2956" t="s">
        <v>1018</v>
      </c>
      <c r="E2956" t="s">
        <v>1019</v>
      </c>
      <c r="F2956" t="s">
        <v>1270</v>
      </c>
      <c r="G2956" t="s">
        <v>415</v>
      </c>
      <c r="H2956" t="s">
        <v>415</v>
      </c>
      <c r="I2956" t="s">
        <v>7200</v>
      </c>
      <c r="J2956" t="s">
        <v>7199</v>
      </c>
    </row>
    <row r="2957" spans="1:10" x14ac:dyDescent="0.25">
      <c r="A2957" t="s">
        <v>7201</v>
      </c>
      <c r="B2957" t="s">
        <v>410</v>
      </c>
      <c r="C2957" t="s">
        <v>511</v>
      </c>
      <c r="D2957" t="s">
        <v>673</v>
      </c>
      <c r="E2957" t="s">
        <v>1745</v>
      </c>
      <c r="F2957" t="s">
        <v>1746</v>
      </c>
      <c r="G2957" t="s">
        <v>2554</v>
      </c>
      <c r="H2957" t="s">
        <v>415</v>
      </c>
      <c r="I2957" t="s">
        <v>7202</v>
      </c>
      <c r="J2957" t="s">
        <v>7201</v>
      </c>
    </row>
    <row r="2958" spans="1:10" x14ac:dyDescent="0.25">
      <c r="A2958" t="s">
        <v>7203</v>
      </c>
      <c r="B2958" t="s">
        <v>410</v>
      </c>
      <c r="C2958" t="s">
        <v>1017</v>
      </c>
      <c r="D2958" t="s">
        <v>1018</v>
      </c>
      <c r="E2958" t="s">
        <v>1019</v>
      </c>
      <c r="F2958" t="s">
        <v>1038</v>
      </c>
      <c r="G2958" t="s">
        <v>1044</v>
      </c>
      <c r="H2958" t="s">
        <v>415</v>
      </c>
      <c r="I2958" t="s">
        <v>7204</v>
      </c>
      <c r="J2958" t="s">
        <v>7203</v>
      </c>
    </row>
    <row r="2959" spans="1:10" x14ac:dyDescent="0.25">
      <c r="A2959" t="s">
        <v>7205</v>
      </c>
      <c r="B2959" t="s">
        <v>410</v>
      </c>
      <c r="C2959" t="s">
        <v>1017</v>
      </c>
      <c r="D2959" t="s">
        <v>1018</v>
      </c>
      <c r="E2959" t="s">
        <v>1019</v>
      </c>
      <c r="F2959" t="s">
        <v>1038</v>
      </c>
      <c r="G2959" t="s">
        <v>1070</v>
      </c>
      <c r="H2959" t="s">
        <v>7206</v>
      </c>
      <c r="I2959" t="s">
        <v>7207</v>
      </c>
      <c r="J2959" t="s">
        <v>7205</v>
      </c>
    </row>
    <row r="2960" spans="1:10" x14ac:dyDescent="0.25">
      <c r="A2960" t="s">
        <v>7208</v>
      </c>
      <c r="B2960" t="s">
        <v>410</v>
      </c>
      <c r="C2960" t="s">
        <v>1017</v>
      </c>
      <c r="D2960" t="s">
        <v>1018</v>
      </c>
      <c r="E2960" t="s">
        <v>1019</v>
      </c>
      <c r="F2960" t="s">
        <v>1038</v>
      </c>
      <c r="G2960" t="s">
        <v>415</v>
      </c>
      <c r="H2960" t="s">
        <v>415</v>
      </c>
      <c r="I2960" t="s">
        <v>7209</v>
      </c>
      <c r="J2960" t="s">
        <v>7208</v>
      </c>
    </row>
    <row r="2961" spans="1:10" x14ac:dyDescent="0.25">
      <c r="A2961" t="s">
        <v>7210</v>
      </c>
      <c r="B2961" t="s">
        <v>410</v>
      </c>
      <c r="C2961" t="s">
        <v>861</v>
      </c>
      <c r="D2961" t="s">
        <v>862</v>
      </c>
      <c r="E2961" t="s">
        <v>874</v>
      </c>
      <c r="F2961" t="s">
        <v>910</v>
      </c>
      <c r="G2961" t="s">
        <v>415</v>
      </c>
      <c r="H2961" t="s">
        <v>415</v>
      </c>
      <c r="I2961" t="s">
        <v>7211</v>
      </c>
      <c r="J2961" t="s">
        <v>7210</v>
      </c>
    </row>
    <row r="2962" spans="1:10" x14ac:dyDescent="0.25">
      <c r="A2962" t="s">
        <v>7212</v>
      </c>
      <c r="B2962" t="s">
        <v>410</v>
      </c>
      <c r="C2962" t="s">
        <v>1017</v>
      </c>
      <c r="D2962" t="s">
        <v>1018</v>
      </c>
      <c r="E2962" t="s">
        <v>1019</v>
      </c>
      <c r="F2962" t="s">
        <v>415</v>
      </c>
      <c r="G2962" t="s">
        <v>415</v>
      </c>
      <c r="H2962" t="s">
        <v>415</v>
      </c>
      <c r="I2962" t="s">
        <v>7213</v>
      </c>
      <c r="J2962" t="s">
        <v>7212</v>
      </c>
    </row>
    <row r="2963" spans="1:10" x14ac:dyDescent="0.25">
      <c r="A2963" t="s">
        <v>7214</v>
      </c>
      <c r="B2963" t="s">
        <v>410</v>
      </c>
      <c r="C2963" t="s">
        <v>1017</v>
      </c>
      <c r="D2963" t="s">
        <v>1018</v>
      </c>
      <c r="E2963" t="s">
        <v>1019</v>
      </c>
      <c r="F2963" t="s">
        <v>1038</v>
      </c>
      <c r="G2963" t="s">
        <v>1044</v>
      </c>
      <c r="H2963" t="s">
        <v>415</v>
      </c>
      <c r="I2963" t="s">
        <v>7215</v>
      </c>
      <c r="J2963" t="s">
        <v>7214</v>
      </c>
    </row>
    <row r="2964" spans="1:10" x14ac:dyDescent="0.25">
      <c r="A2964" t="s">
        <v>7216</v>
      </c>
      <c r="B2964" t="s">
        <v>410</v>
      </c>
      <c r="C2964" t="s">
        <v>1017</v>
      </c>
      <c r="D2964" t="s">
        <v>1018</v>
      </c>
      <c r="E2964" t="s">
        <v>1019</v>
      </c>
      <c r="F2964" t="s">
        <v>1270</v>
      </c>
      <c r="G2964" t="s">
        <v>415</v>
      </c>
      <c r="H2964" t="s">
        <v>415</v>
      </c>
      <c r="I2964" t="s">
        <v>7217</v>
      </c>
      <c r="J2964" t="s">
        <v>7216</v>
      </c>
    </row>
    <row r="2965" spans="1:10" x14ac:dyDescent="0.25">
      <c r="A2965" t="s">
        <v>7218</v>
      </c>
      <c r="B2965" t="s">
        <v>410</v>
      </c>
      <c r="C2965" t="s">
        <v>511</v>
      </c>
      <c r="D2965" t="s">
        <v>579</v>
      </c>
      <c r="E2965" t="s">
        <v>608</v>
      </c>
      <c r="F2965" t="s">
        <v>415</v>
      </c>
      <c r="G2965" t="s">
        <v>7219</v>
      </c>
      <c r="H2965" t="s">
        <v>7220</v>
      </c>
      <c r="I2965" t="s">
        <v>7221</v>
      </c>
      <c r="J2965" t="s">
        <v>7218</v>
      </c>
    </row>
    <row r="2966" spans="1:10" x14ac:dyDescent="0.25">
      <c r="A2966" t="s">
        <v>7222</v>
      </c>
      <c r="B2966" t="s">
        <v>410</v>
      </c>
      <c r="C2966" t="s">
        <v>1017</v>
      </c>
      <c r="D2966" t="s">
        <v>1018</v>
      </c>
      <c r="E2966" t="s">
        <v>1019</v>
      </c>
      <c r="F2966" t="s">
        <v>1270</v>
      </c>
      <c r="G2966" t="s">
        <v>415</v>
      </c>
      <c r="H2966" t="s">
        <v>415</v>
      </c>
      <c r="I2966" t="s">
        <v>7223</v>
      </c>
      <c r="J2966" t="s">
        <v>7222</v>
      </c>
    </row>
    <row r="2967" spans="1:10" x14ac:dyDescent="0.25">
      <c r="A2967" t="s">
        <v>7224</v>
      </c>
      <c r="B2967" t="s">
        <v>410</v>
      </c>
      <c r="C2967" t="s">
        <v>430</v>
      </c>
      <c r="D2967" t="s">
        <v>431</v>
      </c>
      <c r="E2967" t="s">
        <v>432</v>
      </c>
      <c r="F2967" t="s">
        <v>439</v>
      </c>
      <c r="G2967" t="s">
        <v>440</v>
      </c>
      <c r="H2967" t="s">
        <v>7225</v>
      </c>
      <c r="I2967" t="s">
        <v>7226</v>
      </c>
      <c r="J2967" t="s">
        <v>7224</v>
      </c>
    </row>
    <row r="2968" spans="1:10" x14ac:dyDescent="0.25">
      <c r="A2968" t="s">
        <v>7227</v>
      </c>
      <c r="B2968" t="s">
        <v>410</v>
      </c>
      <c r="C2968" t="s">
        <v>1017</v>
      </c>
      <c r="D2968" t="s">
        <v>1018</v>
      </c>
      <c r="E2968" t="s">
        <v>1019</v>
      </c>
      <c r="F2968" t="s">
        <v>1038</v>
      </c>
      <c r="G2968" t="s">
        <v>1044</v>
      </c>
      <c r="H2968" t="s">
        <v>415</v>
      </c>
      <c r="I2968" t="s">
        <v>7228</v>
      </c>
      <c r="J2968" t="s">
        <v>7227</v>
      </c>
    </row>
    <row r="2969" spans="1:10" x14ac:dyDescent="0.25">
      <c r="A2969" t="s">
        <v>7229</v>
      </c>
      <c r="B2969" t="s">
        <v>410</v>
      </c>
      <c r="C2969" t="s">
        <v>1017</v>
      </c>
      <c r="D2969" t="s">
        <v>1018</v>
      </c>
      <c r="E2969" t="s">
        <v>1019</v>
      </c>
      <c r="F2969" t="s">
        <v>1092</v>
      </c>
      <c r="G2969" t="s">
        <v>1044</v>
      </c>
      <c r="H2969" t="s">
        <v>7230</v>
      </c>
      <c r="I2969" t="s">
        <v>7231</v>
      </c>
      <c r="J2969" t="s">
        <v>7229</v>
      </c>
    </row>
    <row r="2970" spans="1:10" x14ac:dyDescent="0.25">
      <c r="A2970" t="s">
        <v>7232</v>
      </c>
      <c r="B2970" t="s">
        <v>410</v>
      </c>
      <c r="C2970" t="s">
        <v>511</v>
      </c>
      <c r="D2970" t="s">
        <v>673</v>
      </c>
      <c r="E2970" t="s">
        <v>767</v>
      </c>
      <c r="F2970" t="s">
        <v>768</v>
      </c>
      <c r="G2970" t="s">
        <v>4362</v>
      </c>
      <c r="H2970" t="s">
        <v>415</v>
      </c>
      <c r="I2970" t="s">
        <v>7233</v>
      </c>
      <c r="J2970" t="s">
        <v>7232</v>
      </c>
    </row>
    <row r="2971" spans="1:10" x14ac:dyDescent="0.25">
      <c r="A2971" t="s">
        <v>7234</v>
      </c>
      <c r="B2971" t="s">
        <v>410</v>
      </c>
      <c r="C2971" t="s">
        <v>511</v>
      </c>
      <c r="D2971" t="s">
        <v>673</v>
      </c>
      <c r="E2971" t="s">
        <v>767</v>
      </c>
      <c r="F2971" t="s">
        <v>768</v>
      </c>
      <c r="G2971" t="s">
        <v>3149</v>
      </c>
      <c r="H2971" t="s">
        <v>3150</v>
      </c>
      <c r="I2971" t="s">
        <v>7235</v>
      </c>
      <c r="J2971" t="s">
        <v>7234</v>
      </c>
    </row>
    <row r="2972" spans="1:10" x14ac:dyDescent="0.25">
      <c r="A2972" t="s">
        <v>7236</v>
      </c>
      <c r="B2972" t="s">
        <v>410</v>
      </c>
      <c r="C2972" t="s">
        <v>1017</v>
      </c>
      <c r="D2972" t="s">
        <v>1018</v>
      </c>
      <c r="E2972" t="s">
        <v>1019</v>
      </c>
      <c r="F2972" t="s">
        <v>1038</v>
      </c>
      <c r="G2972" t="s">
        <v>1044</v>
      </c>
      <c r="H2972" t="s">
        <v>415</v>
      </c>
      <c r="I2972" t="s">
        <v>7237</v>
      </c>
      <c r="J2972" t="s">
        <v>7236</v>
      </c>
    </row>
    <row r="2973" spans="1:10" x14ac:dyDescent="0.25">
      <c r="A2973" t="s">
        <v>7238</v>
      </c>
      <c r="B2973" t="s">
        <v>410</v>
      </c>
      <c r="C2973" t="s">
        <v>1017</v>
      </c>
      <c r="D2973" t="s">
        <v>1018</v>
      </c>
      <c r="E2973" t="s">
        <v>1019</v>
      </c>
      <c r="F2973" t="s">
        <v>1270</v>
      </c>
      <c r="G2973" t="s">
        <v>415</v>
      </c>
      <c r="H2973" t="s">
        <v>415</v>
      </c>
      <c r="I2973" t="s">
        <v>7239</v>
      </c>
      <c r="J2973" t="s">
        <v>7238</v>
      </c>
    </row>
    <row r="2974" spans="1:10" x14ac:dyDescent="0.25">
      <c r="A2974" t="s">
        <v>7240</v>
      </c>
      <c r="B2974" t="s">
        <v>410</v>
      </c>
      <c r="C2974" t="s">
        <v>2062</v>
      </c>
      <c r="D2974" t="s">
        <v>2063</v>
      </c>
      <c r="E2974" t="s">
        <v>2064</v>
      </c>
      <c r="F2974" t="s">
        <v>2065</v>
      </c>
      <c r="G2974" t="s">
        <v>7241</v>
      </c>
      <c r="H2974" t="s">
        <v>7242</v>
      </c>
      <c r="I2974" t="s">
        <v>7243</v>
      </c>
      <c r="J2974" t="s">
        <v>7240</v>
      </c>
    </row>
    <row r="2975" spans="1:10" x14ac:dyDescent="0.25">
      <c r="A2975" t="s">
        <v>7244</v>
      </c>
      <c r="B2975" t="s">
        <v>410</v>
      </c>
      <c r="C2975" t="s">
        <v>1017</v>
      </c>
      <c r="D2975" t="s">
        <v>1018</v>
      </c>
      <c r="E2975" t="s">
        <v>1019</v>
      </c>
      <c r="F2975" t="s">
        <v>1270</v>
      </c>
      <c r="G2975" t="s">
        <v>1064</v>
      </c>
      <c r="H2975" t="s">
        <v>415</v>
      </c>
      <c r="I2975" t="s">
        <v>7245</v>
      </c>
      <c r="J2975" t="s">
        <v>7244</v>
      </c>
    </row>
    <row r="2976" spans="1:10" x14ac:dyDescent="0.25">
      <c r="A2976" t="s">
        <v>7246</v>
      </c>
      <c r="B2976" t="s">
        <v>410</v>
      </c>
      <c r="C2976" t="s">
        <v>1017</v>
      </c>
      <c r="D2976" t="s">
        <v>1018</v>
      </c>
      <c r="E2976" t="s">
        <v>1019</v>
      </c>
      <c r="F2976" t="s">
        <v>7055</v>
      </c>
      <c r="G2976" t="s">
        <v>1751</v>
      </c>
      <c r="H2976" t="s">
        <v>7247</v>
      </c>
      <c r="I2976" t="s">
        <v>7248</v>
      </c>
      <c r="J2976" t="s">
        <v>7246</v>
      </c>
    </row>
    <row r="2977" spans="1:10" x14ac:dyDescent="0.25">
      <c r="A2977" t="s">
        <v>7249</v>
      </c>
      <c r="B2977" t="s">
        <v>410</v>
      </c>
      <c r="C2977" t="s">
        <v>1017</v>
      </c>
      <c r="D2977" t="s">
        <v>1018</v>
      </c>
      <c r="E2977" t="s">
        <v>1019</v>
      </c>
      <c r="F2977" t="s">
        <v>1020</v>
      </c>
      <c r="G2977" t="s">
        <v>7250</v>
      </c>
      <c r="H2977" t="s">
        <v>415</v>
      </c>
      <c r="I2977" t="s">
        <v>7251</v>
      </c>
      <c r="J2977" t="s">
        <v>7249</v>
      </c>
    </row>
    <row r="2978" spans="1:10" x14ac:dyDescent="0.25">
      <c r="A2978" t="s">
        <v>7252</v>
      </c>
      <c r="B2978" t="s">
        <v>410</v>
      </c>
      <c r="C2978" t="s">
        <v>1017</v>
      </c>
      <c r="D2978" t="s">
        <v>1123</v>
      </c>
      <c r="E2978" t="s">
        <v>1168</v>
      </c>
      <c r="F2978" t="s">
        <v>1187</v>
      </c>
      <c r="G2978" t="s">
        <v>1188</v>
      </c>
      <c r="H2978" t="s">
        <v>7253</v>
      </c>
      <c r="I2978" t="s">
        <v>7254</v>
      </c>
      <c r="J2978" t="s">
        <v>7252</v>
      </c>
    </row>
    <row r="2979" spans="1:10" x14ac:dyDescent="0.25">
      <c r="A2979" t="s">
        <v>7255</v>
      </c>
      <c r="B2979" t="s">
        <v>410</v>
      </c>
      <c r="C2979" t="s">
        <v>1017</v>
      </c>
      <c r="D2979" t="s">
        <v>1018</v>
      </c>
      <c r="E2979" t="s">
        <v>1019</v>
      </c>
      <c r="F2979" t="s">
        <v>1038</v>
      </c>
      <c r="G2979" t="s">
        <v>415</v>
      </c>
      <c r="H2979" t="s">
        <v>415</v>
      </c>
      <c r="I2979" t="s">
        <v>7256</v>
      </c>
      <c r="J2979" t="s">
        <v>7255</v>
      </c>
    </row>
    <row r="2980" spans="1:10" x14ac:dyDescent="0.25">
      <c r="A2980" t="s">
        <v>7257</v>
      </c>
      <c r="B2980" t="s">
        <v>410</v>
      </c>
      <c r="C2980" t="s">
        <v>430</v>
      </c>
      <c r="D2980" t="s">
        <v>431</v>
      </c>
      <c r="E2980" t="s">
        <v>432</v>
      </c>
      <c r="F2980" t="s">
        <v>433</v>
      </c>
      <c r="G2980" t="s">
        <v>2753</v>
      </c>
      <c r="H2980" t="s">
        <v>7258</v>
      </c>
      <c r="I2980" t="s">
        <v>7259</v>
      </c>
      <c r="J2980" t="s">
        <v>7257</v>
      </c>
    </row>
    <row r="2981" spans="1:10" x14ac:dyDescent="0.25">
      <c r="A2981" t="s">
        <v>7260</v>
      </c>
      <c r="B2981" t="s">
        <v>410</v>
      </c>
      <c r="C2981" t="s">
        <v>1017</v>
      </c>
      <c r="D2981" t="s">
        <v>1018</v>
      </c>
      <c r="E2981" t="s">
        <v>1019</v>
      </c>
      <c r="F2981" t="s">
        <v>1106</v>
      </c>
      <c r="G2981" t="s">
        <v>415</v>
      </c>
      <c r="H2981" t="s">
        <v>415</v>
      </c>
      <c r="I2981" t="s">
        <v>7261</v>
      </c>
      <c r="J2981" t="s">
        <v>7260</v>
      </c>
    </row>
    <row r="2982" spans="1:10" x14ac:dyDescent="0.25">
      <c r="A2982" t="s">
        <v>7262</v>
      </c>
      <c r="B2982" t="s">
        <v>410</v>
      </c>
      <c r="C2982" t="s">
        <v>1017</v>
      </c>
      <c r="D2982" t="s">
        <v>1123</v>
      </c>
      <c r="E2982" t="s">
        <v>1168</v>
      </c>
      <c r="F2982" t="s">
        <v>1176</v>
      </c>
      <c r="G2982" t="s">
        <v>1212</v>
      </c>
      <c r="H2982" t="s">
        <v>415</v>
      </c>
      <c r="I2982" t="s">
        <v>7263</v>
      </c>
      <c r="J2982" t="s">
        <v>7262</v>
      </c>
    </row>
    <row r="2983" spans="1:10" x14ac:dyDescent="0.25">
      <c r="A2983" t="s">
        <v>7264</v>
      </c>
      <c r="B2983" t="s">
        <v>410</v>
      </c>
      <c r="C2983" t="s">
        <v>1253</v>
      </c>
      <c r="D2983" t="s">
        <v>1910</v>
      </c>
      <c r="E2983" t="s">
        <v>1911</v>
      </c>
      <c r="F2983" t="s">
        <v>415</v>
      </c>
      <c r="G2983" t="s">
        <v>415</v>
      </c>
      <c r="H2983" t="s">
        <v>415</v>
      </c>
      <c r="I2983" t="s">
        <v>7265</v>
      </c>
      <c r="J2983" t="s">
        <v>7264</v>
      </c>
    </row>
    <row r="2984" spans="1:10" x14ac:dyDescent="0.25">
      <c r="A2984" t="s">
        <v>7266</v>
      </c>
      <c r="B2984" t="s">
        <v>410</v>
      </c>
      <c r="C2984" t="s">
        <v>1017</v>
      </c>
      <c r="D2984" t="s">
        <v>1018</v>
      </c>
      <c r="E2984" t="s">
        <v>1019</v>
      </c>
      <c r="F2984" t="s">
        <v>1038</v>
      </c>
      <c r="G2984" t="s">
        <v>415</v>
      </c>
      <c r="H2984" t="s">
        <v>415</v>
      </c>
      <c r="I2984" t="s">
        <v>7267</v>
      </c>
      <c r="J2984" t="s">
        <v>7266</v>
      </c>
    </row>
    <row r="2985" spans="1:10" x14ac:dyDescent="0.25">
      <c r="A2985" t="s">
        <v>7268</v>
      </c>
      <c r="B2985" t="s">
        <v>410</v>
      </c>
      <c r="C2985" t="s">
        <v>861</v>
      </c>
      <c r="D2985" t="s">
        <v>862</v>
      </c>
      <c r="E2985" t="s">
        <v>874</v>
      </c>
      <c r="F2985" t="s">
        <v>910</v>
      </c>
      <c r="G2985" t="s">
        <v>3576</v>
      </c>
      <c r="H2985" t="s">
        <v>415</v>
      </c>
      <c r="I2985" t="s">
        <v>7269</v>
      </c>
      <c r="J2985" t="s">
        <v>7268</v>
      </c>
    </row>
    <row r="2986" spans="1:10" x14ac:dyDescent="0.25">
      <c r="A2986" t="s">
        <v>7270</v>
      </c>
      <c r="B2986" t="s">
        <v>410</v>
      </c>
      <c r="C2986" t="s">
        <v>1017</v>
      </c>
      <c r="D2986" t="s">
        <v>1018</v>
      </c>
      <c r="E2986" t="s">
        <v>1019</v>
      </c>
      <c r="F2986" t="s">
        <v>1038</v>
      </c>
      <c r="G2986" t="s">
        <v>415</v>
      </c>
      <c r="H2986" t="s">
        <v>415</v>
      </c>
      <c r="I2986" t="s">
        <v>7271</v>
      </c>
      <c r="J2986" t="s">
        <v>7270</v>
      </c>
    </row>
    <row r="2987" spans="1:10" x14ac:dyDescent="0.25">
      <c r="A2987" t="s">
        <v>7272</v>
      </c>
      <c r="B2987" t="s">
        <v>410</v>
      </c>
      <c r="C2987" t="s">
        <v>1017</v>
      </c>
      <c r="D2987" t="s">
        <v>1018</v>
      </c>
      <c r="E2987" t="s">
        <v>1019</v>
      </c>
      <c r="F2987" t="s">
        <v>1270</v>
      </c>
      <c r="G2987" t="s">
        <v>415</v>
      </c>
      <c r="H2987" t="s">
        <v>415</v>
      </c>
      <c r="I2987" t="s">
        <v>7273</v>
      </c>
      <c r="J2987" t="s">
        <v>7272</v>
      </c>
    </row>
    <row r="2988" spans="1:10" x14ac:dyDescent="0.25">
      <c r="A2988" t="s">
        <v>7274</v>
      </c>
      <c r="B2988" t="s">
        <v>410</v>
      </c>
      <c r="C2988" t="s">
        <v>1017</v>
      </c>
      <c r="D2988" t="s">
        <v>1018</v>
      </c>
      <c r="E2988" t="s">
        <v>1019</v>
      </c>
      <c r="F2988" t="s">
        <v>1038</v>
      </c>
      <c r="G2988" t="s">
        <v>1337</v>
      </c>
      <c r="H2988" t="s">
        <v>7275</v>
      </c>
      <c r="I2988" t="s">
        <v>7276</v>
      </c>
      <c r="J2988" t="s">
        <v>7274</v>
      </c>
    </row>
    <row r="2989" spans="1:10" x14ac:dyDescent="0.25">
      <c r="A2989" t="s">
        <v>7277</v>
      </c>
      <c r="B2989" t="s">
        <v>410</v>
      </c>
      <c r="C2989" t="s">
        <v>1017</v>
      </c>
      <c r="D2989" t="s">
        <v>1018</v>
      </c>
      <c r="E2989" t="s">
        <v>1019</v>
      </c>
      <c r="F2989" t="s">
        <v>1038</v>
      </c>
      <c r="G2989" t="s">
        <v>1044</v>
      </c>
      <c r="H2989" t="s">
        <v>415</v>
      </c>
      <c r="I2989" t="s">
        <v>7278</v>
      </c>
      <c r="J2989" t="s">
        <v>7277</v>
      </c>
    </row>
    <row r="2990" spans="1:10" x14ac:dyDescent="0.25">
      <c r="A2990" t="s">
        <v>7279</v>
      </c>
      <c r="B2990" t="s">
        <v>410</v>
      </c>
      <c r="C2990" t="s">
        <v>1253</v>
      </c>
      <c r="D2990" t="s">
        <v>1910</v>
      </c>
      <c r="E2990" t="s">
        <v>1911</v>
      </c>
      <c r="F2990" t="s">
        <v>415</v>
      </c>
      <c r="G2990" t="s">
        <v>415</v>
      </c>
      <c r="H2990" t="s">
        <v>415</v>
      </c>
      <c r="I2990" t="s">
        <v>7280</v>
      </c>
      <c r="J2990" t="s">
        <v>7279</v>
      </c>
    </row>
    <row r="2991" spans="1:10" x14ac:dyDescent="0.25">
      <c r="A2991" t="s">
        <v>7281</v>
      </c>
      <c r="B2991" t="s">
        <v>410</v>
      </c>
      <c r="C2991" t="s">
        <v>1017</v>
      </c>
      <c r="D2991" t="s">
        <v>1018</v>
      </c>
      <c r="E2991" t="s">
        <v>1019</v>
      </c>
      <c r="F2991" t="s">
        <v>1038</v>
      </c>
      <c r="G2991" t="s">
        <v>415</v>
      </c>
      <c r="H2991" t="s">
        <v>415</v>
      </c>
      <c r="I2991" t="s">
        <v>7282</v>
      </c>
      <c r="J2991" t="s">
        <v>7281</v>
      </c>
    </row>
    <row r="2992" spans="1:10" x14ac:dyDescent="0.25">
      <c r="A2992" t="s">
        <v>7283</v>
      </c>
      <c r="B2992" t="s">
        <v>410</v>
      </c>
      <c r="C2992" t="s">
        <v>1017</v>
      </c>
      <c r="D2992" t="s">
        <v>1018</v>
      </c>
      <c r="E2992" t="s">
        <v>1019</v>
      </c>
      <c r="F2992" t="s">
        <v>1038</v>
      </c>
      <c r="G2992" t="s">
        <v>1070</v>
      </c>
      <c r="H2992" t="s">
        <v>415</v>
      </c>
      <c r="I2992" t="s">
        <v>7284</v>
      </c>
      <c r="J2992" t="s">
        <v>7283</v>
      </c>
    </row>
    <row r="2993" spans="1:10" x14ac:dyDescent="0.25">
      <c r="A2993" t="s">
        <v>7285</v>
      </c>
      <c r="B2993" t="s">
        <v>410</v>
      </c>
      <c r="C2993" t="s">
        <v>1017</v>
      </c>
      <c r="D2993" t="s">
        <v>1018</v>
      </c>
      <c r="E2993" t="s">
        <v>1019</v>
      </c>
      <c r="F2993" t="s">
        <v>1038</v>
      </c>
      <c r="G2993" t="s">
        <v>1044</v>
      </c>
      <c r="H2993" t="s">
        <v>415</v>
      </c>
      <c r="I2993" t="s">
        <v>7286</v>
      </c>
      <c r="J2993" t="s">
        <v>7285</v>
      </c>
    </row>
    <row r="2994" spans="1:10" x14ac:dyDescent="0.25">
      <c r="A2994" t="s">
        <v>7287</v>
      </c>
      <c r="B2994" t="s">
        <v>410</v>
      </c>
      <c r="C2994" t="s">
        <v>1017</v>
      </c>
      <c r="D2994" t="s">
        <v>1018</v>
      </c>
      <c r="E2994" t="s">
        <v>1019</v>
      </c>
      <c r="F2994" t="s">
        <v>1038</v>
      </c>
      <c r="G2994" t="s">
        <v>415</v>
      </c>
      <c r="H2994" t="s">
        <v>415</v>
      </c>
      <c r="I2994" t="s">
        <v>7288</v>
      </c>
      <c r="J2994" t="s">
        <v>7287</v>
      </c>
    </row>
    <row r="2995" spans="1:10" x14ac:dyDescent="0.25">
      <c r="A2995" t="s">
        <v>7289</v>
      </c>
      <c r="B2995" t="s">
        <v>410</v>
      </c>
      <c r="C2995" t="s">
        <v>1017</v>
      </c>
      <c r="D2995" t="s">
        <v>1018</v>
      </c>
      <c r="E2995" t="s">
        <v>1019</v>
      </c>
      <c r="F2995" t="s">
        <v>1038</v>
      </c>
      <c r="G2995" t="s">
        <v>1044</v>
      </c>
      <c r="H2995" t="s">
        <v>415</v>
      </c>
      <c r="I2995" t="s">
        <v>7290</v>
      </c>
      <c r="J2995" t="s">
        <v>7289</v>
      </c>
    </row>
    <row r="2996" spans="1:10" x14ac:dyDescent="0.25">
      <c r="A2996" t="s">
        <v>7291</v>
      </c>
      <c r="B2996" t="s">
        <v>410</v>
      </c>
      <c r="C2996" t="s">
        <v>1017</v>
      </c>
      <c r="D2996" t="s">
        <v>1018</v>
      </c>
      <c r="E2996" t="s">
        <v>1019</v>
      </c>
      <c r="F2996" t="s">
        <v>1270</v>
      </c>
      <c r="G2996" t="s">
        <v>7292</v>
      </c>
      <c r="H2996" t="s">
        <v>7293</v>
      </c>
      <c r="I2996" t="s">
        <v>7294</v>
      </c>
      <c r="J2996" t="s">
        <v>7291</v>
      </c>
    </row>
    <row r="2997" spans="1:10" x14ac:dyDescent="0.25">
      <c r="A2997" t="s">
        <v>7295</v>
      </c>
      <c r="B2997" t="s">
        <v>410</v>
      </c>
      <c r="C2997" t="s">
        <v>511</v>
      </c>
      <c r="D2997" t="s">
        <v>512</v>
      </c>
      <c r="E2997" t="s">
        <v>513</v>
      </c>
      <c r="F2997" t="s">
        <v>528</v>
      </c>
      <c r="G2997" t="s">
        <v>529</v>
      </c>
      <c r="H2997" t="s">
        <v>415</v>
      </c>
      <c r="I2997" t="s">
        <v>7296</v>
      </c>
      <c r="J2997" t="s">
        <v>7295</v>
      </c>
    </row>
    <row r="2998" spans="1:10" x14ac:dyDescent="0.25">
      <c r="A2998" t="s">
        <v>7297</v>
      </c>
      <c r="B2998" t="s">
        <v>410</v>
      </c>
      <c r="C2998" t="s">
        <v>1017</v>
      </c>
      <c r="D2998" t="s">
        <v>1018</v>
      </c>
      <c r="E2998" t="s">
        <v>1019</v>
      </c>
      <c r="F2998" t="s">
        <v>1038</v>
      </c>
      <c r="G2998" t="s">
        <v>415</v>
      </c>
      <c r="H2998" t="s">
        <v>415</v>
      </c>
      <c r="I2998" t="s">
        <v>7298</v>
      </c>
      <c r="J2998" t="s">
        <v>7297</v>
      </c>
    </row>
    <row r="2999" spans="1:10" x14ac:dyDescent="0.25">
      <c r="A2999" t="s">
        <v>7299</v>
      </c>
      <c r="B2999" t="s">
        <v>410</v>
      </c>
      <c r="C2999" t="s">
        <v>1017</v>
      </c>
      <c r="D2999" t="s">
        <v>1018</v>
      </c>
      <c r="E2999" t="s">
        <v>1019</v>
      </c>
      <c r="F2999" t="s">
        <v>1038</v>
      </c>
      <c r="G2999" t="s">
        <v>415</v>
      </c>
      <c r="H2999" t="s">
        <v>415</v>
      </c>
      <c r="I2999" t="s">
        <v>7300</v>
      </c>
      <c r="J2999" t="s">
        <v>7299</v>
      </c>
    </row>
    <row r="3000" spans="1:10" x14ac:dyDescent="0.25">
      <c r="A3000" t="s">
        <v>7301</v>
      </c>
      <c r="B3000" t="s">
        <v>410</v>
      </c>
      <c r="C3000" t="s">
        <v>1017</v>
      </c>
      <c r="D3000" t="s">
        <v>1018</v>
      </c>
      <c r="E3000" t="s">
        <v>1019</v>
      </c>
      <c r="F3000" t="s">
        <v>1038</v>
      </c>
      <c r="G3000" t="s">
        <v>1044</v>
      </c>
      <c r="H3000" t="s">
        <v>415</v>
      </c>
      <c r="I3000" t="s">
        <v>7302</v>
      </c>
      <c r="J3000" t="s">
        <v>7301</v>
      </c>
    </row>
    <row r="3001" spans="1:10" x14ac:dyDescent="0.25">
      <c r="A3001" t="s">
        <v>7303</v>
      </c>
      <c r="B3001" t="s">
        <v>410</v>
      </c>
      <c r="C3001" t="s">
        <v>1017</v>
      </c>
      <c r="D3001" t="s">
        <v>1018</v>
      </c>
      <c r="E3001" t="s">
        <v>1019</v>
      </c>
      <c r="F3001" t="s">
        <v>1038</v>
      </c>
      <c r="G3001" t="s">
        <v>415</v>
      </c>
      <c r="H3001" t="s">
        <v>415</v>
      </c>
      <c r="I3001" t="s">
        <v>7304</v>
      </c>
      <c r="J3001" t="s">
        <v>7303</v>
      </c>
    </row>
    <row r="3002" spans="1:10" x14ac:dyDescent="0.25">
      <c r="A3002" t="s">
        <v>7305</v>
      </c>
      <c r="B3002" t="s">
        <v>410</v>
      </c>
      <c r="C3002" t="s">
        <v>1017</v>
      </c>
      <c r="D3002" t="s">
        <v>1018</v>
      </c>
      <c r="E3002" t="s">
        <v>1019</v>
      </c>
      <c r="F3002" t="s">
        <v>1038</v>
      </c>
      <c r="G3002" t="s">
        <v>415</v>
      </c>
      <c r="H3002" t="s">
        <v>415</v>
      </c>
      <c r="I3002" t="s">
        <v>7306</v>
      </c>
      <c r="J3002" t="s">
        <v>7305</v>
      </c>
    </row>
    <row r="3003" spans="1:10" x14ac:dyDescent="0.25">
      <c r="A3003" t="s">
        <v>7307</v>
      </c>
      <c r="B3003" t="s">
        <v>410</v>
      </c>
      <c r="C3003" t="s">
        <v>1017</v>
      </c>
      <c r="D3003" t="s">
        <v>1018</v>
      </c>
      <c r="E3003" t="s">
        <v>1019</v>
      </c>
      <c r="F3003" t="s">
        <v>415</v>
      </c>
      <c r="G3003" t="s">
        <v>415</v>
      </c>
      <c r="H3003" t="s">
        <v>415</v>
      </c>
      <c r="I3003" t="s">
        <v>7308</v>
      </c>
      <c r="J3003" t="s">
        <v>7307</v>
      </c>
    </row>
    <row r="3004" spans="1:10" x14ac:dyDescent="0.25">
      <c r="A3004" t="s">
        <v>7309</v>
      </c>
      <c r="B3004" t="s">
        <v>410</v>
      </c>
      <c r="C3004" t="s">
        <v>1017</v>
      </c>
      <c r="D3004" t="s">
        <v>1018</v>
      </c>
      <c r="E3004" t="s">
        <v>1019</v>
      </c>
      <c r="F3004" t="s">
        <v>415</v>
      </c>
      <c r="G3004" t="s">
        <v>415</v>
      </c>
      <c r="H3004" t="s">
        <v>415</v>
      </c>
      <c r="I3004" t="s">
        <v>7310</v>
      </c>
      <c r="J3004" t="s">
        <v>7309</v>
      </c>
    </row>
    <row r="3005" spans="1:10" x14ac:dyDescent="0.25">
      <c r="A3005" t="s">
        <v>7311</v>
      </c>
      <c r="B3005" t="s">
        <v>410</v>
      </c>
      <c r="C3005" t="s">
        <v>1017</v>
      </c>
      <c r="D3005" t="s">
        <v>1018</v>
      </c>
      <c r="E3005" t="s">
        <v>1019</v>
      </c>
      <c r="F3005" t="s">
        <v>1092</v>
      </c>
      <c r="G3005" t="s">
        <v>1044</v>
      </c>
      <c r="H3005" t="s">
        <v>7312</v>
      </c>
      <c r="I3005" t="s">
        <v>7313</v>
      </c>
      <c r="J3005" t="s">
        <v>7311</v>
      </c>
    </row>
    <row r="3006" spans="1:10" x14ac:dyDescent="0.25">
      <c r="A3006" t="s">
        <v>7314</v>
      </c>
      <c r="B3006" t="s">
        <v>410</v>
      </c>
      <c r="C3006" t="s">
        <v>1017</v>
      </c>
      <c r="D3006" t="s">
        <v>1018</v>
      </c>
      <c r="E3006" t="s">
        <v>1019</v>
      </c>
      <c r="F3006" t="s">
        <v>1038</v>
      </c>
      <c r="G3006" t="s">
        <v>415</v>
      </c>
      <c r="H3006" t="s">
        <v>415</v>
      </c>
      <c r="I3006" t="s">
        <v>7315</v>
      </c>
      <c r="J3006" t="s">
        <v>7314</v>
      </c>
    </row>
    <row r="3007" spans="1:10" x14ac:dyDescent="0.25">
      <c r="A3007" t="s">
        <v>7316</v>
      </c>
      <c r="B3007" t="s">
        <v>410</v>
      </c>
      <c r="C3007" t="s">
        <v>1017</v>
      </c>
      <c r="D3007" t="s">
        <v>1123</v>
      </c>
      <c r="E3007" t="s">
        <v>1124</v>
      </c>
      <c r="F3007" t="s">
        <v>1130</v>
      </c>
      <c r="G3007" t="s">
        <v>1131</v>
      </c>
      <c r="H3007" t="s">
        <v>7317</v>
      </c>
      <c r="I3007" t="s">
        <v>7318</v>
      </c>
      <c r="J3007" t="s">
        <v>7316</v>
      </c>
    </row>
    <row r="3008" spans="1:10" x14ac:dyDescent="0.25">
      <c r="A3008" t="s">
        <v>7319</v>
      </c>
      <c r="B3008" t="s">
        <v>410</v>
      </c>
      <c r="C3008" t="s">
        <v>861</v>
      </c>
      <c r="D3008" t="s">
        <v>862</v>
      </c>
      <c r="E3008" t="s">
        <v>874</v>
      </c>
      <c r="F3008" t="s">
        <v>987</v>
      </c>
      <c r="G3008" t="s">
        <v>988</v>
      </c>
      <c r="H3008" t="s">
        <v>415</v>
      </c>
      <c r="I3008" t="s">
        <v>7320</v>
      </c>
      <c r="J3008" t="s">
        <v>7319</v>
      </c>
    </row>
    <row r="3009" spans="1:10" x14ac:dyDescent="0.25">
      <c r="A3009" t="s">
        <v>7321</v>
      </c>
      <c r="B3009" t="s">
        <v>410</v>
      </c>
      <c r="C3009" t="s">
        <v>1017</v>
      </c>
      <c r="D3009" t="s">
        <v>1018</v>
      </c>
      <c r="E3009" t="s">
        <v>1019</v>
      </c>
      <c r="F3009" t="s">
        <v>1038</v>
      </c>
      <c r="G3009" t="s">
        <v>7322</v>
      </c>
      <c r="H3009" t="s">
        <v>7323</v>
      </c>
      <c r="I3009" t="s">
        <v>7324</v>
      </c>
      <c r="J3009" t="s">
        <v>7321</v>
      </c>
    </row>
    <row r="3010" spans="1:10" x14ac:dyDescent="0.25">
      <c r="A3010" t="s">
        <v>7325</v>
      </c>
      <c r="B3010" t="s">
        <v>410</v>
      </c>
      <c r="C3010" t="s">
        <v>430</v>
      </c>
      <c r="D3010" t="s">
        <v>431</v>
      </c>
      <c r="E3010" t="s">
        <v>432</v>
      </c>
      <c r="F3010" t="s">
        <v>439</v>
      </c>
      <c r="G3010" t="s">
        <v>440</v>
      </c>
      <c r="H3010" t="s">
        <v>7326</v>
      </c>
      <c r="I3010" t="s">
        <v>7327</v>
      </c>
      <c r="J3010" t="s">
        <v>7325</v>
      </c>
    </row>
    <row r="3011" spans="1:10" x14ac:dyDescent="0.25">
      <c r="A3011" t="s">
        <v>7328</v>
      </c>
      <c r="B3011" t="s">
        <v>410</v>
      </c>
      <c r="C3011" t="s">
        <v>861</v>
      </c>
      <c r="D3011" t="s">
        <v>862</v>
      </c>
      <c r="E3011" t="s">
        <v>863</v>
      </c>
      <c r="F3011" t="s">
        <v>864</v>
      </c>
      <c r="G3011" t="s">
        <v>415</v>
      </c>
      <c r="H3011" t="s">
        <v>415</v>
      </c>
      <c r="I3011" t="s">
        <v>7329</v>
      </c>
      <c r="J3011" t="s">
        <v>7328</v>
      </c>
    </row>
    <row r="3012" spans="1:10" x14ac:dyDescent="0.25">
      <c r="A3012" t="s">
        <v>7330</v>
      </c>
      <c r="B3012" t="s">
        <v>410</v>
      </c>
      <c r="C3012" t="s">
        <v>1017</v>
      </c>
      <c r="D3012" t="s">
        <v>1018</v>
      </c>
      <c r="E3012" t="s">
        <v>1019</v>
      </c>
      <c r="F3012" t="s">
        <v>1270</v>
      </c>
      <c r="G3012" t="s">
        <v>415</v>
      </c>
      <c r="H3012" t="s">
        <v>415</v>
      </c>
      <c r="I3012" t="s">
        <v>7331</v>
      </c>
      <c r="J3012" t="s">
        <v>7330</v>
      </c>
    </row>
    <row r="3013" spans="1:10" x14ac:dyDescent="0.25">
      <c r="A3013" t="s">
        <v>7332</v>
      </c>
      <c r="B3013" t="s">
        <v>410</v>
      </c>
      <c r="C3013" t="s">
        <v>1017</v>
      </c>
      <c r="D3013" t="s">
        <v>1018</v>
      </c>
      <c r="E3013" t="s">
        <v>1019</v>
      </c>
      <c r="F3013" t="s">
        <v>1038</v>
      </c>
      <c r="G3013" t="s">
        <v>415</v>
      </c>
      <c r="H3013" t="s">
        <v>415</v>
      </c>
      <c r="I3013" t="s">
        <v>7333</v>
      </c>
      <c r="J3013" t="s">
        <v>7332</v>
      </c>
    </row>
    <row r="3014" spans="1:10" x14ac:dyDescent="0.25">
      <c r="A3014" t="s">
        <v>7334</v>
      </c>
      <c r="B3014" t="s">
        <v>410</v>
      </c>
      <c r="C3014" t="s">
        <v>511</v>
      </c>
      <c r="D3014" t="s">
        <v>512</v>
      </c>
      <c r="E3014" t="s">
        <v>513</v>
      </c>
      <c r="F3014" t="s">
        <v>1351</v>
      </c>
      <c r="G3014" t="s">
        <v>2473</v>
      </c>
      <c r="H3014" t="s">
        <v>7335</v>
      </c>
      <c r="I3014" t="s">
        <v>7336</v>
      </c>
      <c r="J3014" t="s">
        <v>7334</v>
      </c>
    </row>
    <row r="3015" spans="1:10" x14ac:dyDescent="0.25">
      <c r="A3015" t="s">
        <v>7337</v>
      </c>
      <c r="B3015" t="s">
        <v>410</v>
      </c>
      <c r="C3015" t="s">
        <v>1017</v>
      </c>
      <c r="D3015" t="s">
        <v>1018</v>
      </c>
      <c r="E3015" t="s">
        <v>1019</v>
      </c>
      <c r="F3015" t="s">
        <v>1092</v>
      </c>
      <c r="G3015" t="s">
        <v>1044</v>
      </c>
      <c r="H3015" t="s">
        <v>415</v>
      </c>
      <c r="I3015" t="s">
        <v>7338</v>
      </c>
      <c r="J3015" t="s">
        <v>7337</v>
      </c>
    </row>
    <row r="3016" spans="1:10" x14ac:dyDescent="0.25">
      <c r="A3016" t="s">
        <v>7339</v>
      </c>
      <c r="B3016" t="s">
        <v>410</v>
      </c>
      <c r="C3016" t="s">
        <v>1017</v>
      </c>
      <c r="D3016" t="s">
        <v>1018</v>
      </c>
      <c r="E3016" t="s">
        <v>1019</v>
      </c>
      <c r="F3016" t="s">
        <v>1270</v>
      </c>
      <c r="G3016" t="s">
        <v>415</v>
      </c>
      <c r="H3016" t="s">
        <v>415</v>
      </c>
      <c r="I3016" t="s">
        <v>7340</v>
      </c>
      <c r="J3016" t="s">
        <v>7339</v>
      </c>
    </row>
    <row r="3017" spans="1:10" x14ac:dyDescent="0.25">
      <c r="A3017" t="s">
        <v>7341</v>
      </c>
      <c r="B3017" t="s">
        <v>410</v>
      </c>
      <c r="C3017" t="s">
        <v>1017</v>
      </c>
      <c r="D3017" t="s">
        <v>1018</v>
      </c>
      <c r="E3017" t="s">
        <v>1019</v>
      </c>
      <c r="F3017" t="s">
        <v>1270</v>
      </c>
      <c r="G3017" t="s">
        <v>415</v>
      </c>
      <c r="H3017" t="s">
        <v>415</v>
      </c>
      <c r="I3017" t="s">
        <v>7342</v>
      </c>
      <c r="J3017" t="s">
        <v>7341</v>
      </c>
    </row>
    <row r="3018" spans="1:10" x14ac:dyDescent="0.25">
      <c r="A3018" t="s">
        <v>7343</v>
      </c>
      <c r="B3018" t="s">
        <v>410</v>
      </c>
      <c r="C3018" t="s">
        <v>1017</v>
      </c>
      <c r="D3018" t="s">
        <v>1018</v>
      </c>
      <c r="E3018" t="s">
        <v>1019</v>
      </c>
      <c r="F3018" t="s">
        <v>1270</v>
      </c>
      <c r="G3018" t="s">
        <v>415</v>
      </c>
      <c r="H3018" t="s">
        <v>415</v>
      </c>
      <c r="I3018" t="s">
        <v>7344</v>
      </c>
      <c r="J3018" t="s">
        <v>7343</v>
      </c>
    </row>
    <row r="3019" spans="1:10" x14ac:dyDescent="0.25">
      <c r="A3019" t="s">
        <v>7345</v>
      </c>
      <c r="B3019" t="s">
        <v>410</v>
      </c>
      <c r="C3019" t="s">
        <v>1017</v>
      </c>
      <c r="D3019" t="s">
        <v>1018</v>
      </c>
      <c r="E3019" t="s">
        <v>1019</v>
      </c>
      <c r="F3019" t="s">
        <v>1270</v>
      </c>
      <c r="G3019" t="s">
        <v>415</v>
      </c>
      <c r="H3019" t="s">
        <v>415</v>
      </c>
      <c r="I3019" t="s">
        <v>7346</v>
      </c>
      <c r="J3019" t="s">
        <v>7345</v>
      </c>
    </row>
    <row r="3020" spans="1:10" x14ac:dyDescent="0.25">
      <c r="A3020" t="s">
        <v>7347</v>
      </c>
      <c r="B3020" t="s">
        <v>410</v>
      </c>
      <c r="C3020" t="s">
        <v>1017</v>
      </c>
      <c r="D3020" t="s">
        <v>1123</v>
      </c>
      <c r="E3020" t="s">
        <v>1124</v>
      </c>
      <c r="F3020" t="s">
        <v>1130</v>
      </c>
      <c r="G3020" t="s">
        <v>1131</v>
      </c>
      <c r="H3020" t="s">
        <v>7348</v>
      </c>
      <c r="I3020" t="s">
        <v>7349</v>
      </c>
      <c r="J3020" t="s">
        <v>7347</v>
      </c>
    </row>
    <row r="3021" spans="1:10" x14ac:dyDescent="0.25">
      <c r="A3021" t="s">
        <v>7350</v>
      </c>
      <c r="B3021" t="s">
        <v>410</v>
      </c>
      <c r="C3021" t="s">
        <v>511</v>
      </c>
      <c r="D3021" t="s">
        <v>512</v>
      </c>
      <c r="E3021" t="s">
        <v>567</v>
      </c>
      <c r="F3021" t="s">
        <v>568</v>
      </c>
      <c r="G3021" t="s">
        <v>2929</v>
      </c>
      <c r="H3021" t="s">
        <v>415</v>
      </c>
      <c r="I3021" t="s">
        <v>7351</v>
      </c>
      <c r="J3021" t="s">
        <v>7350</v>
      </c>
    </row>
    <row r="3022" spans="1:10" x14ac:dyDescent="0.25">
      <c r="A3022" t="s">
        <v>7352</v>
      </c>
      <c r="B3022" t="s">
        <v>410</v>
      </c>
      <c r="C3022" t="s">
        <v>1017</v>
      </c>
      <c r="D3022" t="s">
        <v>1018</v>
      </c>
      <c r="E3022" t="s">
        <v>1019</v>
      </c>
      <c r="F3022" t="s">
        <v>1038</v>
      </c>
      <c r="G3022" t="s">
        <v>415</v>
      </c>
      <c r="H3022" t="s">
        <v>415</v>
      </c>
      <c r="I3022" t="s">
        <v>7353</v>
      </c>
      <c r="J3022" t="s">
        <v>7352</v>
      </c>
    </row>
    <row r="3023" spans="1:10" x14ac:dyDescent="0.25">
      <c r="A3023" t="s">
        <v>7354</v>
      </c>
      <c r="B3023" t="s">
        <v>410</v>
      </c>
      <c r="C3023" t="s">
        <v>1017</v>
      </c>
      <c r="D3023" t="s">
        <v>1123</v>
      </c>
      <c r="E3023" t="s">
        <v>1168</v>
      </c>
      <c r="F3023" t="s">
        <v>1187</v>
      </c>
      <c r="G3023" t="s">
        <v>1188</v>
      </c>
      <c r="H3023" t="s">
        <v>7355</v>
      </c>
      <c r="I3023" t="s">
        <v>7356</v>
      </c>
      <c r="J3023" t="s">
        <v>7354</v>
      </c>
    </row>
    <row r="3024" spans="1:10" x14ac:dyDescent="0.25">
      <c r="A3024" t="s">
        <v>7357</v>
      </c>
      <c r="B3024" t="s">
        <v>410</v>
      </c>
      <c r="C3024" t="s">
        <v>1017</v>
      </c>
      <c r="D3024" t="s">
        <v>1018</v>
      </c>
      <c r="E3024" t="s">
        <v>1019</v>
      </c>
      <c r="F3024" t="s">
        <v>1270</v>
      </c>
      <c r="G3024" t="s">
        <v>7358</v>
      </c>
      <c r="H3024" t="s">
        <v>415</v>
      </c>
      <c r="I3024" t="s">
        <v>7359</v>
      </c>
      <c r="J3024" t="s">
        <v>7357</v>
      </c>
    </row>
    <row r="3025" spans="1:10" x14ac:dyDescent="0.25">
      <c r="A3025" t="s">
        <v>7360</v>
      </c>
      <c r="B3025" t="s">
        <v>410</v>
      </c>
      <c r="C3025" t="s">
        <v>861</v>
      </c>
      <c r="D3025" t="s">
        <v>862</v>
      </c>
      <c r="E3025" t="s">
        <v>863</v>
      </c>
      <c r="F3025" t="s">
        <v>864</v>
      </c>
      <c r="G3025" t="s">
        <v>1514</v>
      </c>
      <c r="H3025" t="s">
        <v>415</v>
      </c>
      <c r="I3025" t="s">
        <v>7361</v>
      </c>
      <c r="J3025" t="s">
        <v>7360</v>
      </c>
    </row>
    <row r="3026" spans="1:10" x14ac:dyDescent="0.25">
      <c r="A3026" t="s">
        <v>7362</v>
      </c>
      <c r="B3026" t="s">
        <v>410</v>
      </c>
      <c r="C3026" t="s">
        <v>511</v>
      </c>
      <c r="D3026" t="s">
        <v>673</v>
      </c>
      <c r="E3026" t="s">
        <v>767</v>
      </c>
      <c r="F3026" t="s">
        <v>768</v>
      </c>
      <c r="G3026" t="s">
        <v>807</v>
      </c>
      <c r="H3026" t="s">
        <v>7001</v>
      </c>
      <c r="I3026" t="s">
        <v>7363</v>
      </c>
      <c r="J3026" t="s">
        <v>7362</v>
      </c>
    </row>
    <row r="3027" spans="1:10" x14ac:dyDescent="0.25">
      <c r="A3027" t="s">
        <v>7364</v>
      </c>
      <c r="B3027" t="s">
        <v>410</v>
      </c>
      <c r="C3027" t="s">
        <v>1017</v>
      </c>
      <c r="D3027" t="s">
        <v>1123</v>
      </c>
      <c r="E3027" t="s">
        <v>1124</v>
      </c>
      <c r="F3027" t="s">
        <v>1307</v>
      </c>
      <c r="G3027" t="s">
        <v>415</v>
      </c>
      <c r="H3027" t="s">
        <v>415</v>
      </c>
      <c r="I3027" t="s">
        <v>7365</v>
      </c>
      <c r="J3027" t="s">
        <v>7364</v>
      </c>
    </row>
    <row r="3028" spans="1:10" x14ac:dyDescent="0.25">
      <c r="A3028" t="s">
        <v>7366</v>
      </c>
      <c r="B3028" t="s">
        <v>410</v>
      </c>
      <c r="C3028" t="s">
        <v>1017</v>
      </c>
      <c r="D3028" t="s">
        <v>1018</v>
      </c>
      <c r="E3028" t="s">
        <v>1019</v>
      </c>
      <c r="F3028" t="s">
        <v>1038</v>
      </c>
      <c r="G3028" t="s">
        <v>1044</v>
      </c>
      <c r="H3028" t="s">
        <v>415</v>
      </c>
      <c r="I3028" t="s">
        <v>7367</v>
      </c>
      <c r="J3028" t="s">
        <v>7366</v>
      </c>
    </row>
    <row r="3029" spans="1:10" x14ac:dyDescent="0.25">
      <c r="A3029" t="s">
        <v>7368</v>
      </c>
      <c r="B3029" t="s">
        <v>410</v>
      </c>
      <c r="C3029" t="s">
        <v>430</v>
      </c>
      <c r="D3029" t="s">
        <v>465</v>
      </c>
      <c r="E3029" t="s">
        <v>466</v>
      </c>
      <c r="F3029" t="s">
        <v>467</v>
      </c>
      <c r="G3029" t="s">
        <v>415</v>
      </c>
      <c r="H3029" t="s">
        <v>415</v>
      </c>
      <c r="I3029" t="s">
        <v>7369</v>
      </c>
      <c r="J3029" t="s">
        <v>7368</v>
      </c>
    </row>
    <row r="3030" spans="1:10" x14ac:dyDescent="0.25">
      <c r="A3030" t="s">
        <v>7370</v>
      </c>
      <c r="B3030" t="s">
        <v>410</v>
      </c>
      <c r="C3030" t="s">
        <v>1017</v>
      </c>
      <c r="D3030" t="s">
        <v>1018</v>
      </c>
      <c r="E3030" t="s">
        <v>1019</v>
      </c>
      <c r="F3030" t="s">
        <v>1038</v>
      </c>
      <c r="G3030" t="s">
        <v>1070</v>
      </c>
      <c r="H3030" t="s">
        <v>415</v>
      </c>
      <c r="I3030" t="s">
        <v>7371</v>
      </c>
      <c r="J3030" t="s">
        <v>7370</v>
      </c>
    </row>
    <row r="3031" spans="1:10" x14ac:dyDescent="0.25">
      <c r="A3031" t="s">
        <v>7372</v>
      </c>
      <c r="B3031" t="s">
        <v>410</v>
      </c>
      <c r="C3031" t="s">
        <v>511</v>
      </c>
      <c r="D3031" t="s">
        <v>579</v>
      </c>
      <c r="E3031" t="s">
        <v>608</v>
      </c>
      <c r="F3031" t="s">
        <v>620</v>
      </c>
      <c r="G3031" t="s">
        <v>631</v>
      </c>
      <c r="H3031" t="s">
        <v>415</v>
      </c>
      <c r="I3031" t="s">
        <v>7373</v>
      </c>
      <c r="J3031" t="s">
        <v>7372</v>
      </c>
    </row>
    <row r="3032" spans="1:10" x14ac:dyDescent="0.25">
      <c r="A3032" t="s">
        <v>7374</v>
      </c>
      <c r="B3032" t="s">
        <v>410</v>
      </c>
      <c r="C3032" t="s">
        <v>511</v>
      </c>
      <c r="D3032" t="s">
        <v>512</v>
      </c>
      <c r="E3032" t="s">
        <v>567</v>
      </c>
      <c r="F3032" t="s">
        <v>415</v>
      </c>
      <c r="G3032" t="s">
        <v>415</v>
      </c>
      <c r="H3032" t="s">
        <v>415</v>
      </c>
      <c r="I3032" t="s">
        <v>7375</v>
      </c>
      <c r="J3032" t="s">
        <v>7374</v>
      </c>
    </row>
    <row r="3033" spans="1:10" x14ac:dyDescent="0.25">
      <c r="A3033" t="s">
        <v>7376</v>
      </c>
      <c r="B3033" t="s">
        <v>410</v>
      </c>
      <c r="C3033" t="s">
        <v>1017</v>
      </c>
      <c r="D3033" t="s">
        <v>1018</v>
      </c>
      <c r="E3033" t="s">
        <v>1019</v>
      </c>
      <c r="F3033" t="s">
        <v>1270</v>
      </c>
      <c r="G3033" t="s">
        <v>415</v>
      </c>
      <c r="H3033" t="s">
        <v>415</v>
      </c>
      <c r="I3033" t="s">
        <v>7377</v>
      </c>
      <c r="J3033" t="s">
        <v>7376</v>
      </c>
    </row>
    <row r="3034" spans="1:10" x14ac:dyDescent="0.25">
      <c r="A3034" t="s">
        <v>7378</v>
      </c>
      <c r="B3034" t="s">
        <v>410</v>
      </c>
      <c r="C3034" t="s">
        <v>1017</v>
      </c>
      <c r="D3034" t="s">
        <v>1018</v>
      </c>
      <c r="E3034" t="s">
        <v>1019</v>
      </c>
      <c r="F3034" t="s">
        <v>1038</v>
      </c>
      <c r="G3034" t="s">
        <v>1751</v>
      </c>
      <c r="H3034" t="s">
        <v>415</v>
      </c>
      <c r="I3034" t="s">
        <v>7379</v>
      </c>
      <c r="J3034" t="s">
        <v>7378</v>
      </c>
    </row>
    <row r="3035" spans="1:10" x14ac:dyDescent="0.25">
      <c r="A3035" t="s">
        <v>7380</v>
      </c>
      <c r="B3035" t="s">
        <v>410</v>
      </c>
      <c r="C3035" t="s">
        <v>1017</v>
      </c>
      <c r="D3035" t="s">
        <v>1018</v>
      </c>
      <c r="E3035" t="s">
        <v>1019</v>
      </c>
      <c r="F3035" t="s">
        <v>1038</v>
      </c>
      <c r="G3035" t="s">
        <v>1070</v>
      </c>
      <c r="H3035" t="s">
        <v>415</v>
      </c>
      <c r="I3035" t="s">
        <v>7381</v>
      </c>
      <c r="J3035" t="s">
        <v>7380</v>
      </c>
    </row>
    <row r="3036" spans="1:10" x14ac:dyDescent="0.25">
      <c r="A3036" t="s">
        <v>7382</v>
      </c>
      <c r="B3036" t="s">
        <v>410</v>
      </c>
      <c r="C3036" t="s">
        <v>1017</v>
      </c>
      <c r="D3036" t="s">
        <v>1018</v>
      </c>
      <c r="E3036" t="s">
        <v>1019</v>
      </c>
      <c r="F3036" t="s">
        <v>1038</v>
      </c>
      <c r="G3036" t="s">
        <v>1044</v>
      </c>
      <c r="H3036" t="s">
        <v>415</v>
      </c>
      <c r="I3036" t="s">
        <v>7383</v>
      </c>
      <c r="J3036" t="s">
        <v>7382</v>
      </c>
    </row>
    <row r="3037" spans="1:10" x14ac:dyDescent="0.25">
      <c r="A3037" t="s">
        <v>7384</v>
      </c>
      <c r="B3037" t="s">
        <v>410</v>
      </c>
      <c r="C3037" t="s">
        <v>1017</v>
      </c>
      <c r="D3037" t="s">
        <v>1018</v>
      </c>
      <c r="E3037" t="s">
        <v>1019</v>
      </c>
      <c r="F3037" t="s">
        <v>1038</v>
      </c>
      <c r="G3037" t="s">
        <v>1044</v>
      </c>
      <c r="H3037" t="s">
        <v>415</v>
      </c>
      <c r="I3037" t="s">
        <v>7385</v>
      </c>
      <c r="J3037" t="s">
        <v>7384</v>
      </c>
    </row>
    <row r="3038" spans="1:10" x14ac:dyDescent="0.25">
      <c r="A3038" t="s">
        <v>7386</v>
      </c>
      <c r="B3038" t="s">
        <v>410</v>
      </c>
      <c r="C3038" t="s">
        <v>1017</v>
      </c>
      <c r="D3038" t="s">
        <v>1018</v>
      </c>
      <c r="E3038" t="s">
        <v>1019</v>
      </c>
      <c r="F3038" t="s">
        <v>1038</v>
      </c>
      <c r="G3038" t="s">
        <v>415</v>
      </c>
      <c r="H3038" t="s">
        <v>415</v>
      </c>
      <c r="I3038" t="s">
        <v>7387</v>
      </c>
      <c r="J3038" t="s">
        <v>7386</v>
      </c>
    </row>
    <row r="3039" spans="1:10" x14ac:dyDescent="0.25">
      <c r="A3039" t="s">
        <v>7388</v>
      </c>
      <c r="B3039" t="s">
        <v>410</v>
      </c>
      <c r="C3039" t="s">
        <v>511</v>
      </c>
      <c r="D3039" t="s">
        <v>673</v>
      </c>
      <c r="E3039" t="s">
        <v>685</v>
      </c>
      <c r="F3039" t="s">
        <v>696</v>
      </c>
      <c r="G3039" t="s">
        <v>415</v>
      </c>
      <c r="H3039" t="s">
        <v>415</v>
      </c>
      <c r="I3039" t="s">
        <v>7389</v>
      </c>
      <c r="J3039" t="s">
        <v>7388</v>
      </c>
    </row>
    <row r="3040" spans="1:10" x14ac:dyDescent="0.25">
      <c r="A3040" t="s">
        <v>7390</v>
      </c>
      <c r="B3040" t="s">
        <v>410</v>
      </c>
      <c r="C3040" t="s">
        <v>861</v>
      </c>
      <c r="D3040" t="s">
        <v>862</v>
      </c>
      <c r="E3040" t="s">
        <v>863</v>
      </c>
      <c r="F3040" t="s">
        <v>864</v>
      </c>
      <c r="G3040" t="s">
        <v>415</v>
      </c>
      <c r="H3040" t="s">
        <v>415</v>
      </c>
      <c r="I3040" t="s">
        <v>7391</v>
      </c>
      <c r="J3040" t="s">
        <v>7390</v>
      </c>
    </row>
    <row r="3041" spans="1:10" x14ac:dyDescent="0.25">
      <c r="A3041" t="s">
        <v>7392</v>
      </c>
      <c r="B3041" t="s">
        <v>410</v>
      </c>
      <c r="C3041" t="s">
        <v>484</v>
      </c>
      <c r="D3041" t="s">
        <v>2428</v>
      </c>
      <c r="E3041" t="s">
        <v>7393</v>
      </c>
      <c r="F3041" t="s">
        <v>415</v>
      </c>
      <c r="G3041" t="s">
        <v>415</v>
      </c>
      <c r="H3041" t="s">
        <v>415</v>
      </c>
      <c r="I3041" t="s">
        <v>7394</v>
      </c>
      <c r="J3041" t="s">
        <v>7392</v>
      </c>
    </row>
    <row r="3042" spans="1:10" x14ac:dyDescent="0.25">
      <c r="A3042" t="s">
        <v>7395</v>
      </c>
      <c r="B3042" t="s">
        <v>410</v>
      </c>
      <c r="C3042" t="s">
        <v>1017</v>
      </c>
      <c r="D3042" t="s">
        <v>1018</v>
      </c>
      <c r="E3042" t="s">
        <v>1019</v>
      </c>
      <c r="F3042" t="s">
        <v>1038</v>
      </c>
      <c r="G3042" t="s">
        <v>415</v>
      </c>
      <c r="H3042" t="s">
        <v>415</v>
      </c>
      <c r="I3042" t="s">
        <v>7396</v>
      </c>
      <c r="J3042" t="s">
        <v>7395</v>
      </c>
    </row>
    <row r="3043" spans="1:10" x14ac:dyDescent="0.25">
      <c r="A3043" t="s">
        <v>7397</v>
      </c>
      <c r="B3043" t="s">
        <v>410</v>
      </c>
      <c r="C3043" t="s">
        <v>511</v>
      </c>
      <c r="D3043" t="s">
        <v>673</v>
      </c>
      <c r="E3043" t="s">
        <v>685</v>
      </c>
      <c r="F3043" t="s">
        <v>696</v>
      </c>
      <c r="G3043" t="s">
        <v>697</v>
      </c>
      <c r="H3043" t="s">
        <v>415</v>
      </c>
      <c r="I3043" t="s">
        <v>7398</v>
      </c>
      <c r="J3043" t="s">
        <v>7397</v>
      </c>
    </row>
    <row r="3044" spans="1:10" x14ac:dyDescent="0.25">
      <c r="A3044" t="s">
        <v>7399</v>
      </c>
      <c r="B3044" t="s">
        <v>410</v>
      </c>
      <c r="C3044" t="s">
        <v>511</v>
      </c>
      <c r="D3044" t="s">
        <v>579</v>
      </c>
      <c r="E3044" t="s">
        <v>608</v>
      </c>
      <c r="F3044" t="s">
        <v>415</v>
      </c>
      <c r="G3044" t="s">
        <v>7400</v>
      </c>
      <c r="H3044" t="s">
        <v>415</v>
      </c>
      <c r="I3044" t="s">
        <v>7401</v>
      </c>
      <c r="J3044" t="s">
        <v>7399</v>
      </c>
    </row>
    <row r="3045" spans="1:10" x14ac:dyDescent="0.25">
      <c r="A3045" t="s">
        <v>7402</v>
      </c>
      <c r="B3045" t="s">
        <v>410</v>
      </c>
      <c r="C3045" t="s">
        <v>2121</v>
      </c>
      <c r="D3045" t="s">
        <v>2122</v>
      </c>
      <c r="E3045" t="s">
        <v>7403</v>
      </c>
      <c r="F3045" t="s">
        <v>7404</v>
      </c>
      <c r="G3045" t="s">
        <v>7405</v>
      </c>
      <c r="H3045" t="s">
        <v>415</v>
      </c>
      <c r="I3045" t="s">
        <v>7406</v>
      </c>
      <c r="J3045" t="s">
        <v>7402</v>
      </c>
    </row>
    <row r="3046" spans="1:10" x14ac:dyDescent="0.25">
      <c r="A3046" t="s">
        <v>7407</v>
      </c>
      <c r="B3046" t="s">
        <v>410</v>
      </c>
      <c r="C3046" t="s">
        <v>430</v>
      </c>
      <c r="D3046" t="s">
        <v>431</v>
      </c>
      <c r="E3046" t="s">
        <v>432</v>
      </c>
      <c r="F3046" t="s">
        <v>439</v>
      </c>
      <c r="G3046" t="s">
        <v>440</v>
      </c>
      <c r="H3046" t="s">
        <v>415</v>
      </c>
      <c r="I3046" t="s">
        <v>7408</v>
      </c>
      <c r="J3046" t="s">
        <v>7407</v>
      </c>
    </row>
    <row r="3047" spans="1:10" x14ac:dyDescent="0.25">
      <c r="A3047" t="s">
        <v>7409</v>
      </c>
      <c r="B3047" t="s">
        <v>410</v>
      </c>
      <c r="C3047" t="s">
        <v>1017</v>
      </c>
      <c r="D3047" t="s">
        <v>1018</v>
      </c>
      <c r="E3047" t="s">
        <v>1019</v>
      </c>
      <c r="F3047" t="s">
        <v>1270</v>
      </c>
      <c r="G3047" t="s">
        <v>415</v>
      </c>
      <c r="H3047" t="s">
        <v>415</v>
      </c>
      <c r="I3047" t="s">
        <v>7410</v>
      </c>
      <c r="J3047" t="s">
        <v>7409</v>
      </c>
    </row>
    <row r="3048" spans="1:10" x14ac:dyDescent="0.25">
      <c r="A3048" t="s">
        <v>7411</v>
      </c>
      <c r="B3048" t="s">
        <v>410</v>
      </c>
      <c r="C3048" t="s">
        <v>1017</v>
      </c>
      <c r="D3048" t="s">
        <v>1018</v>
      </c>
      <c r="E3048" t="s">
        <v>1019</v>
      </c>
      <c r="F3048" t="s">
        <v>1038</v>
      </c>
      <c r="G3048" t="s">
        <v>1055</v>
      </c>
      <c r="H3048" t="s">
        <v>415</v>
      </c>
      <c r="I3048" t="s">
        <v>7412</v>
      </c>
      <c r="J3048" t="s">
        <v>7411</v>
      </c>
    </row>
    <row r="3049" spans="1:10" x14ac:dyDescent="0.25">
      <c r="A3049" t="s">
        <v>7413</v>
      </c>
      <c r="B3049" t="s">
        <v>410</v>
      </c>
      <c r="C3049" t="s">
        <v>1017</v>
      </c>
      <c r="D3049" t="s">
        <v>1018</v>
      </c>
      <c r="E3049" t="s">
        <v>1019</v>
      </c>
      <c r="F3049" t="s">
        <v>1038</v>
      </c>
      <c r="G3049" t="s">
        <v>415</v>
      </c>
      <c r="H3049" t="s">
        <v>415</v>
      </c>
      <c r="I3049" t="s">
        <v>7414</v>
      </c>
      <c r="J3049" t="s">
        <v>7413</v>
      </c>
    </row>
    <row r="3050" spans="1:10" x14ac:dyDescent="0.25">
      <c r="A3050" t="s">
        <v>7415</v>
      </c>
      <c r="B3050" t="s">
        <v>410</v>
      </c>
      <c r="C3050" t="s">
        <v>430</v>
      </c>
      <c r="D3050" t="s">
        <v>431</v>
      </c>
      <c r="E3050" t="s">
        <v>432</v>
      </c>
      <c r="F3050" t="s">
        <v>415</v>
      </c>
      <c r="G3050" t="s">
        <v>415</v>
      </c>
      <c r="H3050" t="s">
        <v>415</v>
      </c>
      <c r="I3050" t="s">
        <v>7416</v>
      </c>
      <c r="J3050" t="s">
        <v>7415</v>
      </c>
    </row>
    <row r="3051" spans="1:10" x14ac:dyDescent="0.25">
      <c r="A3051" t="s">
        <v>7417</v>
      </c>
      <c r="B3051" t="s">
        <v>410</v>
      </c>
      <c r="C3051" t="s">
        <v>1017</v>
      </c>
      <c r="D3051" t="s">
        <v>1018</v>
      </c>
      <c r="E3051" t="s">
        <v>1019</v>
      </c>
      <c r="F3051" t="s">
        <v>1038</v>
      </c>
      <c r="G3051" t="s">
        <v>415</v>
      </c>
      <c r="H3051" t="s">
        <v>415</v>
      </c>
      <c r="I3051" t="s">
        <v>7418</v>
      </c>
      <c r="J3051" t="s">
        <v>7417</v>
      </c>
    </row>
    <row r="3052" spans="1:10" x14ac:dyDescent="0.25">
      <c r="A3052" t="s">
        <v>7419</v>
      </c>
      <c r="B3052" t="s">
        <v>410</v>
      </c>
      <c r="C3052" t="s">
        <v>1017</v>
      </c>
      <c r="D3052" t="s">
        <v>1018</v>
      </c>
      <c r="E3052" t="s">
        <v>1019</v>
      </c>
      <c r="F3052" t="s">
        <v>1270</v>
      </c>
      <c r="G3052" t="s">
        <v>415</v>
      </c>
      <c r="H3052" t="s">
        <v>415</v>
      </c>
      <c r="I3052" t="s">
        <v>7420</v>
      </c>
      <c r="J3052" t="s">
        <v>7419</v>
      </c>
    </row>
    <row r="3053" spans="1:10" x14ac:dyDescent="0.25">
      <c r="A3053" t="s">
        <v>7421</v>
      </c>
      <c r="B3053" t="s">
        <v>410</v>
      </c>
      <c r="C3053" t="s">
        <v>484</v>
      </c>
      <c r="D3053" t="s">
        <v>485</v>
      </c>
      <c r="E3053" t="s">
        <v>486</v>
      </c>
      <c r="F3053" t="s">
        <v>415</v>
      </c>
      <c r="G3053" t="s">
        <v>415</v>
      </c>
      <c r="H3053" t="s">
        <v>415</v>
      </c>
      <c r="I3053" t="s">
        <v>7422</v>
      </c>
      <c r="J3053" t="s">
        <v>7421</v>
      </c>
    </row>
    <row r="3054" spans="1:10" x14ac:dyDescent="0.25">
      <c r="A3054" t="s">
        <v>7423</v>
      </c>
      <c r="B3054" t="s">
        <v>410</v>
      </c>
      <c r="C3054" t="s">
        <v>1017</v>
      </c>
      <c r="D3054" t="s">
        <v>1018</v>
      </c>
      <c r="E3054" t="s">
        <v>1019</v>
      </c>
      <c r="F3054" t="s">
        <v>1270</v>
      </c>
      <c r="G3054" t="s">
        <v>415</v>
      </c>
      <c r="H3054" t="s">
        <v>415</v>
      </c>
      <c r="I3054" t="s">
        <v>7424</v>
      </c>
      <c r="J3054" t="s">
        <v>7423</v>
      </c>
    </row>
    <row r="3055" spans="1:10" x14ac:dyDescent="0.25">
      <c r="A3055" t="s">
        <v>7425</v>
      </c>
      <c r="B3055" t="s">
        <v>410</v>
      </c>
      <c r="C3055" t="s">
        <v>1017</v>
      </c>
      <c r="D3055" t="s">
        <v>1018</v>
      </c>
      <c r="E3055" t="s">
        <v>1019</v>
      </c>
      <c r="F3055" t="s">
        <v>1270</v>
      </c>
      <c r="G3055" t="s">
        <v>415</v>
      </c>
      <c r="H3055" t="s">
        <v>415</v>
      </c>
      <c r="I3055" t="s">
        <v>7426</v>
      </c>
      <c r="J3055" t="s">
        <v>7425</v>
      </c>
    </row>
    <row r="3056" spans="1:10" x14ac:dyDescent="0.25">
      <c r="A3056" t="s">
        <v>7427</v>
      </c>
      <c r="B3056" t="s">
        <v>410</v>
      </c>
      <c r="C3056" t="s">
        <v>511</v>
      </c>
      <c r="D3056" t="s">
        <v>673</v>
      </c>
      <c r="E3056" t="s">
        <v>685</v>
      </c>
      <c r="F3056" t="s">
        <v>696</v>
      </c>
      <c r="G3056" t="s">
        <v>697</v>
      </c>
      <c r="H3056" t="s">
        <v>415</v>
      </c>
      <c r="I3056" t="s">
        <v>7428</v>
      </c>
      <c r="J3056" t="s">
        <v>7427</v>
      </c>
    </row>
    <row r="3057" spans="1:10" x14ac:dyDescent="0.25">
      <c r="A3057" t="s">
        <v>7429</v>
      </c>
      <c r="B3057" t="s">
        <v>410</v>
      </c>
      <c r="C3057" t="s">
        <v>1017</v>
      </c>
      <c r="D3057" t="s">
        <v>1123</v>
      </c>
      <c r="E3057" t="s">
        <v>1124</v>
      </c>
      <c r="F3057" t="s">
        <v>1130</v>
      </c>
      <c r="G3057" t="s">
        <v>1131</v>
      </c>
      <c r="H3057" t="s">
        <v>415</v>
      </c>
      <c r="I3057" t="s">
        <v>7430</v>
      </c>
      <c r="J3057" t="s">
        <v>7429</v>
      </c>
    </row>
    <row r="3058" spans="1:10" x14ac:dyDescent="0.25">
      <c r="A3058" t="s">
        <v>7431</v>
      </c>
      <c r="B3058" t="s">
        <v>410</v>
      </c>
      <c r="C3058" t="s">
        <v>1017</v>
      </c>
      <c r="D3058" t="s">
        <v>1018</v>
      </c>
      <c r="E3058" t="s">
        <v>1019</v>
      </c>
      <c r="F3058" t="s">
        <v>1038</v>
      </c>
      <c r="G3058" t="s">
        <v>1044</v>
      </c>
      <c r="H3058" t="s">
        <v>415</v>
      </c>
      <c r="I3058" t="s">
        <v>7432</v>
      </c>
      <c r="J3058" t="s">
        <v>7431</v>
      </c>
    </row>
    <row r="3059" spans="1:10" x14ac:dyDescent="0.25">
      <c r="A3059" t="s">
        <v>7433</v>
      </c>
      <c r="B3059" t="s">
        <v>410</v>
      </c>
      <c r="C3059" t="s">
        <v>496</v>
      </c>
      <c r="D3059" t="s">
        <v>7434</v>
      </c>
      <c r="E3059" t="s">
        <v>7435</v>
      </c>
      <c r="F3059" t="s">
        <v>7436</v>
      </c>
      <c r="G3059" t="s">
        <v>7437</v>
      </c>
      <c r="H3059" t="s">
        <v>7438</v>
      </c>
      <c r="I3059" t="s">
        <v>7439</v>
      </c>
      <c r="J3059" t="s">
        <v>7433</v>
      </c>
    </row>
    <row r="3060" spans="1:10" x14ac:dyDescent="0.25">
      <c r="A3060" t="s">
        <v>7440</v>
      </c>
      <c r="B3060" t="s">
        <v>410</v>
      </c>
      <c r="C3060" t="s">
        <v>1017</v>
      </c>
      <c r="D3060" t="s">
        <v>1018</v>
      </c>
      <c r="E3060" t="s">
        <v>1019</v>
      </c>
      <c r="F3060" t="s">
        <v>1038</v>
      </c>
      <c r="G3060" t="s">
        <v>415</v>
      </c>
      <c r="H3060" t="s">
        <v>415</v>
      </c>
      <c r="I3060" t="s">
        <v>7441</v>
      </c>
      <c r="J3060" t="s">
        <v>7440</v>
      </c>
    </row>
    <row r="3061" spans="1:10" x14ac:dyDescent="0.25">
      <c r="A3061" t="s">
        <v>7442</v>
      </c>
      <c r="B3061" t="s">
        <v>410</v>
      </c>
      <c r="C3061" t="s">
        <v>1017</v>
      </c>
      <c r="D3061" t="s">
        <v>1018</v>
      </c>
      <c r="E3061" t="s">
        <v>1019</v>
      </c>
      <c r="F3061" t="s">
        <v>1038</v>
      </c>
      <c r="G3061" t="s">
        <v>415</v>
      </c>
      <c r="H3061" t="s">
        <v>415</v>
      </c>
      <c r="I3061" t="s">
        <v>7443</v>
      </c>
      <c r="J3061" t="s">
        <v>7442</v>
      </c>
    </row>
    <row r="3062" spans="1:10" x14ac:dyDescent="0.25">
      <c r="A3062" t="s">
        <v>7444</v>
      </c>
      <c r="B3062" t="s">
        <v>410</v>
      </c>
      <c r="C3062" t="s">
        <v>1017</v>
      </c>
      <c r="D3062" t="s">
        <v>1018</v>
      </c>
      <c r="E3062" t="s">
        <v>1019</v>
      </c>
      <c r="F3062" t="s">
        <v>1038</v>
      </c>
      <c r="G3062" t="s">
        <v>1044</v>
      </c>
      <c r="H3062" t="s">
        <v>415</v>
      </c>
      <c r="I3062" t="s">
        <v>7445</v>
      </c>
      <c r="J3062" t="s">
        <v>7444</v>
      </c>
    </row>
    <row r="3063" spans="1:10" x14ac:dyDescent="0.25">
      <c r="A3063" t="s">
        <v>7446</v>
      </c>
      <c r="B3063" t="s">
        <v>410</v>
      </c>
      <c r="C3063" t="s">
        <v>3919</v>
      </c>
      <c r="D3063" t="s">
        <v>3920</v>
      </c>
      <c r="E3063" t="s">
        <v>3921</v>
      </c>
      <c r="F3063" t="s">
        <v>3922</v>
      </c>
      <c r="G3063" t="s">
        <v>415</v>
      </c>
      <c r="H3063" t="s">
        <v>415</v>
      </c>
      <c r="I3063" t="s">
        <v>7447</v>
      </c>
      <c r="J3063" t="s">
        <v>7446</v>
      </c>
    </row>
    <row r="3064" spans="1:10" x14ac:dyDescent="0.25">
      <c r="A3064" t="s">
        <v>7448</v>
      </c>
      <c r="B3064" t="s">
        <v>410</v>
      </c>
      <c r="C3064" t="s">
        <v>1017</v>
      </c>
      <c r="D3064" t="s">
        <v>1018</v>
      </c>
      <c r="E3064" t="s">
        <v>1019</v>
      </c>
      <c r="F3064" t="s">
        <v>1038</v>
      </c>
      <c r="G3064" t="s">
        <v>415</v>
      </c>
      <c r="H3064" t="s">
        <v>415</v>
      </c>
      <c r="I3064" t="s">
        <v>7449</v>
      </c>
      <c r="J3064" t="s">
        <v>7448</v>
      </c>
    </row>
    <row r="3065" spans="1:10" x14ac:dyDescent="0.25">
      <c r="A3065" t="s">
        <v>7450</v>
      </c>
      <c r="B3065" t="s">
        <v>410</v>
      </c>
      <c r="C3065" t="s">
        <v>511</v>
      </c>
      <c r="D3065" t="s">
        <v>579</v>
      </c>
      <c r="E3065" t="s">
        <v>589</v>
      </c>
      <c r="F3065" t="s">
        <v>590</v>
      </c>
      <c r="G3065" t="s">
        <v>601</v>
      </c>
      <c r="H3065" t="s">
        <v>415</v>
      </c>
      <c r="I3065" t="s">
        <v>7451</v>
      </c>
      <c r="J3065" t="s">
        <v>7450</v>
      </c>
    </row>
    <row r="3066" spans="1:10" x14ac:dyDescent="0.25">
      <c r="A3066" t="s">
        <v>7452</v>
      </c>
      <c r="B3066" t="s">
        <v>410</v>
      </c>
      <c r="C3066" t="s">
        <v>511</v>
      </c>
      <c r="D3066" t="s">
        <v>512</v>
      </c>
      <c r="E3066" t="s">
        <v>7453</v>
      </c>
      <c r="F3066" t="s">
        <v>415</v>
      </c>
      <c r="G3066" t="s">
        <v>415</v>
      </c>
      <c r="H3066" t="s">
        <v>415</v>
      </c>
      <c r="I3066" t="s">
        <v>7454</v>
      </c>
      <c r="J3066" t="s">
        <v>7452</v>
      </c>
    </row>
    <row r="3067" spans="1:10" x14ac:dyDescent="0.25">
      <c r="A3067" t="s">
        <v>7455</v>
      </c>
      <c r="B3067" t="s">
        <v>410</v>
      </c>
      <c r="C3067" t="s">
        <v>1017</v>
      </c>
      <c r="D3067" t="s">
        <v>1018</v>
      </c>
      <c r="E3067" t="s">
        <v>1019</v>
      </c>
      <c r="F3067" t="s">
        <v>1038</v>
      </c>
      <c r="G3067" t="s">
        <v>1044</v>
      </c>
      <c r="H3067" t="s">
        <v>415</v>
      </c>
      <c r="I3067" t="s">
        <v>7456</v>
      </c>
      <c r="J3067" t="s">
        <v>7455</v>
      </c>
    </row>
    <row r="3068" spans="1:10" x14ac:dyDescent="0.25">
      <c r="A3068" t="s">
        <v>7457</v>
      </c>
      <c r="B3068" t="s">
        <v>410</v>
      </c>
      <c r="C3068" t="s">
        <v>861</v>
      </c>
      <c r="D3068" t="s">
        <v>862</v>
      </c>
      <c r="E3068" t="s">
        <v>874</v>
      </c>
      <c r="F3068" t="s">
        <v>877</v>
      </c>
      <c r="G3068" t="s">
        <v>878</v>
      </c>
      <c r="H3068" t="s">
        <v>415</v>
      </c>
      <c r="I3068" t="s">
        <v>7458</v>
      </c>
      <c r="J3068" t="s">
        <v>7457</v>
      </c>
    </row>
    <row r="3069" spans="1:10" x14ac:dyDescent="0.25">
      <c r="A3069" t="s">
        <v>7459</v>
      </c>
      <c r="B3069" t="s">
        <v>410</v>
      </c>
      <c r="C3069" t="s">
        <v>861</v>
      </c>
      <c r="D3069" t="s">
        <v>862</v>
      </c>
      <c r="E3069" t="s">
        <v>874</v>
      </c>
      <c r="F3069" t="s">
        <v>910</v>
      </c>
      <c r="G3069" t="s">
        <v>911</v>
      </c>
      <c r="H3069" t="s">
        <v>7460</v>
      </c>
      <c r="I3069" t="s">
        <v>7461</v>
      </c>
      <c r="J3069" t="s">
        <v>7459</v>
      </c>
    </row>
    <row r="3070" spans="1:10" x14ac:dyDescent="0.25">
      <c r="A3070" t="s">
        <v>7462</v>
      </c>
      <c r="B3070" t="s">
        <v>410</v>
      </c>
      <c r="C3070" t="s">
        <v>861</v>
      </c>
      <c r="D3070" t="s">
        <v>862</v>
      </c>
      <c r="E3070" t="s">
        <v>874</v>
      </c>
      <c r="F3070" t="s">
        <v>1421</v>
      </c>
      <c r="G3070" t="s">
        <v>1422</v>
      </c>
      <c r="H3070" t="s">
        <v>415</v>
      </c>
      <c r="I3070" t="s">
        <v>7463</v>
      </c>
      <c r="J3070" t="s">
        <v>7462</v>
      </c>
    </row>
    <row r="3071" spans="1:10" x14ac:dyDescent="0.25">
      <c r="A3071" t="s">
        <v>7464</v>
      </c>
      <c r="B3071" t="s">
        <v>410</v>
      </c>
      <c r="C3071" t="s">
        <v>1017</v>
      </c>
      <c r="D3071" t="s">
        <v>1123</v>
      </c>
      <c r="E3071" t="s">
        <v>1124</v>
      </c>
      <c r="F3071" t="s">
        <v>1307</v>
      </c>
      <c r="G3071" t="s">
        <v>1308</v>
      </c>
      <c r="H3071" t="s">
        <v>415</v>
      </c>
      <c r="I3071" t="s">
        <v>7465</v>
      </c>
      <c r="J3071" t="s">
        <v>7464</v>
      </c>
    </row>
    <row r="3072" spans="1:10" x14ac:dyDescent="0.25">
      <c r="A3072" t="s">
        <v>7466</v>
      </c>
      <c r="B3072" t="s">
        <v>410</v>
      </c>
      <c r="C3072" t="s">
        <v>1017</v>
      </c>
      <c r="D3072" t="s">
        <v>1018</v>
      </c>
      <c r="E3072" t="s">
        <v>1019</v>
      </c>
      <c r="F3072" t="s">
        <v>1270</v>
      </c>
      <c r="G3072" t="s">
        <v>1655</v>
      </c>
      <c r="H3072" t="s">
        <v>415</v>
      </c>
      <c r="I3072" t="s">
        <v>7467</v>
      </c>
      <c r="J3072" t="s">
        <v>7466</v>
      </c>
    </row>
    <row r="3073" spans="1:10" x14ac:dyDescent="0.25">
      <c r="A3073" t="s">
        <v>7468</v>
      </c>
      <c r="B3073" t="s">
        <v>410</v>
      </c>
      <c r="C3073" t="s">
        <v>1017</v>
      </c>
      <c r="D3073" t="s">
        <v>1018</v>
      </c>
      <c r="E3073" t="s">
        <v>1019</v>
      </c>
      <c r="F3073" t="s">
        <v>1038</v>
      </c>
      <c r="G3073" t="s">
        <v>415</v>
      </c>
      <c r="H3073" t="s">
        <v>415</v>
      </c>
      <c r="I3073" t="s">
        <v>7469</v>
      </c>
      <c r="J3073" t="s">
        <v>7468</v>
      </c>
    </row>
    <row r="3074" spans="1:10" x14ac:dyDescent="0.25">
      <c r="A3074" t="s">
        <v>7470</v>
      </c>
      <c r="B3074" t="s">
        <v>410</v>
      </c>
      <c r="C3074" t="s">
        <v>1017</v>
      </c>
      <c r="D3074" t="s">
        <v>1018</v>
      </c>
      <c r="E3074" t="s">
        <v>1019</v>
      </c>
      <c r="F3074" t="s">
        <v>1038</v>
      </c>
      <c r="G3074" t="s">
        <v>1070</v>
      </c>
      <c r="H3074" t="s">
        <v>415</v>
      </c>
      <c r="I3074" t="s">
        <v>7471</v>
      </c>
      <c r="J3074" t="s">
        <v>7470</v>
      </c>
    </row>
    <row r="3075" spans="1:10" x14ac:dyDescent="0.25">
      <c r="A3075" t="s">
        <v>7472</v>
      </c>
      <c r="B3075" t="s">
        <v>410</v>
      </c>
      <c r="C3075" t="s">
        <v>1017</v>
      </c>
      <c r="D3075" t="s">
        <v>1018</v>
      </c>
      <c r="E3075" t="s">
        <v>1019</v>
      </c>
      <c r="F3075" t="s">
        <v>1038</v>
      </c>
      <c r="G3075" t="s">
        <v>415</v>
      </c>
      <c r="H3075" t="s">
        <v>415</v>
      </c>
      <c r="I3075" t="s">
        <v>7473</v>
      </c>
      <c r="J3075" t="s">
        <v>7472</v>
      </c>
    </row>
    <row r="3076" spans="1:10" x14ac:dyDescent="0.25">
      <c r="A3076" t="s">
        <v>7474</v>
      </c>
      <c r="B3076" t="s">
        <v>410</v>
      </c>
      <c r="C3076" t="s">
        <v>1017</v>
      </c>
      <c r="D3076" t="s">
        <v>1123</v>
      </c>
      <c r="E3076" t="s">
        <v>1124</v>
      </c>
      <c r="F3076" t="s">
        <v>1307</v>
      </c>
      <c r="G3076" t="s">
        <v>1530</v>
      </c>
      <c r="H3076" t="s">
        <v>415</v>
      </c>
      <c r="I3076" t="s">
        <v>7475</v>
      </c>
      <c r="J3076" t="s">
        <v>7474</v>
      </c>
    </row>
    <row r="3077" spans="1:10" x14ac:dyDescent="0.25">
      <c r="A3077" t="s">
        <v>7476</v>
      </c>
      <c r="B3077" t="s">
        <v>410</v>
      </c>
      <c r="C3077" t="s">
        <v>1017</v>
      </c>
      <c r="D3077" t="s">
        <v>1018</v>
      </c>
      <c r="E3077" t="s">
        <v>1019</v>
      </c>
      <c r="F3077" t="s">
        <v>1038</v>
      </c>
      <c r="G3077" t="s">
        <v>1070</v>
      </c>
      <c r="H3077" t="s">
        <v>415</v>
      </c>
      <c r="I3077" t="s">
        <v>7477</v>
      </c>
      <c r="J3077" t="s">
        <v>7476</v>
      </c>
    </row>
    <row r="3078" spans="1:10" x14ac:dyDescent="0.25">
      <c r="A3078" t="s">
        <v>7478</v>
      </c>
      <c r="B3078" t="s">
        <v>410</v>
      </c>
      <c r="C3078" t="s">
        <v>1017</v>
      </c>
      <c r="D3078" t="s">
        <v>1018</v>
      </c>
      <c r="E3078" t="s">
        <v>1019</v>
      </c>
      <c r="F3078" t="s">
        <v>1106</v>
      </c>
      <c r="G3078" t="s">
        <v>1107</v>
      </c>
      <c r="H3078" t="s">
        <v>1108</v>
      </c>
      <c r="I3078" t="s">
        <v>7479</v>
      </c>
      <c r="J3078" t="s">
        <v>7478</v>
      </c>
    </row>
    <row r="3079" spans="1:10" x14ac:dyDescent="0.25">
      <c r="A3079" t="s">
        <v>7480</v>
      </c>
      <c r="B3079" t="s">
        <v>410</v>
      </c>
      <c r="C3079" t="s">
        <v>1017</v>
      </c>
      <c r="D3079" t="s">
        <v>1018</v>
      </c>
      <c r="E3079" t="s">
        <v>1019</v>
      </c>
      <c r="F3079" t="s">
        <v>1038</v>
      </c>
      <c r="G3079" t="s">
        <v>1044</v>
      </c>
      <c r="H3079" t="s">
        <v>415</v>
      </c>
      <c r="I3079" t="s">
        <v>7481</v>
      </c>
      <c r="J3079" t="s">
        <v>7480</v>
      </c>
    </row>
    <row r="3080" spans="1:10" x14ac:dyDescent="0.25">
      <c r="A3080" t="s">
        <v>7482</v>
      </c>
      <c r="B3080" t="s">
        <v>410</v>
      </c>
      <c r="C3080" t="s">
        <v>1017</v>
      </c>
      <c r="D3080" t="s">
        <v>1018</v>
      </c>
      <c r="E3080" t="s">
        <v>1019</v>
      </c>
      <c r="F3080" t="s">
        <v>7483</v>
      </c>
      <c r="G3080" t="s">
        <v>7484</v>
      </c>
      <c r="H3080" t="s">
        <v>415</v>
      </c>
      <c r="I3080" t="s">
        <v>7485</v>
      </c>
      <c r="J3080" t="s">
        <v>7482</v>
      </c>
    </row>
    <row r="3081" spans="1:10" x14ac:dyDescent="0.25">
      <c r="A3081" t="s">
        <v>7486</v>
      </c>
      <c r="B3081" t="s">
        <v>410</v>
      </c>
      <c r="C3081" t="s">
        <v>1017</v>
      </c>
      <c r="D3081" t="s">
        <v>1018</v>
      </c>
      <c r="E3081" t="s">
        <v>1019</v>
      </c>
      <c r="F3081" t="s">
        <v>1038</v>
      </c>
      <c r="G3081" t="s">
        <v>1039</v>
      </c>
      <c r="H3081" t="s">
        <v>415</v>
      </c>
      <c r="I3081" t="s">
        <v>7487</v>
      </c>
      <c r="J3081" t="s">
        <v>7486</v>
      </c>
    </row>
    <row r="3082" spans="1:10" x14ac:dyDescent="0.25">
      <c r="A3082" t="s">
        <v>7488</v>
      </c>
      <c r="B3082" t="s">
        <v>410</v>
      </c>
      <c r="C3082" t="s">
        <v>1017</v>
      </c>
      <c r="D3082" t="s">
        <v>1018</v>
      </c>
      <c r="E3082" t="s">
        <v>1019</v>
      </c>
      <c r="F3082" t="s">
        <v>1038</v>
      </c>
      <c r="G3082" t="s">
        <v>1044</v>
      </c>
      <c r="H3082" t="s">
        <v>415</v>
      </c>
      <c r="I3082" t="s">
        <v>7489</v>
      </c>
      <c r="J3082" t="s">
        <v>7488</v>
      </c>
    </row>
    <row r="3083" spans="1:10" x14ac:dyDescent="0.25">
      <c r="A3083" t="s">
        <v>7490</v>
      </c>
      <c r="B3083" t="s">
        <v>410</v>
      </c>
      <c r="C3083" t="s">
        <v>511</v>
      </c>
      <c r="D3083" t="s">
        <v>837</v>
      </c>
      <c r="E3083" t="s">
        <v>838</v>
      </c>
      <c r="F3083" t="s">
        <v>839</v>
      </c>
      <c r="G3083" t="s">
        <v>843</v>
      </c>
      <c r="H3083" t="s">
        <v>415</v>
      </c>
      <c r="I3083" t="s">
        <v>7491</v>
      </c>
      <c r="J3083" t="s">
        <v>7490</v>
      </c>
    </row>
    <row r="3084" spans="1:10" x14ac:dyDescent="0.25">
      <c r="A3084" t="s">
        <v>7492</v>
      </c>
      <c r="B3084" t="s">
        <v>410</v>
      </c>
      <c r="C3084" t="s">
        <v>861</v>
      </c>
      <c r="D3084" t="s">
        <v>862</v>
      </c>
      <c r="E3084" t="s">
        <v>874</v>
      </c>
      <c r="F3084" t="s">
        <v>910</v>
      </c>
      <c r="G3084" t="s">
        <v>415</v>
      </c>
      <c r="H3084" t="s">
        <v>415</v>
      </c>
      <c r="I3084" t="s">
        <v>7493</v>
      </c>
      <c r="J3084" t="s">
        <v>7492</v>
      </c>
    </row>
    <row r="3085" spans="1:10" x14ac:dyDescent="0.25">
      <c r="A3085" t="s">
        <v>7494</v>
      </c>
      <c r="B3085" t="s">
        <v>410</v>
      </c>
      <c r="C3085" t="s">
        <v>1017</v>
      </c>
      <c r="D3085" t="s">
        <v>1018</v>
      </c>
      <c r="E3085" t="s">
        <v>1019</v>
      </c>
      <c r="F3085" t="s">
        <v>1038</v>
      </c>
      <c r="G3085" t="s">
        <v>415</v>
      </c>
      <c r="H3085" t="s">
        <v>415</v>
      </c>
      <c r="I3085" t="s">
        <v>7495</v>
      </c>
      <c r="J3085" t="s">
        <v>7494</v>
      </c>
    </row>
    <row r="3086" spans="1:10" x14ac:dyDescent="0.25">
      <c r="A3086" t="s">
        <v>7496</v>
      </c>
      <c r="B3086" t="s">
        <v>410</v>
      </c>
      <c r="C3086" t="s">
        <v>1017</v>
      </c>
      <c r="D3086" t="s">
        <v>1018</v>
      </c>
      <c r="E3086" t="s">
        <v>1019</v>
      </c>
      <c r="F3086" t="s">
        <v>415</v>
      </c>
      <c r="G3086" t="s">
        <v>415</v>
      </c>
      <c r="H3086" t="s">
        <v>415</v>
      </c>
      <c r="I3086" t="s">
        <v>7497</v>
      </c>
      <c r="J3086" t="s">
        <v>7496</v>
      </c>
    </row>
    <row r="3087" spans="1:10" x14ac:dyDescent="0.25">
      <c r="A3087" t="s">
        <v>7498</v>
      </c>
      <c r="B3087" t="s">
        <v>410</v>
      </c>
      <c r="C3087" t="s">
        <v>1017</v>
      </c>
      <c r="D3087" t="s">
        <v>1018</v>
      </c>
      <c r="E3087" t="s">
        <v>1019</v>
      </c>
      <c r="F3087" t="s">
        <v>1270</v>
      </c>
      <c r="G3087" t="s">
        <v>2167</v>
      </c>
      <c r="H3087" t="s">
        <v>3349</v>
      </c>
      <c r="I3087" t="s">
        <v>7499</v>
      </c>
      <c r="J3087" t="s">
        <v>7498</v>
      </c>
    </row>
    <row r="3088" spans="1:10" x14ac:dyDescent="0.25">
      <c r="A3088" t="s">
        <v>7500</v>
      </c>
      <c r="B3088" t="s">
        <v>410</v>
      </c>
      <c r="C3088" t="s">
        <v>1017</v>
      </c>
      <c r="D3088" t="s">
        <v>1018</v>
      </c>
      <c r="E3088" t="s">
        <v>1019</v>
      </c>
      <c r="F3088" t="s">
        <v>1038</v>
      </c>
      <c r="G3088" t="s">
        <v>415</v>
      </c>
      <c r="H3088" t="s">
        <v>415</v>
      </c>
      <c r="I3088" t="s">
        <v>7501</v>
      </c>
      <c r="J3088" t="s">
        <v>7500</v>
      </c>
    </row>
    <row r="3089" spans="1:10" x14ac:dyDescent="0.25">
      <c r="A3089" t="s">
        <v>7502</v>
      </c>
      <c r="B3089" t="s">
        <v>410</v>
      </c>
      <c r="C3089" t="s">
        <v>511</v>
      </c>
      <c r="D3089" t="s">
        <v>579</v>
      </c>
      <c r="E3089" t="s">
        <v>589</v>
      </c>
      <c r="F3089" t="s">
        <v>590</v>
      </c>
      <c r="G3089" t="s">
        <v>415</v>
      </c>
      <c r="H3089" t="s">
        <v>415</v>
      </c>
      <c r="I3089" t="s">
        <v>7503</v>
      </c>
      <c r="J3089" t="s">
        <v>7502</v>
      </c>
    </row>
    <row r="3090" spans="1:10" x14ac:dyDescent="0.25">
      <c r="A3090" t="s">
        <v>7504</v>
      </c>
      <c r="B3090" t="s">
        <v>410</v>
      </c>
      <c r="C3090" t="s">
        <v>1017</v>
      </c>
      <c r="D3090" t="s">
        <v>1018</v>
      </c>
      <c r="E3090" t="s">
        <v>1019</v>
      </c>
      <c r="F3090" t="s">
        <v>1038</v>
      </c>
      <c r="G3090" t="s">
        <v>1049</v>
      </c>
      <c r="H3090" t="s">
        <v>415</v>
      </c>
      <c r="I3090" t="s">
        <v>7505</v>
      </c>
      <c r="J3090" t="s">
        <v>7504</v>
      </c>
    </row>
    <row r="3091" spans="1:10" x14ac:dyDescent="0.25">
      <c r="A3091" t="s">
        <v>7506</v>
      </c>
      <c r="B3091" t="s">
        <v>410</v>
      </c>
      <c r="C3091" t="s">
        <v>1017</v>
      </c>
      <c r="D3091" t="s">
        <v>1018</v>
      </c>
      <c r="E3091" t="s">
        <v>1019</v>
      </c>
      <c r="F3091" t="s">
        <v>1270</v>
      </c>
      <c r="G3091" t="s">
        <v>415</v>
      </c>
      <c r="H3091" t="s">
        <v>415</v>
      </c>
      <c r="I3091" t="s">
        <v>7507</v>
      </c>
      <c r="J3091" t="s">
        <v>7506</v>
      </c>
    </row>
    <row r="3092" spans="1:10" x14ac:dyDescent="0.25">
      <c r="A3092" t="s">
        <v>7508</v>
      </c>
      <c r="B3092" t="s">
        <v>410</v>
      </c>
      <c r="C3092" t="s">
        <v>1017</v>
      </c>
      <c r="D3092" t="s">
        <v>1018</v>
      </c>
      <c r="E3092" t="s">
        <v>1019</v>
      </c>
      <c r="F3092" t="s">
        <v>1038</v>
      </c>
      <c r="G3092" t="s">
        <v>1044</v>
      </c>
      <c r="H3092" t="s">
        <v>415</v>
      </c>
      <c r="I3092" t="s">
        <v>7509</v>
      </c>
      <c r="J3092" t="s">
        <v>7508</v>
      </c>
    </row>
    <row r="3093" spans="1:10" x14ac:dyDescent="0.25">
      <c r="A3093" t="s">
        <v>7510</v>
      </c>
      <c r="B3093" t="s">
        <v>410</v>
      </c>
      <c r="C3093" t="s">
        <v>1017</v>
      </c>
      <c r="D3093" t="s">
        <v>1018</v>
      </c>
      <c r="E3093" t="s">
        <v>1019</v>
      </c>
      <c r="F3093" t="s">
        <v>1038</v>
      </c>
      <c r="G3093" t="s">
        <v>415</v>
      </c>
      <c r="H3093" t="s">
        <v>415</v>
      </c>
      <c r="I3093" t="s">
        <v>7511</v>
      </c>
      <c r="J3093" t="s">
        <v>7510</v>
      </c>
    </row>
    <row r="3094" spans="1:10" x14ac:dyDescent="0.25">
      <c r="A3094" t="s">
        <v>7512</v>
      </c>
      <c r="B3094" t="s">
        <v>410</v>
      </c>
      <c r="C3094" t="s">
        <v>430</v>
      </c>
      <c r="D3094" t="s">
        <v>431</v>
      </c>
      <c r="E3094" t="s">
        <v>432</v>
      </c>
      <c r="F3094" t="s">
        <v>439</v>
      </c>
      <c r="G3094" t="s">
        <v>440</v>
      </c>
      <c r="H3094" t="s">
        <v>415</v>
      </c>
      <c r="I3094" t="s">
        <v>7513</v>
      </c>
      <c r="J3094" t="s">
        <v>7512</v>
      </c>
    </row>
    <row r="3095" spans="1:10" x14ac:dyDescent="0.25">
      <c r="A3095" t="s">
        <v>7514</v>
      </c>
      <c r="B3095" t="s">
        <v>410</v>
      </c>
      <c r="C3095" t="s">
        <v>511</v>
      </c>
      <c r="D3095" t="s">
        <v>673</v>
      </c>
      <c r="E3095" t="s">
        <v>685</v>
      </c>
      <c r="F3095" t="s">
        <v>686</v>
      </c>
      <c r="G3095" t="s">
        <v>2300</v>
      </c>
      <c r="H3095" t="s">
        <v>415</v>
      </c>
      <c r="I3095" t="s">
        <v>7515</v>
      </c>
      <c r="J3095" t="s">
        <v>7514</v>
      </c>
    </row>
    <row r="3096" spans="1:10" x14ac:dyDescent="0.25">
      <c r="A3096" t="s">
        <v>7516</v>
      </c>
      <c r="B3096" t="s">
        <v>410</v>
      </c>
      <c r="C3096" t="s">
        <v>1017</v>
      </c>
      <c r="D3096" t="s">
        <v>1018</v>
      </c>
      <c r="E3096" t="s">
        <v>1019</v>
      </c>
      <c r="F3096" t="s">
        <v>1106</v>
      </c>
      <c r="G3096" t="s">
        <v>1107</v>
      </c>
      <c r="H3096" t="s">
        <v>1108</v>
      </c>
      <c r="I3096" t="s">
        <v>7517</v>
      </c>
      <c r="J3096" t="s">
        <v>7516</v>
      </c>
    </row>
    <row r="3097" spans="1:10" x14ac:dyDescent="0.25">
      <c r="A3097" t="s">
        <v>7518</v>
      </c>
      <c r="B3097" t="s">
        <v>410</v>
      </c>
      <c r="C3097" t="s">
        <v>430</v>
      </c>
      <c r="D3097" t="s">
        <v>431</v>
      </c>
      <c r="E3097" t="s">
        <v>432</v>
      </c>
      <c r="F3097" t="s">
        <v>435</v>
      </c>
      <c r="G3097" t="s">
        <v>436</v>
      </c>
      <c r="H3097" t="s">
        <v>415</v>
      </c>
      <c r="I3097" t="s">
        <v>7519</v>
      </c>
      <c r="J3097" t="s">
        <v>7518</v>
      </c>
    </row>
    <row r="3098" spans="1:10" x14ac:dyDescent="0.25">
      <c r="A3098" t="s">
        <v>7520</v>
      </c>
      <c r="B3098" t="s">
        <v>410</v>
      </c>
      <c r="C3098" t="s">
        <v>1017</v>
      </c>
      <c r="D3098" t="s">
        <v>1018</v>
      </c>
      <c r="E3098" t="s">
        <v>1019</v>
      </c>
      <c r="F3098" t="s">
        <v>1270</v>
      </c>
      <c r="G3098" t="s">
        <v>415</v>
      </c>
      <c r="H3098" t="s">
        <v>415</v>
      </c>
      <c r="I3098" t="s">
        <v>7521</v>
      </c>
      <c r="J3098" t="s">
        <v>7520</v>
      </c>
    </row>
    <row r="3099" spans="1:10" x14ac:dyDescent="0.25">
      <c r="A3099" t="s">
        <v>7522</v>
      </c>
      <c r="B3099" t="s">
        <v>410</v>
      </c>
      <c r="C3099" t="s">
        <v>1017</v>
      </c>
      <c r="D3099" t="s">
        <v>1018</v>
      </c>
      <c r="E3099" t="s">
        <v>1019</v>
      </c>
      <c r="F3099" t="s">
        <v>1038</v>
      </c>
      <c r="G3099" t="s">
        <v>1044</v>
      </c>
      <c r="H3099" t="s">
        <v>415</v>
      </c>
      <c r="I3099" t="s">
        <v>7523</v>
      </c>
      <c r="J3099" t="s">
        <v>7522</v>
      </c>
    </row>
    <row r="3100" spans="1:10" x14ac:dyDescent="0.25">
      <c r="A3100" t="s">
        <v>7524</v>
      </c>
      <c r="B3100" t="s">
        <v>410</v>
      </c>
      <c r="C3100" t="s">
        <v>1017</v>
      </c>
      <c r="D3100" t="s">
        <v>1123</v>
      </c>
      <c r="E3100" t="s">
        <v>1168</v>
      </c>
      <c r="F3100" t="s">
        <v>1187</v>
      </c>
      <c r="G3100" t="s">
        <v>1188</v>
      </c>
      <c r="H3100" t="s">
        <v>7525</v>
      </c>
      <c r="I3100" t="s">
        <v>7526</v>
      </c>
      <c r="J3100" t="s">
        <v>7524</v>
      </c>
    </row>
    <row r="3101" spans="1:10" x14ac:dyDescent="0.25">
      <c r="A3101" t="s">
        <v>7527</v>
      </c>
      <c r="B3101" t="s">
        <v>410</v>
      </c>
      <c r="C3101" t="s">
        <v>1017</v>
      </c>
      <c r="D3101" t="s">
        <v>1018</v>
      </c>
      <c r="E3101" t="s">
        <v>1019</v>
      </c>
      <c r="F3101" t="s">
        <v>1038</v>
      </c>
      <c r="G3101" t="s">
        <v>1044</v>
      </c>
      <c r="H3101" t="s">
        <v>415</v>
      </c>
      <c r="I3101" t="s">
        <v>7528</v>
      </c>
      <c r="J3101" t="s">
        <v>7527</v>
      </c>
    </row>
    <row r="3102" spans="1:10" x14ac:dyDescent="0.25">
      <c r="A3102" t="s">
        <v>7529</v>
      </c>
      <c r="B3102" t="s">
        <v>410</v>
      </c>
      <c r="C3102" t="s">
        <v>1017</v>
      </c>
      <c r="D3102" t="s">
        <v>1018</v>
      </c>
      <c r="E3102" t="s">
        <v>1019</v>
      </c>
      <c r="F3102" t="s">
        <v>1270</v>
      </c>
      <c r="G3102" t="s">
        <v>415</v>
      </c>
      <c r="H3102" t="s">
        <v>415</v>
      </c>
      <c r="I3102" t="s">
        <v>7530</v>
      </c>
      <c r="J3102" t="s">
        <v>7529</v>
      </c>
    </row>
    <row r="3103" spans="1:10" x14ac:dyDescent="0.25">
      <c r="A3103" t="s">
        <v>7531</v>
      </c>
      <c r="B3103" t="s">
        <v>410</v>
      </c>
      <c r="C3103" t="s">
        <v>1017</v>
      </c>
      <c r="D3103" t="s">
        <v>1018</v>
      </c>
      <c r="E3103" t="s">
        <v>1019</v>
      </c>
      <c r="F3103" t="s">
        <v>1038</v>
      </c>
      <c r="G3103" t="s">
        <v>415</v>
      </c>
      <c r="H3103" t="s">
        <v>415</v>
      </c>
      <c r="I3103" t="s">
        <v>7532</v>
      </c>
      <c r="J3103" t="s">
        <v>7531</v>
      </c>
    </row>
    <row r="3104" spans="1:10" x14ac:dyDescent="0.25">
      <c r="A3104" t="s">
        <v>7533</v>
      </c>
      <c r="B3104" t="s">
        <v>410</v>
      </c>
      <c r="C3104" t="s">
        <v>1017</v>
      </c>
      <c r="D3104" t="s">
        <v>1018</v>
      </c>
      <c r="E3104" t="s">
        <v>1019</v>
      </c>
      <c r="F3104" t="s">
        <v>1038</v>
      </c>
      <c r="G3104" t="s">
        <v>1070</v>
      </c>
      <c r="H3104" t="s">
        <v>415</v>
      </c>
      <c r="I3104" t="s">
        <v>7534</v>
      </c>
      <c r="J3104" t="s">
        <v>7533</v>
      </c>
    </row>
    <row r="3105" spans="1:10" x14ac:dyDescent="0.25">
      <c r="A3105" t="s">
        <v>7535</v>
      </c>
      <c r="B3105" t="s">
        <v>410</v>
      </c>
      <c r="C3105" t="s">
        <v>1017</v>
      </c>
      <c r="D3105" t="s">
        <v>1018</v>
      </c>
      <c r="E3105" t="s">
        <v>1019</v>
      </c>
      <c r="F3105" t="s">
        <v>1038</v>
      </c>
      <c r="G3105" t="s">
        <v>415</v>
      </c>
      <c r="H3105" t="s">
        <v>415</v>
      </c>
      <c r="I3105" t="s">
        <v>7536</v>
      </c>
      <c r="J3105" t="s">
        <v>7535</v>
      </c>
    </row>
    <row r="3106" spans="1:10" x14ac:dyDescent="0.25">
      <c r="A3106" t="s">
        <v>7537</v>
      </c>
      <c r="B3106" t="s">
        <v>410</v>
      </c>
      <c r="C3106" t="s">
        <v>1017</v>
      </c>
      <c r="D3106" t="s">
        <v>1018</v>
      </c>
      <c r="E3106" t="s">
        <v>1019</v>
      </c>
      <c r="F3106" t="s">
        <v>1270</v>
      </c>
      <c r="G3106" t="s">
        <v>1751</v>
      </c>
      <c r="H3106" t="s">
        <v>415</v>
      </c>
      <c r="I3106" t="s">
        <v>7538</v>
      </c>
      <c r="J3106" t="s">
        <v>7537</v>
      </c>
    </row>
    <row r="3107" spans="1:10" x14ac:dyDescent="0.25">
      <c r="A3107" t="s">
        <v>7539</v>
      </c>
      <c r="B3107" t="s">
        <v>410</v>
      </c>
      <c r="C3107" t="s">
        <v>1017</v>
      </c>
      <c r="D3107" t="s">
        <v>1018</v>
      </c>
      <c r="E3107" t="s">
        <v>1019</v>
      </c>
      <c r="F3107" t="s">
        <v>1038</v>
      </c>
      <c r="G3107" t="s">
        <v>415</v>
      </c>
      <c r="H3107" t="s">
        <v>415</v>
      </c>
      <c r="I3107" t="s">
        <v>7540</v>
      </c>
      <c r="J3107" t="s">
        <v>7539</v>
      </c>
    </row>
    <row r="3108" spans="1:10" x14ac:dyDescent="0.25">
      <c r="A3108" t="s">
        <v>7541</v>
      </c>
      <c r="B3108" t="s">
        <v>410</v>
      </c>
      <c r="C3108" t="s">
        <v>1017</v>
      </c>
      <c r="D3108" t="s">
        <v>1018</v>
      </c>
      <c r="E3108" t="s">
        <v>1019</v>
      </c>
      <c r="F3108" t="s">
        <v>1038</v>
      </c>
      <c r="G3108" t="s">
        <v>1044</v>
      </c>
      <c r="H3108" t="s">
        <v>415</v>
      </c>
      <c r="I3108" t="s">
        <v>7542</v>
      </c>
      <c r="J3108" t="s">
        <v>7541</v>
      </c>
    </row>
    <row r="3109" spans="1:10" x14ac:dyDescent="0.25">
      <c r="A3109" t="s">
        <v>7543</v>
      </c>
      <c r="B3109" t="s">
        <v>410</v>
      </c>
      <c r="C3109" t="s">
        <v>1017</v>
      </c>
      <c r="D3109" t="s">
        <v>1018</v>
      </c>
      <c r="E3109" t="s">
        <v>1019</v>
      </c>
      <c r="F3109" t="s">
        <v>1038</v>
      </c>
      <c r="G3109" t="s">
        <v>1044</v>
      </c>
      <c r="H3109" t="s">
        <v>415</v>
      </c>
      <c r="I3109" t="s">
        <v>7544</v>
      </c>
      <c r="J3109" t="s">
        <v>7543</v>
      </c>
    </row>
    <row r="3110" spans="1:10" x14ac:dyDescent="0.25">
      <c r="A3110" t="s">
        <v>7545</v>
      </c>
      <c r="B3110" t="s">
        <v>410</v>
      </c>
      <c r="C3110" t="s">
        <v>1017</v>
      </c>
      <c r="D3110" t="s">
        <v>1018</v>
      </c>
      <c r="E3110" t="s">
        <v>1019</v>
      </c>
      <c r="F3110" t="s">
        <v>1038</v>
      </c>
      <c r="G3110" t="s">
        <v>415</v>
      </c>
      <c r="H3110" t="s">
        <v>415</v>
      </c>
      <c r="I3110" t="s">
        <v>7546</v>
      </c>
      <c r="J3110" t="s">
        <v>7545</v>
      </c>
    </row>
    <row r="3111" spans="1:10" x14ac:dyDescent="0.25">
      <c r="A3111" t="s">
        <v>7547</v>
      </c>
      <c r="B3111" t="s">
        <v>410</v>
      </c>
      <c r="C3111" t="s">
        <v>1017</v>
      </c>
      <c r="D3111" t="s">
        <v>1018</v>
      </c>
      <c r="E3111" t="s">
        <v>1019</v>
      </c>
      <c r="F3111" t="s">
        <v>1270</v>
      </c>
      <c r="G3111" t="s">
        <v>415</v>
      </c>
      <c r="H3111" t="s">
        <v>415</v>
      </c>
      <c r="I3111" t="s">
        <v>7548</v>
      </c>
      <c r="J3111" t="s">
        <v>7547</v>
      </c>
    </row>
    <row r="3112" spans="1:10" x14ac:dyDescent="0.25">
      <c r="A3112" t="s">
        <v>7549</v>
      </c>
      <c r="B3112" t="s">
        <v>410</v>
      </c>
      <c r="C3112" t="s">
        <v>1017</v>
      </c>
      <c r="D3112" t="s">
        <v>1018</v>
      </c>
      <c r="E3112" t="s">
        <v>1019</v>
      </c>
      <c r="F3112" t="s">
        <v>1270</v>
      </c>
      <c r="G3112" t="s">
        <v>1064</v>
      </c>
      <c r="H3112" t="s">
        <v>415</v>
      </c>
      <c r="I3112" t="s">
        <v>7550</v>
      </c>
      <c r="J3112" t="s">
        <v>7549</v>
      </c>
    </row>
    <row r="3113" spans="1:10" x14ac:dyDescent="0.25">
      <c r="A3113" t="s">
        <v>7551</v>
      </c>
      <c r="B3113" t="s">
        <v>410</v>
      </c>
      <c r="C3113" t="s">
        <v>1017</v>
      </c>
      <c r="D3113" t="s">
        <v>1018</v>
      </c>
      <c r="E3113" t="s">
        <v>1019</v>
      </c>
      <c r="F3113" t="s">
        <v>1270</v>
      </c>
      <c r="G3113" t="s">
        <v>415</v>
      </c>
      <c r="H3113" t="s">
        <v>415</v>
      </c>
      <c r="I3113" t="s">
        <v>7552</v>
      </c>
      <c r="J3113" t="s">
        <v>7551</v>
      </c>
    </row>
    <row r="3114" spans="1:10" x14ac:dyDescent="0.25">
      <c r="A3114" t="s">
        <v>7553</v>
      </c>
      <c r="B3114" t="s">
        <v>410</v>
      </c>
      <c r="C3114" t="s">
        <v>1017</v>
      </c>
      <c r="D3114" t="s">
        <v>1018</v>
      </c>
      <c r="E3114" t="s">
        <v>1019</v>
      </c>
      <c r="F3114" t="s">
        <v>1270</v>
      </c>
      <c r="G3114" t="s">
        <v>1064</v>
      </c>
      <c r="H3114" t="s">
        <v>415</v>
      </c>
      <c r="I3114" t="s">
        <v>7554</v>
      </c>
      <c r="J3114" t="s">
        <v>7553</v>
      </c>
    </row>
    <row r="3115" spans="1:10" x14ac:dyDescent="0.25">
      <c r="A3115" t="s">
        <v>7555</v>
      </c>
      <c r="B3115" t="s">
        <v>410</v>
      </c>
      <c r="C3115" t="s">
        <v>1017</v>
      </c>
      <c r="D3115" t="s">
        <v>1018</v>
      </c>
      <c r="E3115" t="s">
        <v>1019</v>
      </c>
      <c r="F3115" t="s">
        <v>1270</v>
      </c>
      <c r="G3115" t="s">
        <v>415</v>
      </c>
      <c r="H3115" t="s">
        <v>415</v>
      </c>
      <c r="I3115" t="s">
        <v>7556</v>
      </c>
      <c r="J3115" t="s">
        <v>7555</v>
      </c>
    </row>
    <row r="3116" spans="1:10" x14ac:dyDescent="0.25">
      <c r="A3116" t="s">
        <v>7557</v>
      </c>
      <c r="B3116" t="s">
        <v>410</v>
      </c>
      <c r="C3116" t="s">
        <v>1017</v>
      </c>
      <c r="D3116" t="s">
        <v>1123</v>
      </c>
      <c r="E3116" t="s">
        <v>1124</v>
      </c>
      <c r="F3116" t="s">
        <v>1307</v>
      </c>
      <c r="G3116" t="s">
        <v>1308</v>
      </c>
      <c r="H3116" t="s">
        <v>415</v>
      </c>
      <c r="I3116" t="s">
        <v>7558</v>
      </c>
      <c r="J3116" t="s">
        <v>7557</v>
      </c>
    </row>
    <row r="3117" spans="1:10" x14ac:dyDescent="0.25">
      <c r="A3117" t="s">
        <v>7559</v>
      </c>
      <c r="B3117" t="s">
        <v>410</v>
      </c>
      <c r="C3117" t="s">
        <v>1253</v>
      </c>
      <c r="D3117" t="s">
        <v>1910</v>
      </c>
      <c r="E3117" t="s">
        <v>1911</v>
      </c>
      <c r="F3117" t="s">
        <v>415</v>
      </c>
      <c r="G3117" t="s">
        <v>415</v>
      </c>
      <c r="H3117" t="s">
        <v>415</v>
      </c>
      <c r="I3117" t="s">
        <v>7560</v>
      </c>
      <c r="J3117" t="s">
        <v>7559</v>
      </c>
    </row>
    <row r="3118" spans="1:10" x14ac:dyDescent="0.25">
      <c r="A3118" t="s">
        <v>7561</v>
      </c>
      <c r="B3118" t="s">
        <v>410</v>
      </c>
      <c r="C3118" t="s">
        <v>1017</v>
      </c>
      <c r="D3118" t="s">
        <v>1018</v>
      </c>
      <c r="E3118" t="s">
        <v>1019</v>
      </c>
      <c r="F3118" t="s">
        <v>1038</v>
      </c>
      <c r="G3118" t="s">
        <v>415</v>
      </c>
      <c r="H3118" t="s">
        <v>415</v>
      </c>
      <c r="I3118" t="s">
        <v>7562</v>
      </c>
      <c r="J3118" t="s">
        <v>7561</v>
      </c>
    </row>
    <row r="3119" spans="1:10" x14ac:dyDescent="0.25">
      <c r="A3119" t="s">
        <v>7563</v>
      </c>
      <c r="B3119" t="s">
        <v>410</v>
      </c>
      <c r="C3119" t="s">
        <v>1017</v>
      </c>
      <c r="D3119" t="s">
        <v>1018</v>
      </c>
      <c r="E3119" t="s">
        <v>1019</v>
      </c>
      <c r="F3119" t="s">
        <v>1270</v>
      </c>
      <c r="G3119" t="s">
        <v>415</v>
      </c>
      <c r="H3119" t="s">
        <v>415</v>
      </c>
      <c r="I3119" t="s">
        <v>7564</v>
      </c>
      <c r="J3119" t="s">
        <v>7563</v>
      </c>
    </row>
    <row r="3120" spans="1:10" x14ac:dyDescent="0.25">
      <c r="A3120" t="s">
        <v>7565</v>
      </c>
      <c r="B3120" t="s">
        <v>410</v>
      </c>
      <c r="C3120" t="s">
        <v>861</v>
      </c>
      <c r="D3120" t="s">
        <v>862</v>
      </c>
      <c r="E3120" t="s">
        <v>863</v>
      </c>
      <c r="F3120" t="s">
        <v>864</v>
      </c>
      <c r="G3120" t="s">
        <v>415</v>
      </c>
      <c r="H3120" t="s">
        <v>415</v>
      </c>
      <c r="I3120" t="s">
        <v>7566</v>
      </c>
      <c r="J3120" t="s">
        <v>7565</v>
      </c>
    </row>
    <row r="3121" spans="1:10" x14ac:dyDescent="0.25">
      <c r="A3121" t="s">
        <v>7567</v>
      </c>
      <c r="B3121" t="s">
        <v>410</v>
      </c>
      <c r="C3121" t="s">
        <v>1017</v>
      </c>
      <c r="D3121" t="s">
        <v>1018</v>
      </c>
      <c r="E3121" t="s">
        <v>1019</v>
      </c>
      <c r="F3121" t="s">
        <v>1270</v>
      </c>
      <c r="G3121" t="s">
        <v>1064</v>
      </c>
      <c r="H3121" t="s">
        <v>1273</v>
      </c>
      <c r="I3121" t="s">
        <v>7568</v>
      </c>
      <c r="J3121" t="s">
        <v>7567</v>
      </c>
    </row>
    <row r="3122" spans="1:10" x14ac:dyDescent="0.25">
      <c r="A3122" t="s">
        <v>7569</v>
      </c>
      <c r="B3122" t="s">
        <v>410</v>
      </c>
      <c r="C3122" t="s">
        <v>1017</v>
      </c>
      <c r="D3122" t="s">
        <v>1018</v>
      </c>
      <c r="E3122" t="s">
        <v>1019</v>
      </c>
      <c r="F3122" t="s">
        <v>1038</v>
      </c>
      <c r="G3122" t="s">
        <v>415</v>
      </c>
      <c r="H3122" t="s">
        <v>415</v>
      </c>
      <c r="I3122" t="s">
        <v>7570</v>
      </c>
      <c r="J3122" t="s">
        <v>7569</v>
      </c>
    </row>
    <row r="3123" spans="1:10" x14ac:dyDescent="0.25">
      <c r="A3123" t="s">
        <v>7571</v>
      </c>
      <c r="B3123" t="s">
        <v>410</v>
      </c>
      <c r="C3123" t="s">
        <v>1017</v>
      </c>
      <c r="D3123" t="s">
        <v>1018</v>
      </c>
      <c r="E3123" t="s">
        <v>1019</v>
      </c>
      <c r="F3123" t="s">
        <v>1270</v>
      </c>
      <c r="G3123" t="s">
        <v>415</v>
      </c>
      <c r="H3123" t="s">
        <v>415</v>
      </c>
      <c r="I3123" t="s">
        <v>7572</v>
      </c>
      <c r="J3123" t="s">
        <v>7571</v>
      </c>
    </row>
    <row r="3124" spans="1:10" x14ac:dyDescent="0.25">
      <c r="A3124" t="s">
        <v>7573</v>
      </c>
      <c r="B3124" t="s">
        <v>410</v>
      </c>
      <c r="C3124" t="s">
        <v>511</v>
      </c>
      <c r="D3124" t="s">
        <v>673</v>
      </c>
      <c r="E3124" t="s">
        <v>685</v>
      </c>
      <c r="F3124" t="s">
        <v>696</v>
      </c>
      <c r="G3124" t="s">
        <v>697</v>
      </c>
      <c r="H3124" t="s">
        <v>415</v>
      </c>
      <c r="I3124" t="s">
        <v>7574</v>
      </c>
      <c r="J3124" t="s">
        <v>7573</v>
      </c>
    </row>
    <row r="3125" spans="1:10" x14ac:dyDescent="0.25">
      <c r="A3125" t="s">
        <v>7575</v>
      </c>
      <c r="B3125" t="s">
        <v>410</v>
      </c>
      <c r="C3125" t="s">
        <v>1017</v>
      </c>
      <c r="D3125" t="s">
        <v>1018</v>
      </c>
      <c r="E3125" t="s">
        <v>1019</v>
      </c>
      <c r="F3125" t="s">
        <v>1038</v>
      </c>
      <c r="G3125" t="s">
        <v>1044</v>
      </c>
      <c r="H3125" t="s">
        <v>415</v>
      </c>
      <c r="I3125" t="s">
        <v>7576</v>
      </c>
      <c r="J3125" t="s">
        <v>7575</v>
      </c>
    </row>
    <row r="3126" spans="1:10" x14ac:dyDescent="0.25">
      <c r="A3126" t="s">
        <v>7577</v>
      </c>
      <c r="B3126" t="s">
        <v>410</v>
      </c>
      <c r="C3126" t="s">
        <v>1017</v>
      </c>
      <c r="D3126" t="s">
        <v>1018</v>
      </c>
      <c r="E3126" t="s">
        <v>1019</v>
      </c>
      <c r="F3126" t="s">
        <v>1038</v>
      </c>
      <c r="G3126" t="s">
        <v>415</v>
      </c>
      <c r="H3126" t="s">
        <v>415</v>
      </c>
      <c r="I3126" t="s">
        <v>7578</v>
      </c>
      <c r="J3126" t="s">
        <v>7577</v>
      </c>
    </row>
    <row r="3127" spans="1:10" x14ac:dyDescent="0.25">
      <c r="A3127" t="s">
        <v>7579</v>
      </c>
      <c r="B3127" t="s">
        <v>410</v>
      </c>
      <c r="C3127" t="s">
        <v>1017</v>
      </c>
      <c r="D3127" t="s">
        <v>1018</v>
      </c>
      <c r="E3127" t="s">
        <v>1019</v>
      </c>
      <c r="F3127" t="s">
        <v>1038</v>
      </c>
      <c r="G3127" t="s">
        <v>1044</v>
      </c>
      <c r="H3127" t="s">
        <v>415</v>
      </c>
      <c r="I3127" t="s">
        <v>7580</v>
      </c>
      <c r="J3127" t="s">
        <v>7579</v>
      </c>
    </row>
    <row r="3128" spans="1:10" x14ac:dyDescent="0.25">
      <c r="A3128" t="s">
        <v>7581</v>
      </c>
      <c r="B3128" t="s">
        <v>410</v>
      </c>
      <c r="C3128" t="s">
        <v>1017</v>
      </c>
      <c r="D3128" t="s">
        <v>1018</v>
      </c>
      <c r="E3128" t="s">
        <v>1019</v>
      </c>
      <c r="F3128" t="s">
        <v>1270</v>
      </c>
      <c r="G3128" t="s">
        <v>415</v>
      </c>
      <c r="H3128" t="s">
        <v>415</v>
      </c>
      <c r="I3128" t="s">
        <v>7582</v>
      </c>
      <c r="J3128" t="s">
        <v>7581</v>
      </c>
    </row>
    <row r="3129" spans="1:10" x14ac:dyDescent="0.25">
      <c r="A3129" t="s">
        <v>7583</v>
      </c>
      <c r="B3129" t="s">
        <v>410</v>
      </c>
      <c r="C3129" t="s">
        <v>861</v>
      </c>
      <c r="D3129" t="s">
        <v>862</v>
      </c>
      <c r="E3129" t="s">
        <v>874</v>
      </c>
      <c r="F3129" t="s">
        <v>987</v>
      </c>
      <c r="G3129" t="s">
        <v>988</v>
      </c>
      <c r="H3129" t="s">
        <v>415</v>
      </c>
      <c r="I3129" t="s">
        <v>7584</v>
      </c>
      <c r="J3129" t="s">
        <v>7583</v>
      </c>
    </row>
    <row r="3130" spans="1:10" x14ac:dyDescent="0.25">
      <c r="A3130" t="s">
        <v>7585</v>
      </c>
      <c r="B3130" t="s">
        <v>410</v>
      </c>
      <c r="C3130" t="s">
        <v>1017</v>
      </c>
      <c r="D3130" t="s">
        <v>1018</v>
      </c>
      <c r="E3130" t="s">
        <v>1019</v>
      </c>
      <c r="F3130" t="s">
        <v>1038</v>
      </c>
      <c r="G3130" t="s">
        <v>415</v>
      </c>
      <c r="H3130" t="s">
        <v>415</v>
      </c>
      <c r="I3130" t="s">
        <v>7586</v>
      </c>
      <c r="J3130" t="s">
        <v>7585</v>
      </c>
    </row>
    <row r="3131" spans="1:10" x14ac:dyDescent="0.25">
      <c r="A3131" t="s">
        <v>7587</v>
      </c>
      <c r="B3131" t="s">
        <v>410</v>
      </c>
      <c r="C3131" t="s">
        <v>1017</v>
      </c>
      <c r="D3131" t="s">
        <v>1123</v>
      </c>
      <c r="E3131" t="s">
        <v>1124</v>
      </c>
      <c r="F3131" t="s">
        <v>1130</v>
      </c>
      <c r="G3131" t="s">
        <v>1131</v>
      </c>
      <c r="H3131" t="s">
        <v>6875</v>
      </c>
      <c r="I3131" t="s">
        <v>7588</v>
      </c>
      <c r="J3131" t="s">
        <v>7587</v>
      </c>
    </row>
    <row r="3132" spans="1:10" x14ac:dyDescent="0.25">
      <c r="A3132" t="s">
        <v>7589</v>
      </c>
      <c r="B3132" t="s">
        <v>410</v>
      </c>
      <c r="C3132" t="s">
        <v>1017</v>
      </c>
      <c r="D3132" t="s">
        <v>1018</v>
      </c>
      <c r="E3132" t="s">
        <v>1019</v>
      </c>
      <c r="F3132" t="s">
        <v>415</v>
      </c>
      <c r="G3132" t="s">
        <v>415</v>
      </c>
      <c r="H3132" t="s">
        <v>415</v>
      </c>
      <c r="I3132" t="s">
        <v>7590</v>
      </c>
      <c r="J3132" t="s">
        <v>7589</v>
      </c>
    </row>
    <row r="3133" spans="1:10" x14ac:dyDescent="0.25">
      <c r="A3133" t="s">
        <v>7591</v>
      </c>
      <c r="B3133" t="s">
        <v>410</v>
      </c>
      <c r="C3133" t="s">
        <v>1017</v>
      </c>
      <c r="D3133" t="s">
        <v>1123</v>
      </c>
      <c r="E3133" t="s">
        <v>1168</v>
      </c>
      <c r="F3133" t="s">
        <v>1187</v>
      </c>
      <c r="G3133" t="s">
        <v>1188</v>
      </c>
      <c r="H3133" t="s">
        <v>7525</v>
      </c>
      <c r="I3133" t="s">
        <v>7592</v>
      </c>
      <c r="J3133" t="s">
        <v>7591</v>
      </c>
    </row>
    <row r="3134" spans="1:10" x14ac:dyDescent="0.25">
      <c r="A3134" t="s">
        <v>7593</v>
      </c>
      <c r="B3134" t="s">
        <v>410</v>
      </c>
      <c r="C3134" t="s">
        <v>511</v>
      </c>
      <c r="D3134" t="s">
        <v>673</v>
      </c>
      <c r="E3134" t="s">
        <v>767</v>
      </c>
      <c r="F3134" t="s">
        <v>768</v>
      </c>
      <c r="G3134" t="s">
        <v>3119</v>
      </c>
      <c r="H3134" t="s">
        <v>415</v>
      </c>
      <c r="I3134" t="s">
        <v>7594</v>
      </c>
      <c r="J3134" t="s">
        <v>7593</v>
      </c>
    </row>
    <row r="3135" spans="1:10" x14ac:dyDescent="0.25">
      <c r="A3135" t="s">
        <v>7595</v>
      </c>
      <c r="B3135" t="s">
        <v>410</v>
      </c>
      <c r="C3135" t="s">
        <v>1017</v>
      </c>
      <c r="D3135" t="s">
        <v>1018</v>
      </c>
      <c r="E3135" t="s">
        <v>1019</v>
      </c>
      <c r="F3135" t="s">
        <v>415</v>
      </c>
      <c r="G3135" t="s">
        <v>415</v>
      </c>
      <c r="H3135" t="s">
        <v>415</v>
      </c>
      <c r="I3135" t="s">
        <v>7596</v>
      </c>
      <c r="J3135" t="s">
        <v>7595</v>
      </c>
    </row>
    <row r="3136" spans="1:10" x14ac:dyDescent="0.25">
      <c r="A3136" t="s">
        <v>7597</v>
      </c>
      <c r="B3136" t="s">
        <v>410</v>
      </c>
      <c r="C3136" t="s">
        <v>1017</v>
      </c>
      <c r="D3136" t="s">
        <v>1018</v>
      </c>
      <c r="E3136" t="s">
        <v>1019</v>
      </c>
      <c r="F3136" t="s">
        <v>1038</v>
      </c>
      <c r="G3136" t="s">
        <v>415</v>
      </c>
      <c r="H3136" t="s">
        <v>415</v>
      </c>
      <c r="I3136" t="s">
        <v>7598</v>
      </c>
      <c r="J3136" t="s">
        <v>7597</v>
      </c>
    </row>
    <row r="3137" spans="1:10" x14ac:dyDescent="0.25">
      <c r="A3137" t="s">
        <v>7599</v>
      </c>
      <c r="B3137" t="s">
        <v>410</v>
      </c>
      <c r="C3137" t="s">
        <v>1017</v>
      </c>
      <c r="D3137" t="s">
        <v>1018</v>
      </c>
      <c r="E3137" t="s">
        <v>1019</v>
      </c>
      <c r="F3137" t="s">
        <v>1270</v>
      </c>
      <c r="G3137" t="s">
        <v>1064</v>
      </c>
      <c r="H3137" t="s">
        <v>415</v>
      </c>
      <c r="I3137" t="s">
        <v>7600</v>
      </c>
      <c r="J3137" t="s">
        <v>7599</v>
      </c>
    </row>
    <row r="3138" spans="1:10" x14ac:dyDescent="0.25">
      <c r="A3138" t="s">
        <v>7601</v>
      </c>
      <c r="B3138" t="s">
        <v>410</v>
      </c>
      <c r="C3138" t="s">
        <v>1017</v>
      </c>
      <c r="D3138" t="s">
        <v>1018</v>
      </c>
      <c r="E3138" t="s">
        <v>1019</v>
      </c>
      <c r="F3138" t="s">
        <v>1038</v>
      </c>
      <c r="G3138" t="s">
        <v>1070</v>
      </c>
      <c r="H3138" t="s">
        <v>415</v>
      </c>
      <c r="I3138" t="s">
        <v>7602</v>
      </c>
      <c r="J3138" t="s">
        <v>7601</v>
      </c>
    </row>
    <row r="3139" spans="1:10" x14ac:dyDescent="0.25">
      <c r="A3139" t="s">
        <v>7603</v>
      </c>
      <c r="B3139" t="s">
        <v>410</v>
      </c>
      <c r="C3139" t="s">
        <v>511</v>
      </c>
      <c r="D3139" t="s">
        <v>673</v>
      </c>
      <c r="E3139" t="s">
        <v>685</v>
      </c>
      <c r="F3139" t="s">
        <v>696</v>
      </c>
      <c r="G3139" t="s">
        <v>697</v>
      </c>
      <c r="H3139" t="s">
        <v>7604</v>
      </c>
      <c r="I3139" t="s">
        <v>7605</v>
      </c>
      <c r="J3139" t="s">
        <v>7603</v>
      </c>
    </row>
    <row r="3140" spans="1:10" x14ac:dyDescent="0.25">
      <c r="A3140" t="s">
        <v>7606</v>
      </c>
      <c r="B3140" t="s">
        <v>410</v>
      </c>
      <c r="C3140" t="s">
        <v>1017</v>
      </c>
      <c r="D3140" t="s">
        <v>1018</v>
      </c>
      <c r="E3140" t="s">
        <v>1019</v>
      </c>
      <c r="F3140" t="s">
        <v>1038</v>
      </c>
      <c r="G3140" t="s">
        <v>1751</v>
      </c>
      <c r="H3140" t="s">
        <v>415</v>
      </c>
      <c r="I3140" t="s">
        <v>7607</v>
      </c>
      <c r="J3140" t="s">
        <v>7606</v>
      </c>
    </row>
    <row r="3141" spans="1:10" x14ac:dyDescent="0.25">
      <c r="A3141" t="s">
        <v>7608</v>
      </c>
      <c r="B3141" t="s">
        <v>410</v>
      </c>
      <c r="C3141" t="s">
        <v>1253</v>
      </c>
      <c r="D3141" t="s">
        <v>1254</v>
      </c>
      <c r="E3141" t="s">
        <v>1255</v>
      </c>
      <c r="F3141" t="s">
        <v>1256</v>
      </c>
      <c r="G3141" t="s">
        <v>415</v>
      </c>
      <c r="H3141" t="s">
        <v>7609</v>
      </c>
      <c r="I3141" t="s">
        <v>7610</v>
      </c>
      <c r="J3141" t="s">
        <v>7608</v>
      </c>
    </row>
    <row r="3142" spans="1:10" x14ac:dyDescent="0.25">
      <c r="A3142" t="s">
        <v>7611</v>
      </c>
      <c r="B3142" t="s">
        <v>410</v>
      </c>
      <c r="C3142" t="s">
        <v>861</v>
      </c>
      <c r="D3142" t="s">
        <v>862</v>
      </c>
      <c r="E3142" t="s">
        <v>874</v>
      </c>
      <c r="F3142" t="s">
        <v>987</v>
      </c>
      <c r="G3142" t="s">
        <v>988</v>
      </c>
      <c r="H3142" t="s">
        <v>7612</v>
      </c>
      <c r="I3142" t="s">
        <v>7613</v>
      </c>
      <c r="J3142" t="s">
        <v>7611</v>
      </c>
    </row>
    <row r="3143" spans="1:10" x14ac:dyDescent="0.25">
      <c r="A3143" t="s">
        <v>7614</v>
      </c>
      <c r="B3143" t="s">
        <v>410</v>
      </c>
      <c r="C3143" t="s">
        <v>861</v>
      </c>
      <c r="D3143" t="s">
        <v>862</v>
      </c>
      <c r="E3143" t="s">
        <v>874</v>
      </c>
      <c r="F3143" t="s">
        <v>910</v>
      </c>
      <c r="G3143" t="s">
        <v>415</v>
      </c>
      <c r="H3143" t="s">
        <v>415</v>
      </c>
      <c r="I3143" t="s">
        <v>7615</v>
      </c>
      <c r="J3143" t="s">
        <v>7614</v>
      </c>
    </row>
    <row r="3144" spans="1:10" x14ac:dyDescent="0.25">
      <c r="A3144" t="s">
        <v>7616</v>
      </c>
      <c r="B3144" t="s">
        <v>410</v>
      </c>
      <c r="C3144" t="s">
        <v>430</v>
      </c>
      <c r="D3144" t="s">
        <v>431</v>
      </c>
      <c r="E3144" t="s">
        <v>432</v>
      </c>
      <c r="F3144" t="s">
        <v>439</v>
      </c>
      <c r="G3144" t="s">
        <v>440</v>
      </c>
      <c r="H3144" t="s">
        <v>415</v>
      </c>
      <c r="I3144" t="s">
        <v>7617</v>
      </c>
      <c r="J3144" t="s">
        <v>7616</v>
      </c>
    </row>
    <row r="3145" spans="1:10" x14ac:dyDescent="0.25">
      <c r="A3145" t="s">
        <v>7618</v>
      </c>
      <c r="B3145" t="s">
        <v>410</v>
      </c>
      <c r="C3145" t="s">
        <v>511</v>
      </c>
      <c r="D3145" t="s">
        <v>579</v>
      </c>
      <c r="E3145" t="s">
        <v>608</v>
      </c>
      <c r="F3145" t="s">
        <v>620</v>
      </c>
      <c r="G3145" t="s">
        <v>4287</v>
      </c>
      <c r="H3145" t="s">
        <v>4288</v>
      </c>
      <c r="I3145" t="s">
        <v>7619</v>
      </c>
      <c r="J3145" t="s">
        <v>7618</v>
      </c>
    </row>
    <row r="3146" spans="1:10" x14ac:dyDescent="0.25">
      <c r="A3146" t="s">
        <v>7620</v>
      </c>
      <c r="B3146" t="s">
        <v>410</v>
      </c>
      <c r="C3146" t="s">
        <v>1017</v>
      </c>
      <c r="D3146" t="s">
        <v>1123</v>
      </c>
      <c r="E3146" t="s">
        <v>1124</v>
      </c>
      <c r="F3146" t="s">
        <v>1125</v>
      </c>
      <c r="G3146" t="s">
        <v>1126</v>
      </c>
      <c r="H3146" t="s">
        <v>415</v>
      </c>
      <c r="I3146" t="s">
        <v>7621</v>
      </c>
      <c r="J3146" t="s">
        <v>7620</v>
      </c>
    </row>
    <row r="3147" spans="1:10" x14ac:dyDescent="0.25">
      <c r="A3147" t="s">
        <v>7622</v>
      </c>
      <c r="B3147" t="s">
        <v>410</v>
      </c>
      <c r="C3147" t="s">
        <v>1017</v>
      </c>
      <c r="D3147" t="s">
        <v>1018</v>
      </c>
      <c r="E3147" t="s">
        <v>1019</v>
      </c>
      <c r="F3147" t="s">
        <v>1038</v>
      </c>
      <c r="G3147" t="s">
        <v>415</v>
      </c>
      <c r="H3147" t="s">
        <v>415</v>
      </c>
      <c r="I3147" t="s">
        <v>7623</v>
      </c>
      <c r="J3147" t="s">
        <v>7622</v>
      </c>
    </row>
    <row r="3148" spans="1:10" x14ac:dyDescent="0.25">
      <c r="A3148" t="s">
        <v>7624</v>
      </c>
      <c r="B3148" t="s">
        <v>410</v>
      </c>
      <c r="C3148" t="s">
        <v>1017</v>
      </c>
      <c r="D3148" t="s">
        <v>1018</v>
      </c>
      <c r="E3148" t="s">
        <v>1019</v>
      </c>
      <c r="F3148" t="s">
        <v>1038</v>
      </c>
      <c r="G3148" t="s">
        <v>415</v>
      </c>
      <c r="H3148" t="s">
        <v>415</v>
      </c>
      <c r="I3148" t="s">
        <v>7625</v>
      </c>
      <c r="J3148" t="s">
        <v>7624</v>
      </c>
    </row>
    <row r="3149" spans="1:10" x14ac:dyDescent="0.25">
      <c r="A3149" t="s">
        <v>7626</v>
      </c>
      <c r="B3149" t="s">
        <v>410</v>
      </c>
      <c r="C3149" t="s">
        <v>511</v>
      </c>
      <c r="D3149" t="s">
        <v>512</v>
      </c>
      <c r="E3149" t="s">
        <v>513</v>
      </c>
      <c r="F3149" t="s">
        <v>518</v>
      </c>
      <c r="G3149" t="s">
        <v>532</v>
      </c>
      <c r="H3149" t="s">
        <v>7627</v>
      </c>
      <c r="I3149" t="s">
        <v>7628</v>
      </c>
      <c r="J3149" t="s">
        <v>7626</v>
      </c>
    </row>
    <row r="3150" spans="1:10" x14ac:dyDescent="0.25">
      <c r="A3150" t="s">
        <v>7629</v>
      </c>
      <c r="B3150" t="s">
        <v>410</v>
      </c>
      <c r="C3150" t="s">
        <v>1017</v>
      </c>
      <c r="D3150" t="s">
        <v>1018</v>
      </c>
      <c r="E3150" t="s">
        <v>1019</v>
      </c>
      <c r="F3150" t="s">
        <v>1270</v>
      </c>
      <c r="G3150" t="s">
        <v>415</v>
      </c>
      <c r="H3150" t="s">
        <v>415</v>
      </c>
      <c r="I3150" t="s">
        <v>7630</v>
      </c>
      <c r="J3150" t="s">
        <v>7629</v>
      </c>
    </row>
    <row r="3151" spans="1:10" x14ac:dyDescent="0.25">
      <c r="A3151" t="s">
        <v>7631</v>
      </c>
      <c r="B3151" t="s">
        <v>410</v>
      </c>
      <c r="C3151" t="s">
        <v>1017</v>
      </c>
      <c r="D3151" t="s">
        <v>1018</v>
      </c>
      <c r="E3151" t="s">
        <v>1019</v>
      </c>
      <c r="F3151" t="s">
        <v>1038</v>
      </c>
      <c r="G3151" t="s">
        <v>415</v>
      </c>
      <c r="H3151" t="s">
        <v>415</v>
      </c>
      <c r="I3151" t="s">
        <v>7632</v>
      </c>
      <c r="J3151" t="s">
        <v>7631</v>
      </c>
    </row>
    <row r="3152" spans="1:10" x14ac:dyDescent="0.25">
      <c r="A3152" t="s">
        <v>7633</v>
      </c>
      <c r="B3152" t="s">
        <v>410</v>
      </c>
      <c r="C3152" t="s">
        <v>1017</v>
      </c>
      <c r="D3152" t="s">
        <v>1018</v>
      </c>
      <c r="E3152" t="s">
        <v>1019</v>
      </c>
      <c r="F3152" t="s">
        <v>415</v>
      </c>
      <c r="G3152" t="s">
        <v>415</v>
      </c>
      <c r="H3152" t="s">
        <v>415</v>
      </c>
      <c r="I3152" t="s">
        <v>7634</v>
      </c>
      <c r="J3152" t="s">
        <v>7633</v>
      </c>
    </row>
    <row r="3153" spans="1:10" x14ac:dyDescent="0.25">
      <c r="A3153" t="s">
        <v>7635</v>
      </c>
      <c r="B3153" t="s">
        <v>410</v>
      </c>
      <c r="C3153" t="s">
        <v>1017</v>
      </c>
      <c r="D3153" t="s">
        <v>1018</v>
      </c>
      <c r="E3153" t="s">
        <v>1019</v>
      </c>
      <c r="F3153" t="s">
        <v>1038</v>
      </c>
      <c r="G3153" t="s">
        <v>415</v>
      </c>
      <c r="H3153" t="s">
        <v>415</v>
      </c>
      <c r="I3153" t="s">
        <v>7636</v>
      </c>
      <c r="J3153" t="s">
        <v>7635</v>
      </c>
    </row>
    <row r="3154" spans="1:10" x14ac:dyDescent="0.25">
      <c r="A3154" t="s">
        <v>7637</v>
      </c>
      <c r="B3154" t="s">
        <v>410</v>
      </c>
      <c r="C3154" t="s">
        <v>1017</v>
      </c>
      <c r="D3154" t="s">
        <v>1123</v>
      </c>
      <c r="E3154" t="s">
        <v>1124</v>
      </c>
      <c r="F3154" t="s">
        <v>1130</v>
      </c>
      <c r="G3154" t="s">
        <v>1131</v>
      </c>
      <c r="H3154" t="s">
        <v>415</v>
      </c>
      <c r="I3154" t="s">
        <v>7638</v>
      </c>
      <c r="J3154" t="s">
        <v>7637</v>
      </c>
    </row>
    <row r="3155" spans="1:10" x14ac:dyDescent="0.25">
      <c r="A3155" t="s">
        <v>7639</v>
      </c>
      <c r="B3155" t="s">
        <v>410</v>
      </c>
      <c r="C3155" t="s">
        <v>861</v>
      </c>
      <c r="D3155" t="s">
        <v>862</v>
      </c>
      <c r="E3155" t="s">
        <v>874</v>
      </c>
      <c r="F3155" t="s">
        <v>1623</v>
      </c>
      <c r="G3155" t="s">
        <v>1624</v>
      </c>
      <c r="H3155" t="s">
        <v>7640</v>
      </c>
      <c r="I3155" t="s">
        <v>7641</v>
      </c>
      <c r="J3155" t="s">
        <v>7639</v>
      </c>
    </row>
    <row r="3156" spans="1:10" x14ac:dyDescent="0.25">
      <c r="A3156" t="s">
        <v>7642</v>
      </c>
      <c r="B3156" t="s">
        <v>410</v>
      </c>
      <c r="C3156" t="s">
        <v>1017</v>
      </c>
      <c r="D3156" t="s">
        <v>1018</v>
      </c>
      <c r="E3156" t="s">
        <v>1019</v>
      </c>
      <c r="F3156" t="s">
        <v>1270</v>
      </c>
      <c r="G3156" t="s">
        <v>415</v>
      </c>
      <c r="H3156" t="s">
        <v>415</v>
      </c>
      <c r="I3156" t="s">
        <v>7643</v>
      </c>
      <c r="J3156" t="s">
        <v>7642</v>
      </c>
    </row>
    <row r="3157" spans="1:10" x14ac:dyDescent="0.25">
      <c r="A3157" t="s">
        <v>7644</v>
      </c>
      <c r="B3157" t="s">
        <v>410</v>
      </c>
      <c r="C3157" t="s">
        <v>1017</v>
      </c>
      <c r="D3157" t="s">
        <v>1018</v>
      </c>
      <c r="E3157" t="s">
        <v>1019</v>
      </c>
      <c r="F3157" t="s">
        <v>1270</v>
      </c>
      <c r="G3157" t="s">
        <v>415</v>
      </c>
      <c r="H3157" t="s">
        <v>415</v>
      </c>
      <c r="I3157" t="s">
        <v>7645</v>
      </c>
      <c r="J3157" t="s">
        <v>7644</v>
      </c>
    </row>
    <row r="3158" spans="1:10" x14ac:dyDescent="0.25">
      <c r="A3158" t="s">
        <v>7646</v>
      </c>
      <c r="B3158" t="s">
        <v>410</v>
      </c>
      <c r="C3158" t="s">
        <v>1017</v>
      </c>
      <c r="D3158" t="s">
        <v>1018</v>
      </c>
      <c r="E3158" t="s">
        <v>1019</v>
      </c>
      <c r="F3158" t="s">
        <v>1038</v>
      </c>
      <c r="G3158" t="s">
        <v>1070</v>
      </c>
      <c r="H3158" t="s">
        <v>415</v>
      </c>
      <c r="I3158" t="s">
        <v>7647</v>
      </c>
      <c r="J3158" t="s">
        <v>7646</v>
      </c>
    </row>
    <row r="3159" spans="1:10" x14ac:dyDescent="0.25">
      <c r="A3159" t="s">
        <v>7648</v>
      </c>
      <c r="B3159" t="s">
        <v>410</v>
      </c>
      <c r="C3159" t="s">
        <v>511</v>
      </c>
      <c r="D3159" t="s">
        <v>673</v>
      </c>
      <c r="E3159" t="s">
        <v>685</v>
      </c>
      <c r="F3159" t="s">
        <v>696</v>
      </c>
      <c r="G3159" t="s">
        <v>697</v>
      </c>
      <c r="H3159" t="s">
        <v>415</v>
      </c>
      <c r="I3159" t="s">
        <v>7649</v>
      </c>
      <c r="J3159" t="s">
        <v>7648</v>
      </c>
    </row>
    <row r="3160" spans="1:10" x14ac:dyDescent="0.25">
      <c r="A3160" t="s">
        <v>7650</v>
      </c>
      <c r="B3160" t="s">
        <v>410</v>
      </c>
      <c r="C3160" t="s">
        <v>1017</v>
      </c>
      <c r="D3160" t="s">
        <v>1018</v>
      </c>
      <c r="E3160" t="s">
        <v>1019</v>
      </c>
      <c r="F3160" t="s">
        <v>415</v>
      </c>
      <c r="G3160" t="s">
        <v>415</v>
      </c>
      <c r="H3160" t="s">
        <v>415</v>
      </c>
      <c r="I3160" t="s">
        <v>7651</v>
      </c>
      <c r="J3160" t="s">
        <v>7650</v>
      </c>
    </row>
    <row r="3161" spans="1:10" x14ac:dyDescent="0.25">
      <c r="A3161" t="s">
        <v>7652</v>
      </c>
      <c r="B3161" t="s">
        <v>410</v>
      </c>
      <c r="C3161" t="s">
        <v>1017</v>
      </c>
      <c r="D3161" t="s">
        <v>1018</v>
      </c>
      <c r="E3161" t="s">
        <v>1019</v>
      </c>
      <c r="F3161" t="s">
        <v>1270</v>
      </c>
      <c r="G3161" t="s">
        <v>415</v>
      </c>
      <c r="H3161" t="s">
        <v>415</v>
      </c>
      <c r="I3161" t="s">
        <v>7653</v>
      </c>
      <c r="J3161" t="s">
        <v>7652</v>
      </c>
    </row>
    <row r="3162" spans="1:10" x14ac:dyDescent="0.25">
      <c r="A3162" t="s">
        <v>7654</v>
      </c>
      <c r="B3162" t="s">
        <v>410</v>
      </c>
      <c r="C3162" t="s">
        <v>1017</v>
      </c>
      <c r="D3162" t="s">
        <v>1018</v>
      </c>
      <c r="E3162" t="s">
        <v>1019</v>
      </c>
      <c r="F3162" t="s">
        <v>1038</v>
      </c>
      <c r="G3162" t="s">
        <v>1055</v>
      </c>
      <c r="H3162" t="s">
        <v>415</v>
      </c>
      <c r="I3162" t="s">
        <v>7655</v>
      </c>
      <c r="J3162" t="s">
        <v>7654</v>
      </c>
    </row>
    <row r="3163" spans="1:10" x14ac:dyDescent="0.25">
      <c r="A3163" t="s">
        <v>7656</v>
      </c>
      <c r="B3163" t="s">
        <v>410</v>
      </c>
      <c r="C3163" t="s">
        <v>1017</v>
      </c>
      <c r="D3163" t="s">
        <v>1018</v>
      </c>
      <c r="E3163" t="s">
        <v>1019</v>
      </c>
      <c r="F3163" t="s">
        <v>1270</v>
      </c>
      <c r="G3163" t="s">
        <v>1655</v>
      </c>
      <c r="H3163" t="s">
        <v>415</v>
      </c>
      <c r="I3163" t="s">
        <v>7657</v>
      </c>
      <c r="J3163" t="s">
        <v>7656</v>
      </c>
    </row>
    <row r="3164" spans="1:10" x14ac:dyDescent="0.25">
      <c r="A3164" t="s">
        <v>7658</v>
      </c>
      <c r="B3164" t="s">
        <v>410</v>
      </c>
      <c r="C3164" t="s">
        <v>1017</v>
      </c>
      <c r="D3164" t="s">
        <v>1018</v>
      </c>
      <c r="E3164" t="s">
        <v>1019</v>
      </c>
      <c r="F3164" t="s">
        <v>1038</v>
      </c>
      <c r="G3164" t="s">
        <v>1044</v>
      </c>
      <c r="H3164" t="s">
        <v>415</v>
      </c>
      <c r="I3164" t="s">
        <v>7659</v>
      </c>
      <c r="J3164" t="s">
        <v>7658</v>
      </c>
    </row>
    <row r="3165" spans="1:10" x14ac:dyDescent="0.25">
      <c r="A3165" t="s">
        <v>7660</v>
      </c>
      <c r="B3165" t="s">
        <v>410</v>
      </c>
      <c r="C3165" t="s">
        <v>1017</v>
      </c>
      <c r="D3165" t="s">
        <v>1018</v>
      </c>
      <c r="E3165" t="s">
        <v>1019</v>
      </c>
      <c r="F3165" t="s">
        <v>1038</v>
      </c>
      <c r="G3165" t="s">
        <v>415</v>
      </c>
      <c r="H3165" t="s">
        <v>415</v>
      </c>
      <c r="I3165" t="s">
        <v>7661</v>
      </c>
      <c r="J3165" t="s">
        <v>7660</v>
      </c>
    </row>
    <row r="3166" spans="1:10" x14ac:dyDescent="0.25">
      <c r="A3166" t="s">
        <v>7662</v>
      </c>
      <c r="B3166" t="s">
        <v>410</v>
      </c>
      <c r="C3166" t="s">
        <v>1017</v>
      </c>
      <c r="D3166" t="s">
        <v>1018</v>
      </c>
      <c r="E3166" t="s">
        <v>1019</v>
      </c>
      <c r="F3166" t="s">
        <v>1038</v>
      </c>
      <c r="G3166" t="s">
        <v>415</v>
      </c>
      <c r="H3166" t="s">
        <v>415</v>
      </c>
      <c r="I3166" t="s">
        <v>7663</v>
      </c>
      <c r="J3166" t="s">
        <v>7662</v>
      </c>
    </row>
    <row r="3167" spans="1:10" x14ac:dyDescent="0.25">
      <c r="A3167" t="s">
        <v>7664</v>
      </c>
      <c r="B3167" t="s">
        <v>410</v>
      </c>
      <c r="C3167" t="s">
        <v>1017</v>
      </c>
      <c r="D3167" t="s">
        <v>1018</v>
      </c>
      <c r="E3167" t="s">
        <v>1019</v>
      </c>
      <c r="F3167" t="s">
        <v>1270</v>
      </c>
      <c r="G3167" t="s">
        <v>415</v>
      </c>
      <c r="H3167" t="s">
        <v>415</v>
      </c>
      <c r="I3167" t="s">
        <v>7665</v>
      </c>
      <c r="J3167" t="s">
        <v>7664</v>
      </c>
    </row>
    <row r="3168" spans="1:10" x14ac:dyDescent="0.25">
      <c r="A3168" t="s">
        <v>7666</v>
      </c>
      <c r="B3168" t="s">
        <v>410</v>
      </c>
      <c r="C3168" t="s">
        <v>1017</v>
      </c>
      <c r="D3168" t="s">
        <v>1018</v>
      </c>
      <c r="E3168" t="s">
        <v>1019</v>
      </c>
      <c r="F3168" t="s">
        <v>1038</v>
      </c>
      <c r="G3168" t="s">
        <v>415</v>
      </c>
      <c r="H3168" t="s">
        <v>415</v>
      </c>
      <c r="I3168" t="s">
        <v>7667</v>
      </c>
      <c r="J3168" t="s">
        <v>7666</v>
      </c>
    </row>
    <row r="3169" spans="1:10" x14ac:dyDescent="0.25">
      <c r="A3169" t="s">
        <v>7668</v>
      </c>
      <c r="B3169" t="s">
        <v>410</v>
      </c>
      <c r="C3169" t="s">
        <v>1017</v>
      </c>
      <c r="D3169" t="s">
        <v>1018</v>
      </c>
      <c r="E3169" t="s">
        <v>1019</v>
      </c>
      <c r="F3169" t="s">
        <v>1038</v>
      </c>
      <c r="G3169" t="s">
        <v>1044</v>
      </c>
      <c r="H3169" t="s">
        <v>415</v>
      </c>
      <c r="I3169" t="s">
        <v>7669</v>
      </c>
      <c r="J3169" t="s">
        <v>7668</v>
      </c>
    </row>
    <row r="3170" spans="1:10" x14ac:dyDescent="0.25">
      <c r="A3170" t="s">
        <v>7670</v>
      </c>
      <c r="B3170" t="s">
        <v>410</v>
      </c>
      <c r="C3170" t="s">
        <v>1017</v>
      </c>
      <c r="D3170" t="s">
        <v>1018</v>
      </c>
      <c r="E3170" t="s">
        <v>1019</v>
      </c>
      <c r="F3170" t="s">
        <v>415</v>
      </c>
      <c r="G3170" t="s">
        <v>415</v>
      </c>
      <c r="H3170" t="s">
        <v>415</v>
      </c>
      <c r="I3170" t="s">
        <v>7671</v>
      </c>
      <c r="J3170" t="s">
        <v>7670</v>
      </c>
    </row>
    <row r="3171" spans="1:10" x14ac:dyDescent="0.25">
      <c r="A3171" t="s">
        <v>7672</v>
      </c>
      <c r="B3171" t="s">
        <v>410</v>
      </c>
      <c r="C3171" t="s">
        <v>430</v>
      </c>
      <c r="D3171" t="s">
        <v>465</v>
      </c>
      <c r="E3171" t="s">
        <v>466</v>
      </c>
      <c r="F3171" t="s">
        <v>467</v>
      </c>
      <c r="G3171" t="s">
        <v>468</v>
      </c>
      <c r="H3171" t="s">
        <v>415</v>
      </c>
      <c r="I3171" t="s">
        <v>7673</v>
      </c>
      <c r="J3171" t="s">
        <v>7672</v>
      </c>
    </row>
    <row r="3172" spans="1:10" x14ac:dyDescent="0.25">
      <c r="A3172" t="s">
        <v>7674</v>
      </c>
      <c r="B3172" t="s">
        <v>410</v>
      </c>
      <c r="C3172" t="s">
        <v>1017</v>
      </c>
      <c r="D3172" t="s">
        <v>1018</v>
      </c>
      <c r="E3172" t="s">
        <v>1019</v>
      </c>
      <c r="F3172" t="s">
        <v>1270</v>
      </c>
      <c r="G3172" t="s">
        <v>1044</v>
      </c>
      <c r="H3172" t="s">
        <v>415</v>
      </c>
      <c r="I3172" t="s">
        <v>7675</v>
      </c>
      <c r="J3172" t="s">
        <v>7674</v>
      </c>
    </row>
    <row r="3173" spans="1:10" x14ac:dyDescent="0.25">
      <c r="A3173" t="s">
        <v>7676</v>
      </c>
      <c r="B3173" t="s">
        <v>410</v>
      </c>
      <c r="C3173" t="s">
        <v>1017</v>
      </c>
      <c r="D3173" t="s">
        <v>1018</v>
      </c>
      <c r="E3173" t="s">
        <v>1019</v>
      </c>
      <c r="F3173" t="s">
        <v>1038</v>
      </c>
      <c r="G3173" t="s">
        <v>415</v>
      </c>
      <c r="H3173" t="s">
        <v>415</v>
      </c>
      <c r="I3173" t="s">
        <v>7677</v>
      </c>
      <c r="J3173" t="s">
        <v>7676</v>
      </c>
    </row>
    <row r="3174" spans="1:10" x14ac:dyDescent="0.25">
      <c r="A3174" t="s">
        <v>7678</v>
      </c>
      <c r="B3174" t="s">
        <v>410</v>
      </c>
      <c r="C3174" t="s">
        <v>430</v>
      </c>
      <c r="D3174" t="s">
        <v>431</v>
      </c>
      <c r="E3174" t="s">
        <v>432</v>
      </c>
      <c r="F3174" t="s">
        <v>415</v>
      </c>
      <c r="G3174" t="s">
        <v>415</v>
      </c>
      <c r="H3174" t="s">
        <v>415</v>
      </c>
      <c r="I3174" t="s">
        <v>7679</v>
      </c>
      <c r="J3174" t="s">
        <v>7678</v>
      </c>
    </row>
    <row r="3175" spans="1:10" x14ac:dyDescent="0.25">
      <c r="A3175" t="s">
        <v>7680</v>
      </c>
      <c r="B3175" t="s">
        <v>410</v>
      </c>
      <c r="C3175" t="s">
        <v>1017</v>
      </c>
      <c r="D3175" t="s">
        <v>1018</v>
      </c>
      <c r="E3175" t="s">
        <v>1019</v>
      </c>
      <c r="F3175" t="s">
        <v>1020</v>
      </c>
      <c r="G3175" t="s">
        <v>7681</v>
      </c>
      <c r="H3175" t="s">
        <v>7682</v>
      </c>
      <c r="I3175" t="s">
        <v>7683</v>
      </c>
      <c r="J3175" t="s">
        <v>7680</v>
      </c>
    </row>
    <row r="3176" spans="1:10" x14ac:dyDescent="0.25">
      <c r="A3176" t="s">
        <v>7684</v>
      </c>
      <c r="B3176" t="s">
        <v>410</v>
      </c>
      <c r="C3176" t="s">
        <v>430</v>
      </c>
      <c r="D3176" t="s">
        <v>431</v>
      </c>
      <c r="E3176" t="s">
        <v>432</v>
      </c>
      <c r="F3176" t="s">
        <v>415</v>
      </c>
      <c r="G3176" t="s">
        <v>415</v>
      </c>
      <c r="H3176" t="s">
        <v>415</v>
      </c>
      <c r="I3176" t="s">
        <v>7685</v>
      </c>
      <c r="J3176" t="s">
        <v>7684</v>
      </c>
    </row>
    <row r="3177" spans="1:10" x14ac:dyDescent="0.25">
      <c r="A3177" t="s">
        <v>7686</v>
      </c>
      <c r="B3177" t="s">
        <v>410</v>
      </c>
      <c r="C3177" t="s">
        <v>861</v>
      </c>
      <c r="D3177" t="s">
        <v>862</v>
      </c>
      <c r="E3177" t="s">
        <v>874</v>
      </c>
      <c r="F3177" t="s">
        <v>917</v>
      </c>
      <c r="G3177" t="s">
        <v>415</v>
      </c>
      <c r="H3177" t="s">
        <v>415</v>
      </c>
      <c r="I3177" t="s">
        <v>7687</v>
      </c>
      <c r="J3177" t="s">
        <v>7686</v>
      </c>
    </row>
    <row r="3178" spans="1:10" x14ac:dyDescent="0.25">
      <c r="A3178" t="s">
        <v>7688</v>
      </c>
      <c r="B3178" t="s">
        <v>410</v>
      </c>
      <c r="C3178" t="s">
        <v>1017</v>
      </c>
      <c r="D3178" t="s">
        <v>1123</v>
      </c>
      <c r="E3178" t="s">
        <v>1124</v>
      </c>
      <c r="F3178" t="s">
        <v>1147</v>
      </c>
      <c r="G3178" t="s">
        <v>1161</v>
      </c>
      <c r="H3178" t="s">
        <v>415</v>
      </c>
      <c r="I3178" t="s">
        <v>7689</v>
      </c>
      <c r="J3178" t="s">
        <v>7688</v>
      </c>
    </row>
    <row r="3179" spans="1:10" x14ac:dyDescent="0.25">
      <c r="A3179" t="s">
        <v>7690</v>
      </c>
      <c r="B3179" t="s">
        <v>410</v>
      </c>
      <c r="C3179" t="s">
        <v>1017</v>
      </c>
      <c r="D3179" t="s">
        <v>1018</v>
      </c>
      <c r="E3179" t="s">
        <v>1019</v>
      </c>
      <c r="F3179" t="s">
        <v>1038</v>
      </c>
      <c r="G3179" t="s">
        <v>415</v>
      </c>
      <c r="H3179" t="s">
        <v>415</v>
      </c>
      <c r="I3179" t="s">
        <v>7691</v>
      </c>
      <c r="J3179" t="s">
        <v>7690</v>
      </c>
    </row>
    <row r="3180" spans="1:10" x14ac:dyDescent="0.25">
      <c r="A3180" t="s">
        <v>7692</v>
      </c>
      <c r="B3180" t="s">
        <v>410</v>
      </c>
      <c r="C3180" t="s">
        <v>1017</v>
      </c>
      <c r="D3180" t="s">
        <v>1018</v>
      </c>
      <c r="E3180" t="s">
        <v>1019</v>
      </c>
      <c r="F3180" t="s">
        <v>1270</v>
      </c>
      <c r="G3180" t="s">
        <v>415</v>
      </c>
      <c r="H3180" t="s">
        <v>415</v>
      </c>
      <c r="I3180" t="s">
        <v>7693</v>
      </c>
      <c r="J3180" t="s">
        <v>7692</v>
      </c>
    </row>
    <row r="3181" spans="1:10" x14ac:dyDescent="0.25">
      <c r="A3181" t="s">
        <v>7694</v>
      </c>
      <c r="B3181" t="s">
        <v>410</v>
      </c>
      <c r="C3181" t="s">
        <v>1017</v>
      </c>
      <c r="D3181" t="s">
        <v>1018</v>
      </c>
      <c r="E3181" t="s">
        <v>1019</v>
      </c>
      <c r="F3181" t="s">
        <v>1038</v>
      </c>
      <c r="G3181" t="s">
        <v>415</v>
      </c>
      <c r="H3181" t="s">
        <v>415</v>
      </c>
      <c r="I3181" t="s">
        <v>7695</v>
      </c>
      <c r="J3181" t="s">
        <v>7694</v>
      </c>
    </row>
    <row r="3182" spans="1:10" x14ac:dyDescent="0.25">
      <c r="A3182" t="s">
        <v>7696</v>
      </c>
      <c r="B3182" t="s">
        <v>410</v>
      </c>
      <c r="C3182" t="s">
        <v>1017</v>
      </c>
      <c r="D3182" t="s">
        <v>1123</v>
      </c>
      <c r="E3182" t="s">
        <v>1124</v>
      </c>
      <c r="F3182" t="s">
        <v>1130</v>
      </c>
      <c r="G3182" t="s">
        <v>1131</v>
      </c>
      <c r="H3182" t="s">
        <v>415</v>
      </c>
      <c r="I3182" t="s">
        <v>7697</v>
      </c>
      <c r="J3182" t="s">
        <v>7696</v>
      </c>
    </row>
    <row r="3183" spans="1:10" x14ac:dyDescent="0.25">
      <c r="A3183" t="s">
        <v>7698</v>
      </c>
      <c r="B3183" t="s">
        <v>410</v>
      </c>
      <c r="C3183" t="s">
        <v>1017</v>
      </c>
      <c r="D3183" t="s">
        <v>1018</v>
      </c>
      <c r="E3183" t="s">
        <v>1019</v>
      </c>
      <c r="F3183" t="s">
        <v>1038</v>
      </c>
      <c r="G3183" t="s">
        <v>415</v>
      </c>
      <c r="H3183" t="s">
        <v>415</v>
      </c>
      <c r="I3183" t="s">
        <v>7699</v>
      </c>
      <c r="J3183" t="s">
        <v>7698</v>
      </c>
    </row>
    <row r="3184" spans="1:10" x14ac:dyDescent="0.25">
      <c r="A3184" t="s">
        <v>7700</v>
      </c>
      <c r="B3184" t="s">
        <v>410</v>
      </c>
      <c r="C3184" t="s">
        <v>511</v>
      </c>
      <c r="D3184" t="s">
        <v>673</v>
      </c>
      <c r="E3184" t="s">
        <v>767</v>
      </c>
      <c r="F3184" t="s">
        <v>768</v>
      </c>
      <c r="G3184" t="s">
        <v>4118</v>
      </c>
      <c r="H3184" t="s">
        <v>415</v>
      </c>
      <c r="I3184" t="s">
        <v>7701</v>
      </c>
      <c r="J3184" t="s">
        <v>7700</v>
      </c>
    </row>
    <row r="3185" spans="1:10" x14ac:dyDescent="0.25">
      <c r="A3185" t="s">
        <v>7702</v>
      </c>
      <c r="B3185" t="s">
        <v>410</v>
      </c>
      <c r="C3185" t="s">
        <v>1017</v>
      </c>
      <c r="D3185" t="s">
        <v>1018</v>
      </c>
      <c r="E3185" t="s">
        <v>1019</v>
      </c>
      <c r="F3185" t="s">
        <v>1038</v>
      </c>
      <c r="G3185" t="s">
        <v>415</v>
      </c>
      <c r="H3185" t="s">
        <v>415</v>
      </c>
      <c r="I3185" t="s">
        <v>7703</v>
      </c>
      <c r="J3185" t="s">
        <v>7702</v>
      </c>
    </row>
    <row r="3186" spans="1:10" x14ac:dyDescent="0.25">
      <c r="A3186" t="s">
        <v>7704</v>
      </c>
      <c r="B3186" t="s">
        <v>410</v>
      </c>
      <c r="C3186" t="s">
        <v>511</v>
      </c>
      <c r="D3186" t="s">
        <v>673</v>
      </c>
      <c r="E3186" t="s">
        <v>1745</v>
      </c>
      <c r="F3186" t="s">
        <v>1746</v>
      </c>
      <c r="G3186" t="s">
        <v>2685</v>
      </c>
      <c r="H3186" t="s">
        <v>415</v>
      </c>
      <c r="I3186" t="s">
        <v>7705</v>
      </c>
      <c r="J3186" t="s">
        <v>7704</v>
      </c>
    </row>
    <row r="3187" spans="1:10" x14ac:dyDescent="0.25">
      <c r="A3187" t="s">
        <v>7706</v>
      </c>
      <c r="B3187" t="s">
        <v>410</v>
      </c>
      <c r="C3187" t="s">
        <v>1017</v>
      </c>
      <c r="D3187" t="s">
        <v>1018</v>
      </c>
      <c r="E3187" t="s">
        <v>1019</v>
      </c>
      <c r="F3187" t="s">
        <v>1038</v>
      </c>
      <c r="G3187" t="s">
        <v>415</v>
      </c>
      <c r="H3187" t="s">
        <v>415</v>
      </c>
      <c r="I3187" t="s">
        <v>7707</v>
      </c>
      <c r="J3187" t="s">
        <v>7706</v>
      </c>
    </row>
    <row r="3188" spans="1:10" x14ac:dyDescent="0.25">
      <c r="A3188" t="s">
        <v>7708</v>
      </c>
      <c r="B3188" t="s">
        <v>410</v>
      </c>
      <c r="C3188" t="s">
        <v>1017</v>
      </c>
      <c r="D3188" t="s">
        <v>1123</v>
      </c>
      <c r="E3188" t="s">
        <v>1124</v>
      </c>
      <c r="F3188" t="s">
        <v>1130</v>
      </c>
      <c r="G3188" t="s">
        <v>1131</v>
      </c>
      <c r="H3188" t="s">
        <v>415</v>
      </c>
      <c r="I3188" t="s">
        <v>7709</v>
      </c>
      <c r="J3188" t="s">
        <v>7708</v>
      </c>
    </row>
    <row r="3189" spans="1:10" x14ac:dyDescent="0.25">
      <c r="A3189" t="s">
        <v>7710</v>
      </c>
      <c r="B3189" t="s">
        <v>410</v>
      </c>
      <c r="C3189" t="s">
        <v>430</v>
      </c>
      <c r="D3189" t="s">
        <v>465</v>
      </c>
      <c r="E3189" t="s">
        <v>466</v>
      </c>
      <c r="F3189" t="s">
        <v>467</v>
      </c>
      <c r="G3189" t="s">
        <v>468</v>
      </c>
      <c r="H3189" t="s">
        <v>415</v>
      </c>
      <c r="I3189" t="s">
        <v>7711</v>
      </c>
      <c r="J3189" t="s">
        <v>7710</v>
      </c>
    </row>
    <row r="3190" spans="1:10" x14ac:dyDescent="0.25">
      <c r="A3190" t="s">
        <v>7712</v>
      </c>
      <c r="B3190" t="s">
        <v>410</v>
      </c>
      <c r="C3190" t="s">
        <v>1017</v>
      </c>
      <c r="D3190" t="s">
        <v>1018</v>
      </c>
      <c r="E3190" t="s">
        <v>1019</v>
      </c>
      <c r="F3190" t="s">
        <v>1038</v>
      </c>
      <c r="G3190" t="s">
        <v>415</v>
      </c>
      <c r="H3190" t="s">
        <v>415</v>
      </c>
      <c r="I3190" t="s">
        <v>7713</v>
      </c>
      <c r="J3190" t="s">
        <v>7712</v>
      </c>
    </row>
    <row r="3191" spans="1:10" x14ac:dyDescent="0.25">
      <c r="A3191" t="s">
        <v>7714</v>
      </c>
      <c r="B3191" t="s">
        <v>410</v>
      </c>
      <c r="C3191" t="s">
        <v>1017</v>
      </c>
      <c r="D3191" t="s">
        <v>1018</v>
      </c>
      <c r="E3191" t="s">
        <v>1019</v>
      </c>
      <c r="F3191" t="s">
        <v>1038</v>
      </c>
      <c r="G3191" t="s">
        <v>1070</v>
      </c>
      <c r="H3191" t="s">
        <v>415</v>
      </c>
      <c r="I3191" t="s">
        <v>7715</v>
      </c>
      <c r="J3191" t="s">
        <v>7714</v>
      </c>
    </row>
    <row r="3192" spans="1:10" x14ac:dyDescent="0.25">
      <c r="A3192" t="s">
        <v>7716</v>
      </c>
      <c r="B3192" t="s">
        <v>410</v>
      </c>
      <c r="C3192" t="s">
        <v>511</v>
      </c>
      <c r="D3192" t="s">
        <v>673</v>
      </c>
      <c r="E3192" t="s">
        <v>685</v>
      </c>
      <c r="F3192" t="s">
        <v>696</v>
      </c>
      <c r="G3192" t="s">
        <v>697</v>
      </c>
      <c r="H3192" t="s">
        <v>7074</v>
      </c>
      <c r="I3192" t="s">
        <v>7717</v>
      </c>
      <c r="J3192" t="s">
        <v>7716</v>
      </c>
    </row>
    <row r="3193" spans="1:10" x14ac:dyDescent="0.25">
      <c r="A3193" t="s">
        <v>7718</v>
      </c>
      <c r="B3193" t="s">
        <v>410</v>
      </c>
      <c r="C3193" t="s">
        <v>1017</v>
      </c>
      <c r="D3193" t="s">
        <v>1018</v>
      </c>
      <c r="E3193" t="s">
        <v>1019</v>
      </c>
      <c r="F3193" t="s">
        <v>1038</v>
      </c>
      <c r="G3193" t="s">
        <v>1070</v>
      </c>
      <c r="H3193" t="s">
        <v>415</v>
      </c>
      <c r="I3193" t="s">
        <v>7719</v>
      </c>
      <c r="J3193" t="s">
        <v>7718</v>
      </c>
    </row>
    <row r="3194" spans="1:10" x14ac:dyDescent="0.25">
      <c r="A3194" t="s">
        <v>7720</v>
      </c>
      <c r="B3194" t="s">
        <v>410</v>
      </c>
      <c r="C3194" t="s">
        <v>1017</v>
      </c>
      <c r="D3194" t="s">
        <v>1018</v>
      </c>
      <c r="E3194" t="s">
        <v>1019</v>
      </c>
      <c r="F3194" t="s">
        <v>1038</v>
      </c>
      <c r="G3194" t="s">
        <v>415</v>
      </c>
      <c r="H3194" t="s">
        <v>415</v>
      </c>
      <c r="I3194" t="s">
        <v>7721</v>
      </c>
      <c r="J3194" t="s">
        <v>7720</v>
      </c>
    </row>
    <row r="3195" spans="1:10" x14ac:dyDescent="0.25">
      <c r="A3195" t="s">
        <v>7722</v>
      </c>
      <c r="B3195" t="s">
        <v>410</v>
      </c>
      <c r="C3195" t="s">
        <v>1017</v>
      </c>
      <c r="D3195" t="s">
        <v>1018</v>
      </c>
      <c r="E3195" t="s">
        <v>1019</v>
      </c>
      <c r="F3195" t="s">
        <v>1038</v>
      </c>
      <c r="G3195" t="s">
        <v>415</v>
      </c>
      <c r="H3195" t="s">
        <v>415</v>
      </c>
      <c r="I3195" t="s">
        <v>7723</v>
      </c>
      <c r="J3195" t="s">
        <v>7722</v>
      </c>
    </row>
    <row r="3196" spans="1:10" x14ac:dyDescent="0.25">
      <c r="A3196" t="s">
        <v>7724</v>
      </c>
      <c r="B3196" t="s">
        <v>410</v>
      </c>
      <c r="C3196" t="s">
        <v>1017</v>
      </c>
      <c r="D3196" t="s">
        <v>1123</v>
      </c>
      <c r="E3196" t="s">
        <v>1168</v>
      </c>
      <c r="F3196" t="s">
        <v>1169</v>
      </c>
      <c r="G3196" t="s">
        <v>5847</v>
      </c>
      <c r="H3196" t="s">
        <v>415</v>
      </c>
      <c r="I3196" t="s">
        <v>7725</v>
      </c>
      <c r="J3196" t="s">
        <v>7724</v>
      </c>
    </row>
    <row r="3197" spans="1:10" x14ac:dyDescent="0.25">
      <c r="A3197" t="s">
        <v>7726</v>
      </c>
      <c r="B3197" t="s">
        <v>410</v>
      </c>
      <c r="C3197" t="s">
        <v>1017</v>
      </c>
      <c r="D3197" t="s">
        <v>1018</v>
      </c>
      <c r="E3197" t="s">
        <v>1019</v>
      </c>
      <c r="F3197" t="s">
        <v>1038</v>
      </c>
      <c r="G3197" t="s">
        <v>415</v>
      </c>
      <c r="H3197" t="s">
        <v>415</v>
      </c>
      <c r="I3197" t="s">
        <v>7727</v>
      </c>
      <c r="J3197" t="s">
        <v>7726</v>
      </c>
    </row>
    <row r="3198" spans="1:10" x14ac:dyDescent="0.25">
      <c r="A3198" t="s">
        <v>7728</v>
      </c>
      <c r="B3198" t="s">
        <v>410</v>
      </c>
      <c r="C3198" t="s">
        <v>1017</v>
      </c>
      <c r="D3198" t="s">
        <v>1018</v>
      </c>
      <c r="E3198" t="s">
        <v>1019</v>
      </c>
      <c r="F3198" t="s">
        <v>1038</v>
      </c>
      <c r="G3198" t="s">
        <v>1751</v>
      </c>
      <c r="H3198" t="s">
        <v>415</v>
      </c>
      <c r="I3198" t="s">
        <v>7729</v>
      </c>
      <c r="J3198" t="s">
        <v>7728</v>
      </c>
    </row>
    <row r="3199" spans="1:10" x14ac:dyDescent="0.25">
      <c r="A3199" t="s">
        <v>7730</v>
      </c>
      <c r="B3199" t="s">
        <v>410</v>
      </c>
      <c r="C3199" t="s">
        <v>1017</v>
      </c>
      <c r="D3199" t="s">
        <v>1018</v>
      </c>
      <c r="E3199" t="s">
        <v>1019</v>
      </c>
      <c r="F3199" t="s">
        <v>1270</v>
      </c>
      <c r="G3199" t="s">
        <v>415</v>
      </c>
      <c r="H3199" t="s">
        <v>415</v>
      </c>
      <c r="I3199" t="s">
        <v>7731</v>
      </c>
      <c r="J3199" t="s">
        <v>7730</v>
      </c>
    </row>
    <row r="3200" spans="1:10" x14ac:dyDescent="0.25">
      <c r="A3200" t="s">
        <v>7732</v>
      </c>
      <c r="B3200" t="s">
        <v>410</v>
      </c>
      <c r="C3200" t="s">
        <v>1017</v>
      </c>
      <c r="D3200" t="s">
        <v>1123</v>
      </c>
      <c r="E3200" t="s">
        <v>1124</v>
      </c>
      <c r="F3200" t="s">
        <v>1130</v>
      </c>
      <c r="G3200" t="s">
        <v>1131</v>
      </c>
      <c r="H3200" t="s">
        <v>7733</v>
      </c>
      <c r="I3200" t="s">
        <v>7734</v>
      </c>
      <c r="J3200" t="s">
        <v>7732</v>
      </c>
    </row>
    <row r="3201" spans="1:10" x14ac:dyDescent="0.25">
      <c r="A3201" t="s">
        <v>7735</v>
      </c>
      <c r="B3201" t="s">
        <v>410</v>
      </c>
      <c r="C3201" t="s">
        <v>1017</v>
      </c>
      <c r="D3201" t="s">
        <v>1018</v>
      </c>
      <c r="E3201" t="s">
        <v>1019</v>
      </c>
      <c r="F3201" t="s">
        <v>1038</v>
      </c>
      <c r="G3201" t="s">
        <v>415</v>
      </c>
      <c r="H3201" t="s">
        <v>415</v>
      </c>
      <c r="I3201" t="s">
        <v>7736</v>
      </c>
      <c r="J3201" t="s">
        <v>7735</v>
      </c>
    </row>
    <row r="3202" spans="1:10" x14ac:dyDescent="0.25">
      <c r="A3202" t="s">
        <v>7737</v>
      </c>
      <c r="B3202" t="s">
        <v>410</v>
      </c>
      <c r="C3202" t="s">
        <v>1017</v>
      </c>
      <c r="D3202" t="s">
        <v>1123</v>
      </c>
      <c r="E3202" t="s">
        <v>1124</v>
      </c>
      <c r="F3202" t="s">
        <v>1130</v>
      </c>
      <c r="G3202" t="s">
        <v>1131</v>
      </c>
      <c r="H3202" t="s">
        <v>415</v>
      </c>
      <c r="I3202" t="s">
        <v>7738</v>
      </c>
      <c r="J3202" t="s">
        <v>7737</v>
      </c>
    </row>
    <row r="3203" spans="1:10" x14ac:dyDescent="0.25">
      <c r="A3203" t="s">
        <v>7739</v>
      </c>
      <c r="B3203" t="s">
        <v>410</v>
      </c>
      <c r="C3203" t="s">
        <v>511</v>
      </c>
      <c r="D3203" t="s">
        <v>673</v>
      </c>
      <c r="E3203" t="s">
        <v>685</v>
      </c>
      <c r="F3203" t="s">
        <v>686</v>
      </c>
      <c r="G3203" t="s">
        <v>2300</v>
      </c>
      <c r="H3203" t="s">
        <v>415</v>
      </c>
      <c r="I3203" t="s">
        <v>7740</v>
      </c>
      <c r="J3203" t="s">
        <v>7739</v>
      </c>
    </row>
    <row r="3204" spans="1:10" x14ac:dyDescent="0.25">
      <c r="A3204" t="s">
        <v>7741</v>
      </c>
      <c r="B3204" t="s">
        <v>410</v>
      </c>
      <c r="C3204" t="s">
        <v>1017</v>
      </c>
      <c r="D3204" t="s">
        <v>1018</v>
      </c>
      <c r="E3204" t="s">
        <v>1019</v>
      </c>
      <c r="F3204" t="s">
        <v>415</v>
      </c>
      <c r="G3204" t="s">
        <v>415</v>
      </c>
      <c r="H3204" t="s">
        <v>415</v>
      </c>
      <c r="I3204" t="s">
        <v>7742</v>
      </c>
      <c r="J3204" t="s">
        <v>7741</v>
      </c>
    </row>
    <row r="3205" spans="1:10" x14ac:dyDescent="0.25">
      <c r="A3205" t="s">
        <v>7743</v>
      </c>
      <c r="B3205" t="s">
        <v>410</v>
      </c>
      <c r="C3205" t="s">
        <v>1017</v>
      </c>
      <c r="D3205" t="s">
        <v>1018</v>
      </c>
      <c r="E3205" t="s">
        <v>1019</v>
      </c>
      <c r="F3205" t="s">
        <v>1038</v>
      </c>
      <c r="G3205" t="s">
        <v>415</v>
      </c>
      <c r="H3205" t="s">
        <v>415</v>
      </c>
      <c r="I3205" t="s">
        <v>7744</v>
      </c>
      <c r="J3205" t="s">
        <v>7743</v>
      </c>
    </row>
    <row r="3206" spans="1:10" x14ac:dyDescent="0.25">
      <c r="A3206" t="s">
        <v>7745</v>
      </c>
      <c r="B3206" t="s">
        <v>410</v>
      </c>
      <c r="C3206" t="s">
        <v>1017</v>
      </c>
      <c r="D3206" t="s">
        <v>1018</v>
      </c>
      <c r="E3206" t="s">
        <v>1019</v>
      </c>
      <c r="F3206" t="s">
        <v>1038</v>
      </c>
      <c r="G3206" t="s">
        <v>1070</v>
      </c>
      <c r="H3206" t="s">
        <v>7746</v>
      </c>
      <c r="I3206" t="s">
        <v>7747</v>
      </c>
      <c r="J3206" t="s">
        <v>7745</v>
      </c>
    </row>
    <row r="3207" spans="1:10" x14ac:dyDescent="0.25">
      <c r="A3207" t="s">
        <v>7748</v>
      </c>
      <c r="B3207" t="s">
        <v>410</v>
      </c>
      <c r="C3207" t="s">
        <v>430</v>
      </c>
      <c r="D3207" t="s">
        <v>431</v>
      </c>
      <c r="E3207" t="s">
        <v>432</v>
      </c>
      <c r="F3207" t="s">
        <v>415</v>
      </c>
      <c r="G3207" t="s">
        <v>415</v>
      </c>
      <c r="H3207" t="s">
        <v>415</v>
      </c>
      <c r="I3207" t="s">
        <v>7749</v>
      </c>
      <c r="J3207" t="s">
        <v>7748</v>
      </c>
    </row>
    <row r="3208" spans="1:10" x14ac:dyDescent="0.25">
      <c r="A3208" t="s">
        <v>7750</v>
      </c>
      <c r="B3208" t="s">
        <v>410</v>
      </c>
      <c r="C3208" t="s">
        <v>511</v>
      </c>
      <c r="D3208" t="s">
        <v>579</v>
      </c>
      <c r="E3208" t="s">
        <v>608</v>
      </c>
      <c r="F3208" t="s">
        <v>415</v>
      </c>
      <c r="G3208" t="s">
        <v>651</v>
      </c>
      <c r="H3208" t="s">
        <v>415</v>
      </c>
      <c r="I3208" t="s">
        <v>7751</v>
      </c>
      <c r="J3208" t="s">
        <v>7750</v>
      </c>
    </row>
    <row r="3209" spans="1:10" x14ac:dyDescent="0.25">
      <c r="A3209" t="s">
        <v>7752</v>
      </c>
      <c r="B3209" t="s">
        <v>410</v>
      </c>
      <c r="C3209" t="s">
        <v>1017</v>
      </c>
      <c r="D3209" t="s">
        <v>1018</v>
      </c>
      <c r="E3209" t="s">
        <v>1019</v>
      </c>
      <c r="F3209" t="s">
        <v>1038</v>
      </c>
      <c r="G3209" t="s">
        <v>415</v>
      </c>
      <c r="H3209" t="s">
        <v>415</v>
      </c>
      <c r="I3209" t="s">
        <v>7753</v>
      </c>
      <c r="J3209" t="s">
        <v>7752</v>
      </c>
    </row>
    <row r="3210" spans="1:10" x14ac:dyDescent="0.25">
      <c r="A3210" t="s">
        <v>7754</v>
      </c>
      <c r="B3210" t="s">
        <v>410</v>
      </c>
      <c r="C3210" t="s">
        <v>1017</v>
      </c>
      <c r="D3210" t="s">
        <v>1018</v>
      </c>
      <c r="E3210" t="s">
        <v>1019</v>
      </c>
      <c r="F3210" t="s">
        <v>1038</v>
      </c>
      <c r="G3210" t="s">
        <v>1044</v>
      </c>
      <c r="H3210" t="s">
        <v>415</v>
      </c>
      <c r="I3210" t="s">
        <v>7755</v>
      </c>
      <c r="J3210" t="s">
        <v>7754</v>
      </c>
    </row>
    <row r="3211" spans="1:10" x14ac:dyDescent="0.25">
      <c r="A3211" t="s">
        <v>7756</v>
      </c>
      <c r="B3211" t="s">
        <v>410</v>
      </c>
      <c r="C3211" t="s">
        <v>511</v>
      </c>
      <c r="D3211" t="s">
        <v>579</v>
      </c>
      <c r="E3211" t="s">
        <v>608</v>
      </c>
      <c r="F3211" t="s">
        <v>415</v>
      </c>
      <c r="G3211" t="s">
        <v>7757</v>
      </c>
      <c r="H3211" t="s">
        <v>415</v>
      </c>
      <c r="I3211" t="s">
        <v>7758</v>
      </c>
      <c r="J3211" t="s">
        <v>7756</v>
      </c>
    </row>
    <row r="3212" spans="1:10" x14ac:dyDescent="0.25">
      <c r="A3212" t="s">
        <v>7759</v>
      </c>
      <c r="B3212" t="s">
        <v>410</v>
      </c>
      <c r="C3212" t="s">
        <v>1017</v>
      </c>
      <c r="D3212" t="s">
        <v>1018</v>
      </c>
      <c r="E3212" t="s">
        <v>1019</v>
      </c>
      <c r="F3212" t="s">
        <v>1038</v>
      </c>
      <c r="G3212" t="s">
        <v>415</v>
      </c>
      <c r="H3212" t="s">
        <v>415</v>
      </c>
      <c r="I3212" t="s">
        <v>7760</v>
      </c>
      <c r="J3212" t="s">
        <v>7759</v>
      </c>
    </row>
    <row r="3213" spans="1:10" x14ac:dyDescent="0.25">
      <c r="A3213" t="s">
        <v>7761</v>
      </c>
      <c r="B3213" t="s">
        <v>410</v>
      </c>
      <c r="C3213" t="s">
        <v>511</v>
      </c>
      <c r="D3213" t="s">
        <v>837</v>
      </c>
      <c r="E3213" t="s">
        <v>838</v>
      </c>
      <c r="F3213" t="s">
        <v>839</v>
      </c>
      <c r="G3213" t="s">
        <v>843</v>
      </c>
      <c r="H3213" t="s">
        <v>415</v>
      </c>
      <c r="I3213" t="s">
        <v>7762</v>
      </c>
      <c r="J3213" t="s">
        <v>7761</v>
      </c>
    </row>
    <row r="3214" spans="1:10" x14ac:dyDescent="0.25">
      <c r="A3214" t="s">
        <v>7763</v>
      </c>
      <c r="B3214" t="s">
        <v>410</v>
      </c>
      <c r="C3214" t="s">
        <v>1017</v>
      </c>
      <c r="D3214" t="s">
        <v>1018</v>
      </c>
      <c r="E3214" t="s">
        <v>1019</v>
      </c>
      <c r="F3214" t="s">
        <v>1038</v>
      </c>
      <c r="G3214" t="s">
        <v>415</v>
      </c>
      <c r="H3214" t="s">
        <v>415</v>
      </c>
      <c r="I3214" t="s">
        <v>7764</v>
      </c>
      <c r="J3214" t="s">
        <v>7763</v>
      </c>
    </row>
    <row r="3215" spans="1:10" x14ac:dyDescent="0.25">
      <c r="A3215" t="s">
        <v>7765</v>
      </c>
      <c r="B3215" t="s">
        <v>410</v>
      </c>
      <c r="C3215" t="s">
        <v>1017</v>
      </c>
      <c r="D3215" t="s">
        <v>1018</v>
      </c>
      <c r="E3215" t="s">
        <v>1019</v>
      </c>
      <c r="F3215" t="s">
        <v>1038</v>
      </c>
      <c r="G3215" t="s">
        <v>415</v>
      </c>
      <c r="H3215" t="s">
        <v>415</v>
      </c>
      <c r="I3215" t="s">
        <v>7766</v>
      </c>
      <c r="J3215" t="s">
        <v>7765</v>
      </c>
    </row>
    <row r="3216" spans="1:10" x14ac:dyDescent="0.25">
      <c r="A3216" t="s">
        <v>7767</v>
      </c>
      <c r="B3216" t="s">
        <v>410</v>
      </c>
      <c r="C3216" t="s">
        <v>511</v>
      </c>
      <c r="D3216" t="s">
        <v>673</v>
      </c>
      <c r="E3216" t="s">
        <v>767</v>
      </c>
      <c r="F3216" t="s">
        <v>768</v>
      </c>
      <c r="G3216" t="s">
        <v>783</v>
      </c>
      <c r="H3216" t="s">
        <v>415</v>
      </c>
      <c r="I3216" t="s">
        <v>7768</v>
      </c>
      <c r="J3216" t="s">
        <v>7767</v>
      </c>
    </row>
    <row r="3217" spans="1:10" x14ac:dyDescent="0.25">
      <c r="A3217" t="s">
        <v>7769</v>
      </c>
      <c r="B3217" t="s">
        <v>410</v>
      </c>
      <c r="C3217" t="s">
        <v>1017</v>
      </c>
      <c r="D3217" t="s">
        <v>1018</v>
      </c>
      <c r="E3217" t="s">
        <v>1019</v>
      </c>
      <c r="F3217" t="s">
        <v>1270</v>
      </c>
      <c r="G3217" t="s">
        <v>415</v>
      </c>
      <c r="H3217" t="s">
        <v>415</v>
      </c>
      <c r="I3217" t="s">
        <v>7770</v>
      </c>
      <c r="J3217" t="s">
        <v>7769</v>
      </c>
    </row>
    <row r="3218" spans="1:10" x14ac:dyDescent="0.25">
      <c r="A3218" t="s">
        <v>7771</v>
      </c>
      <c r="B3218" t="s">
        <v>410</v>
      </c>
      <c r="C3218" t="s">
        <v>511</v>
      </c>
      <c r="D3218" t="s">
        <v>673</v>
      </c>
      <c r="E3218" t="s">
        <v>685</v>
      </c>
      <c r="F3218" t="s">
        <v>696</v>
      </c>
      <c r="G3218" t="s">
        <v>697</v>
      </c>
      <c r="H3218" t="s">
        <v>415</v>
      </c>
      <c r="I3218" t="s">
        <v>7772</v>
      </c>
      <c r="J3218" t="s">
        <v>7771</v>
      </c>
    </row>
    <row r="3219" spans="1:10" x14ac:dyDescent="0.25">
      <c r="A3219" t="s">
        <v>7773</v>
      </c>
      <c r="B3219" t="s">
        <v>410</v>
      </c>
      <c r="C3219" t="s">
        <v>430</v>
      </c>
      <c r="D3219" t="s">
        <v>480</v>
      </c>
      <c r="E3219" t="s">
        <v>481</v>
      </c>
      <c r="F3219" t="s">
        <v>415</v>
      </c>
      <c r="G3219" t="s">
        <v>415</v>
      </c>
      <c r="H3219" t="s">
        <v>415</v>
      </c>
      <c r="I3219" t="s">
        <v>7774</v>
      </c>
      <c r="J3219" t="s">
        <v>7773</v>
      </c>
    </row>
    <row r="3220" spans="1:10" x14ac:dyDescent="0.25">
      <c r="A3220" t="s">
        <v>7775</v>
      </c>
      <c r="B3220" t="s">
        <v>410</v>
      </c>
      <c r="C3220" t="s">
        <v>1017</v>
      </c>
      <c r="D3220" t="s">
        <v>1018</v>
      </c>
      <c r="E3220" t="s">
        <v>1019</v>
      </c>
      <c r="F3220" t="s">
        <v>1038</v>
      </c>
      <c r="G3220" t="s">
        <v>415</v>
      </c>
      <c r="H3220" t="s">
        <v>415</v>
      </c>
      <c r="I3220" t="s">
        <v>7776</v>
      </c>
      <c r="J3220" t="s">
        <v>7775</v>
      </c>
    </row>
    <row r="3221" spans="1:10" x14ac:dyDescent="0.25">
      <c r="A3221" t="s">
        <v>7777</v>
      </c>
      <c r="B3221" t="s">
        <v>410</v>
      </c>
      <c r="C3221" t="s">
        <v>1017</v>
      </c>
      <c r="D3221" t="s">
        <v>1018</v>
      </c>
      <c r="E3221" t="s">
        <v>1019</v>
      </c>
      <c r="F3221" t="s">
        <v>1034</v>
      </c>
      <c r="G3221" t="s">
        <v>415</v>
      </c>
      <c r="H3221" t="s">
        <v>415</v>
      </c>
      <c r="I3221" t="s">
        <v>7778</v>
      </c>
      <c r="J3221" t="s">
        <v>7777</v>
      </c>
    </row>
    <row r="3222" spans="1:10" x14ac:dyDescent="0.25">
      <c r="A3222" t="s">
        <v>7779</v>
      </c>
      <c r="B3222" t="s">
        <v>410</v>
      </c>
      <c r="C3222" t="s">
        <v>422</v>
      </c>
      <c r="D3222" t="s">
        <v>426</v>
      </c>
      <c r="E3222" t="s">
        <v>427</v>
      </c>
      <c r="F3222" t="s">
        <v>493</v>
      </c>
      <c r="G3222" t="s">
        <v>415</v>
      </c>
      <c r="H3222" t="s">
        <v>415</v>
      </c>
      <c r="I3222" t="s">
        <v>7780</v>
      </c>
      <c r="J3222" t="s">
        <v>7779</v>
      </c>
    </row>
    <row r="3223" spans="1:10" x14ac:dyDescent="0.25">
      <c r="A3223" t="s">
        <v>7781</v>
      </c>
      <c r="B3223" t="s">
        <v>410</v>
      </c>
      <c r="C3223" t="s">
        <v>1017</v>
      </c>
      <c r="D3223" t="s">
        <v>1018</v>
      </c>
      <c r="E3223" t="s">
        <v>1019</v>
      </c>
      <c r="F3223" t="s">
        <v>1038</v>
      </c>
      <c r="G3223" t="s">
        <v>1070</v>
      </c>
      <c r="H3223" t="s">
        <v>415</v>
      </c>
      <c r="I3223" t="s">
        <v>7782</v>
      </c>
      <c r="J3223" t="s">
        <v>7781</v>
      </c>
    </row>
    <row r="3224" spans="1:10" x14ac:dyDescent="0.25">
      <c r="A3224" t="s">
        <v>7783</v>
      </c>
      <c r="B3224" t="s">
        <v>410</v>
      </c>
      <c r="C3224" t="s">
        <v>511</v>
      </c>
      <c r="D3224" t="s">
        <v>579</v>
      </c>
      <c r="E3224" t="s">
        <v>608</v>
      </c>
      <c r="F3224" t="s">
        <v>661</v>
      </c>
      <c r="G3224" t="s">
        <v>415</v>
      </c>
      <c r="H3224" t="s">
        <v>415</v>
      </c>
      <c r="I3224" t="s">
        <v>7784</v>
      </c>
      <c r="J3224" t="s">
        <v>7783</v>
      </c>
    </row>
    <row r="3225" spans="1:10" x14ac:dyDescent="0.25">
      <c r="A3225" t="s">
        <v>7785</v>
      </c>
      <c r="B3225" t="s">
        <v>410</v>
      </c>
      <c r="C3225" t="s">
        <v>1017</v>
      </c>
      <c r="D3225" t="s">
        <v>1018</v>
      </c>
      <c r="E3225" t="s">
        <v>1019</v>
      </c>
      <c r="F3225" t="s">
        <v>1270</v>
      </c>
      <c r="G3225" t="s">
        <v>415</v>
      </c>
      <c r="H3225" t="s">
        <v>415</v>
      </c>
      <c r="I3225" t="s">
        <v>7786</v>
      </c>
      <c r="J3225" t="s">
        <v>7785</v>
      </c>
    </row>
    <row r="3226" spans="1:10" x14ac:dyDescent="0.25">
      <c r="A3226" t="s">
        <v>7787</v>
      </c>
      <c r="B3226" t="s">
        <v>410</v>
      </c>
      <c r="C3226" t="s">
        <v>1017</v>
      </c>
      <c r="D3226" t="s">
        <v>1018</v>
      </c>
      <c r="E3226" t="s">
        <v>1019</v>
      </c>
      <c r="F3226" t="s">
        <v>1270</v>
      </c>
      <c r="G3226" t="s">
        <v>415</v>
      </c>
      <c r="H3226" t="s">
        <v>415</v>
      </c>
      <c r="I3226" t="s">
        <v>7788</v>
      </c>
      <c r="J3226" t="s">
        <v>7787</v>
      </c>
    </row>
    <row r="3227" spans="1:10" x14ac:dyDescent="0.25">
      <c r="A3227" t="s">
        <v>7789</v>
      </c>
      <c r="B3227" t="s">
        <v>410</v>
      </c>
      <c r="C3227" t="s">
        <v>1017</v>
      </c>
      <c r="D3227" t="s">
        <v>1018</v>
      </c>
      <c r="E3227" t="s">
        <v>1019</v>
      </c>
      <c r="F3227" t="s">
        <v>1270</v>
      </c>
      <c r="G3227" t="s">
        <v>415</v>
      </c>
      <c r="H3227" t="s">
        <v>415</v>
      </c>
      <c r="I3227" t="s">
        <v>7790</v>
      </c>
      <c r="J3227" t="s">
        <v>7789</v>
      </c>
    </row>
    <row r="3228" spans="1:10" x14ac:dyDescent="0.25">
      <c r="A3228" t="s">
        <v>7791</v>
      </c>
      <c r="B3228" t="s">
        <v>410</v>
      </c>
      <c r="C3228" t="s">
        <v>430</v>
      </c>
      <c r="D3228" t="s">
        <v>465</v>
      </c>
      <c r="E3228" t="s">
        <v>466</v>
      </c>
      <c r="F3228" t="s">
        <v>467</v>
      </c>
      <c r="G3228" t="s">
        <v>468</v>
      </c>
      <c r="H3228" t="s">
        <v>415</v>
      </c>
      <c r="I3228" t="s">
        <v>7792</v>
      </c>
      <c r="J3228" t="s">
        <v>7791</v>
      </c>
    </row>
    <row r="3229" spans="1:10" x14ac:dyDescent="0.25">
      <c r="A3229" t="s">
        <v>7793</v>
      </c>
      <c r="B3229" t="s">
        <v>410</v>
      </c>
      <c r="C3229" t="s">
        <v>1017</v>
      </c>
      <c r="D3229" t="s">
        <v>1018</v>
      </c>
      <c r="E3229" t="s">
        <v>1019</v>
      </c>
      <c r="F3229" t="s">
        <v>1038</v>
      </c>
      <c r="G3229" t="s">
        <v>1044</v>
      </c>
      <c r="H3229" t="s">
        <v>415</v>
      </c>
      <c r="I3229" t="s">
        <v>7794</v>
      </c>
      <c r="J3229" t="s">
        <v>7793</v>
      </c>
    </row>
    <row r="3230" spans="1:10" x14ac:dyDescent="0.25">
      <c r="A3230" t="s">
        <v>7795</v>
      </c>
      <c r="B3230" t="s">
        <v>410</v>
      </c>
      <c r="C3230" t="s">
        <v>484</v>
      </c>
      <c r="D3230" t="s">
        <v>2428</v>
      </c>
      <c r="E3230" t="s">
        <v>7393</v>
      </c>
      <c r="F3230" t="s">
        <v>415</v>
      </c>
      <c r="G3230" t="s">
        <v>415</v>
      </c>
      <c r="H3230" t="s">
        <v>415</v>
      </c>
      <c r="I3230" t="s">
        <v>7796</v>
      </c>
      <c r="J3230" t="s">
        <v>7795</v>
      </c>
    </row>
    <row r="3231" spans="1:10" x14ac:dyDescent="0.25">
      <c r="A3231" t="s">
        <v>7797</v>
      </c>
      <c r="B3231" t="s">
        <v>410</v>
      </c>
      <c r="C3231" t="s">
        <v>430</v>
      </c>
      <c r="D3231" t="s">
        <v>431</v>
      </c>
      <c r="E3231" t="s">
        <v>432</v>
      </c>
      <c r="F3231" t="s">
        <v>439</v>
      </c>
      <c r="G3231" t="s">
        <v>440</v>
      </c>
      <c r="H3231" t="s">
        <v>415</v>
      </c>
      <c r="I3231" t="s">
        <v>7798</v>
      </c>
      <c r="J3231" t="s">
        <v>7797</v>
      </c>
    </row>
    <row r="3232" spans="1:10" x14ac:dyDescent="0.25">
      <c r="A3232" t="s">
        <v>7799</v>
      </c>
      <c r="B3232" t="s">
        <v>410</v>
      </c>
      <c r="C3232" t="s">
        <v>511</v>
      </c>
      <c r="D3232" t="s">
        <v>673</v>
      </c>
      <c r="E3232" t="s">
        <v>685</v>
      </c>
      <c r="F3232" t="s">
        <v>696</v>
      </c>
      <c r="G3232" t="s">
        <v>697</v>
      </c>
      <c r="H3232" t="s">
        <v>415</v>
      </c>
      <c r="I3232" t="s">
        <v>7800</v>
      </c>
      <c r="J3232" t="s">
        <v>7799</v>
      </c>
    </row>
    <row r="3233" spans="1:10" x14ac:dyDescent="0.25">
      <c r="A3233" t="s">
        <v>7801</v>
      </c>
      <c r="B3233" t="s">
        <v>410</v>
      </c>
      <c r="C3233" t="s">
        <v>422</v>
      </c>
      <c r="D3233" t="s">
        <v>6127</v>
      </c>
      <c r="E3233" t="s">
        <v>415</v>
      </c>
      <c r="F3233" t="s">
        <v>415</v>
      </c>
      <c r="G3233" t="s">
        <v>415</v>
      </c>
      <c r="H3233" t="s">
        <v>415</v>
      </c>
      <c r="I3233" t="s">
        <v>7802</v>
      </c>
      <c r="J3233" t="s">
        <v>7801</v>
      </c>
    </row>
    <row r="3234" spans="1:10" x14ac:dyDescent="0.25">
      <c r="A3234" t="s">
        <v>7803</v>
      </c>
      <c r="B3234" t="s">
        <v>410</v>
      </c>
      <c r="C3234" t="s">
        <v>511</v>
      </c>
      <c r="D3234" t="s">
        <v>579</v>
      </c>
      <c r="E3234" t="s">
        <v>608</v>
      </c>
      <c r="F3234" t="s">
        <v>620</v>
      </c>
      <c r="G3234" t="s">
        <v>415</v>
      </c>
      <c r="H3234" t="s">
        <v>415</v>
      </c>
      <c r="I3234" t="s">
        <v>7804</v>
      </c>
      <c r="J3234" t="s">
        <v>7803</v>
      </c>
    </row>
    <row r="3235" spans="1:10" x14ac:dyDescent="0.25">
      <c r="A3235" t="s">
        <v>7805</v>
      </c>
      <c r="B3235" t="s">
        <v>410</v>
      </c>
      <c r="C3235" t="s">
        <v>1017</v>
      </c>
      <c r="D3235" t="s">
        <v>1018</v>
      </c>
      <c r="E3235" t="s">
        <v>1019</v>
      </c>
      <c r="F3235" t="s">
        <v>1270</v>
      </c>
      <c r="G3235" t="s">
        <v>415</v>
      </c>
      <c r="H3235" t="s">
        <v>415</v>
      </c>
      <c r="I3235" t="s">
        <v>7806</v>
      </c>
      <c r="J3235" t="s">
        <v>7805</v>
      </c>
    </row>
    <row r="3236" spans="1:10" x14ac:dyDescent="0.25">
      <c r="A3236" t="s">
        <v>7807</v>
      </c>
      <c r="B3236" t="s">
        <v>410</v>
      </c>
      <c r="C3236" t="s">
        <v>422</v>
      </c>
      <c r="D3236" t="s">
        <v>3399</v>
      </c>
      <c r="E3236" t="s">
        <v>3400</v>
      </c>
      <c r="F3236" t="s">
        <v>3401</v>
      </c>
      <c r="G3236" t="s">
        <v>3402</v>
      </c>
      <c r="H3236" t="s">
        <v>415</v>
      </c>
      <c r="I3236" t="s">
        <v>7808</v>
      </c>
      <c r="J3236" t="s">
        <v>7807</v>
      </c>
    </row>
    <row r="3237" spans="1:10" x14ac:dyDescent="0.25">
      <c r="A3237" t="s">
        <v>7809</v>
      </c>
      <c r="B3237" t="s">
        <v>410</v>
      </c>
      <c r="C3237" t="s">
        <v>1017</v>
      </c>
      <c r="D3237" t="s">
        <v>1018</v>
      </c>
      <c r="E3237" t="s">
        <v>1019</v>
      </c>
      <c r="F3237" t="s">
        <v>1038</v>
      </c>
      <c r="G3237" t="s">
        <v>415</v>
      </c>
      <c r="H3237" t="s">
        <v>415</v>
      </c>
      <c r="I3237" t="s">
        <v>7810</v>
      </c>
      <c r="J3237" t="s">
        <v>7809</v>
      </c>
    </row>
    <row r="3238" spans="1:10" x14ac:dyDescent="0.25">
      <c r="A3238" t="s">
        <v>7811</v>
      </c>
      <c r="B3238" t="s">
        <v>410</v>
      </c>
      <c r="C3238" t="s">
        <v>861</v>
      </c>
      <c r="D3238" t="s">
        <v>862</v>
      </c>
      <c r="E3238" t="s">
        <v>874</v>
      </c>
      <c r="F3238" t="s">
        <v>1649</v>
      </c>
      <c r="G3238" t="s">
        <v>1650</v>
      </c>
      <c r="H3238" t="s">
        <v>415</v>
      </c>
      <c r="I3238" t="s">
        <v>7812</v>
      </c>
      <c r="J3238" t="s">
        <v>7811</v>
      </c>
    </row>
    <row r="3239" spans="1:10" x14ac:dyDescent="0.25">
      <c r="A3239" t="s">
        <v>7813</v>
      </c>
      <c r="B3239" t="s">
        <v>410</v>
      </c>
      <c r="C3239" t="s">
        <v>511</v>
      </c>
      <c r="D3239" t="s">
        <v>673</v>
      </c>
      <c r="E3239" t="s">
        <v>767</v>
      </c>
      <c r="F3239" t="s">
        <v>768</v>
      </c>
      <c r="G3239" t="s">
        <v>4362</v>
      </c>
      <c r="H3239" t="s">
        <v>415</v>
      </c>
      <c r="I3239" t="s">
        <v>7814</v>
      </c>
      <c r="J3239" t="s">
        <v>7813</v>
      </c>
    </row>
    <row r="3240" spans="1:10" x14ac:dyDescent="0.25">
      <c r="A3240" t="s">
        <v>7815</v>
      </c>
      <c r="B3240" t="s">
        <v>410</v>
      </c>
      <c r="C3240" t="s">
        <v>1017</v>
      </c>
      <c r="D3240" t="s">
        <v>1018</v>
      </c>
      <c r="E3240" t="s">
        <v>1019</v>
      </c>
      <c r="F3240" t="s">
        <v>1038</v>
      </c>
      <c r="G3240" t="s">
        <v>415</v>
      </c>
      <c r="H3240" t="s">
        <v>415</v>
      </c>
      <c r="I3240" t="s">
        <v>7816</v>
      </c>
      <c r="J3240" t="s">
        <v>7815</v>
      </c>
    </row>
    <row r="3241" spans="1:10" x14ac:dyDescent="0.25">
      <c r="A3241" t="s">
        <v>7817</v>
      </c>
      <c r="B3241" t="s">
        <v>410</v>
      </c>
      <c r="C3241" t="s">
        <v>1017</v>
      </c>
      <c r="D3241" t="s">
        <v>1018</v>
      </c>
      <c r="E3241" t="s">
        <v>1019</v>
      </c>
      <c r="F3241" t="s">
        <v>1092</v>
      </c>
      <c r="G3241" t="s">
        <v>1044</v>
      </c>
      <c r="H3241" t="s">
        <v>415</v>
      </c>
      <c r="I3241" t="s">
        <v>7818</v>
      </c>
      <c r="J3241" t="s">
        <v>7817</v>
      </c>
    </row>
    <row r="3242" spans="1:10" x14ac:dyDescent="0.25">
      <c r="A3242" t="s">
        <v>7819</v>
      </c>
      <c r="B3242" t="s">
        <v>410</v>
      </c>
      <c r="C3242" t="s">
        <v>511</v>
      </c>
      <c r="D3242" t="s">
        <v>512</v>
      </c>
      <c r="E3242" t="s">
        <v>567</v>
      </c>
      <c r="F3242" t="s">
        <v>568</v>
      </c>
      <c r="G3242" t="s">
        <v>576</v>
      </c>
      <c r="H3242" t="s">
        <v>415</v>
      </c>
      <c r="I3242" t="s">
        <v>7820</v>
      </c>
      <c r="J3242" t="s">
        <v>7819</v>
      </c>
    </row>
    <row r="3243" spans="1:10" x14ac:dyDescent="0.25">
      <c r="A3243" t="s">
        <v>7821</v>
      </c>
      <c r="B3243" t="s">
        <v>410</v>
      </c>
      <c r="C3243" t="s">
        <v>511</v>
      </c>
      <c r="D3243" t="s">
        <v>579</v>
      </c>
      <c r="E3243" t="s">
        <v>608</v>
      </c>
      <c r="F3243" t="s">
        <v>415</v>
      </c>
      <c r="G3243" t="s">
        <v>415</v>
      </c>
      <c r="H3243" t="s">
        <v>415</v>
      </c>
      <c r="I3243" t="s">
        <v>7822</v>
      </c>
      <c r="J3243" t="s">
        <v>7821</v>
      </c>
    </row>
    <row r="3244" spans="1:10" x14ac:dyDescent="0.25">
      <c r="A3244" t="s">
        <v>7823</v>
      </c>
      <c r="B3244" t="s">
        <v>410</v>
      </c>
      <c r="C3244" t="s">
        <v>430</v>
      </c>
      <c r="D3244" t="s">
        <v>480</v>
      </c>
      <c r="E3244" t="s">
        <v>481</v>
      </c>
      <c r="F3244" t="s">
        <v>1794</v>
      </c>
      <c r="G3244" t="s">
        <v>1795</v>
      </c>
      <c r="H3244" t="s">
        <v>415</v>
      </c>
      <c r="I3244" t="s">
        <v>7824</v>
      </c>
      <c r="J3244" t="s">
        <v>7823</v>
      </c>
    </row>
    <row r="3245" spans="1:10" x14ac:dyDescent="0.25">
      <c r="A3245" t="s">
        <v>7825</v>
      </c>
      <c r="B3245" t="s">
        <v>410</v>
      </c>
      <c r="C3245" t="s">
        <v>1017</v>
      </c>
      <c r="D3245" t="s">
        <v>1123</v>
      </c>
      <c r="E3245" t="s">
        <v>1124</v>
      </c>
      <c r="F3245" t="s">
        <v>1307</v>
      </c>
      <c r="G3245" t="s">
        <v>1308</v>
      </c>
      <c r="H3245" t="s">
        <v>415</v>
      </c>
      <c r="I3245" t="s">
        <v>7826</v>
      </c>
      <c r="J3245" t="s">
        <v>7825</v>
      </c>
    </row>
    <row r="3246" spans="1:10" x14ac:dyDescent="0.25">
      <c r="A3246" t="s">
        <v>7827</v>
      </c>
      <c r="B3246" t="s">
        <v>410</v>
      </c>
      <c r="C3246" t="s">
        <v>430</v>
      </c>
      <c r="D3246" t="s">
        <v>480</v>
      </c>
      <c r="E3246" t="s">
        <v>481</v>
      </c>
      <c r="F3246" t="s">
        <v>1794</v>
      </c>
      <c r="G3246" t="s">
        <v>1795</v>
      </c>
      <c r="H3246" t="s">
        <v>415</v>
      </c>
      <c r="I3246" t="s">
        <v>7828</v>
      </c>
      <c r="J3246" t="s">
        <v>7827</v>
      </c>
    </row>
    <row r="3247" spans="1:10" x14ac:dyDescent="0.25">
      <c r="A3247" t="s">
        <v>7829</v>
      </c>
      <c r="B3247" t="s">
        <v>410</v>
      </c>
      <c r="C3247" t="s">
        <v>511</v>
      </c>
      <c r="D3247" t="s">
        <v>512</v>
      </c>
      <c r="E3247" t="s">
        <v>513</v>
      </c>
      <c r="F3247" t="s">
        <v>518</v>
      </c>
      <c r="G3247" t="s">
        <v>2884</v>
      </c>
      <c r="H3247" t="s">
        <v>415</v>
      </c>
      <c r="I3247" t="s">
        <v>7830</v>
      </c>
      <c r="J3247" t="s">
        <v>7829</v>
      </c>
    </row>
    <row r="3248" spans="1:10" x14ac:dyDescent="0.25">
      <c r="A3248" t="s">
        <v>7831</v>
      </c>
      <c r="B3248" t="s">
        <v>410</v>
      </c>
      <c r="C3248" t="s">
        <v>511</v>
      </c>
      <c r="D3248" t="s">
        <v>579</v>
      </c>
      <c r="E3248" t="s">
        <v>608</v>
      </c>
      <c r="F3248" t="s">
        <v>415</v>
      </c>
      <c r="G3248" t="s">
        <v>7400</v>
      </c>
      <c r="H3248" t="s">
        <v>415</v>
      </c>
      <c r="I3248" t="s">
        <v>7832</v>
      </c>
      <c r="J3248" t="s">
        <v>7831</v>
      </c>
    </row>
    <row r="3249" spans="1:10" x14ac:dyDescent="0.25">
      <c r="A3249" t="s">
        <v>7833</v>
      </c>
      <c r="B3249" t="s">
        <v>410</v>
      </c>
      <c r="C3249" t="s">
        <v>1017</v>
      </c>
      <c r="D3249" t="s">
        <v>1018</v>
      </c>
      <c r="E3249" t="s">
        <v>1019</v>
      </c>
      <c r="F3249" t="s">
        <v>1038</v>
      </c>
      <c r="G3249" t="s">
        <v>415</v>
      </c>
      <c r="H3249" t="s">
        <v>415</v>
      </c>
      <c r="I3249" t="s">
        <v>7834</v>
      </c>
      <c r="J3249" t="s">
        <v>7833</v>
      </c>
    </row>
    <row r="3250" spans="1:10" x14ac:dyDescent="0.25">
      <c r="A3250" t="s">
        <v>7835</v>
      </c>
      <c r="B3250" t="s">
        <v>410</v>
      </c>
      <c r="C3250" t="s">
        <v>511</v>
      </c>
      <c r="D3250" t="s">
        <v>579</v>
      </c>
      <c r="E3250" t="s">
        <v>608</v>
      </c>
      <c r="F3250" t="s">
        <v>661</v>
      </c>
      <c r="G3250" t="s">
        <v>415</v>
      </c>
      <c r="H3250" t="s">
        <v>415</v>
      </c>
      <c r="I3250" t="s">
        <v>7836</v>
      </c>
      <c r="J3250" t="s">
        <v>7835</v>
      </c>
    </row>
    <row r="3251" spans="1:10" x14ac:dyDescent="0.25">
      <c r="A3251" t="s">
        <v>7837</v>
      </c>
      <c r="B3251" t="s">
        <v>410</v>
      </c>
      <c r="C3251" t="s">
        <v>430</v>
      </c>
      <c r="D3251" t="s">
        <v>465</v>
      </c>
      <c r="E3251" t="s">
        <v>466</v>
      </c>
      <c r="F3251" t="s">
        <v>467</v>
      </c>
      <c r="G3251" t="s">
        <v>415</v>
      </c>
      <c r="H3251" t="s">
        <v>415</v>
      </c>
      <c r="I3251" t="s">
        <v>7838</v>
      </c>
      <c r="J3251" t="s">
        <v>7837</v>
      </c>
    </row>
    <row r="3252" spans="1:10" x14ac:dyDescent="0.25">
      <c r="A3252" t="s">
        <v>7839</v>
      </c>
      <c r="B3252" t="s">
        <v>410</v>
      </c>
      <c r="C3252" t="s">
        <v>511</v>
      </c>
      <c r="D3252" t="s">
        <v>579</v>
      </c>
      <c r="E3252" t="s">
        <v>608</v>
      </c>
      <c r="F3252" t="s">
        <v>661</v>
      </c>
      <c r="G3252" t="s">
        <v>415</v>
      </c>
      <c r="H3252" t="s">
        <v>415</v>
      </c>
      <c r="I3252" t="s">
        <v>7840</v>
      </c>
      <c r="J3252" t="s">
        <v>7839</v>
      </c>
    </row>
    <row r="3253" spans="1:10" x14ac:dyDescent="0.25">
      <c r="A3253" t="s">
        <v>7841</v>
      </c>
      <c r="B3253" t="s">
        <v>410</v>
      </c>
      <c r="C3253" t="s">
        <v>1017</v>
      </c>
      <c r="D3253" t="s">
        <v>1123</v>
      </c>
      <c r="E3253" t="s">
        <v>1124</v>
      </c>
      <c r="F3253" t="s">
        <v>1147</v>
      </c>
      <c r="G3253" t="s">
        <v>415</v>
      </c>
      <c r="H3253" t="s">
        <v>415</v>
      </c>
      <c r="I3253" t="s">
        <v>7842</v>
      </c>
      <c r="J3253" t="s">
        <v>7841</v>
      </c>
    </row>
    <row r="3254" spans="1:10" x14ac:dyDescent="0.25">
      <c r="A3254" t="s">
        <v>7843</v>
      </c>
      <c r="B3254" t="s">
        <v>410</v>
      </c>
      <c r="C3254" t="s">
        <v>1017</v>
      </c>
      <c r="D3254" t="s">
        <v>1018</v>
      </c>
      <c r="E3254" t="s">
        <v>1019</v>
      </c>
      <c r="F3254" t="s">
        <v>1038</v>
      </c>
      <c r="G3254" t="s">
        <v>1044</v>
      </c>
      <c r="H3254" t="s">
        <v>415</v>
      </c>
      <c r="I3254" t="s">
        <v>7844</v>
      </c>
      <c r="J3254" t="s">
        <v>7843</v>
      </c>
    </row>
    <row r="3255" spans="1:10" x14ac:dyDescent="0.25">
      <c r="A3255" t="s">
        <v>7845</v>
      </c>
      <c r="B3255" t="s">
        <v>410</v>
      </c>
      <c r="C3255" t="s">
        <v>5998</v>
      </c>
      <c r="D3255" t="s">
        <v>415</v>
      </c>
      <c r="E3255" t="s">
        <v>415</v>
      </c>
      <c r="F3255" t="s">
        <v>415</v>
      </c>
      <c r="G3255" t="s">
        <v>415</v>
      </c>
      <c r="H3255" t="s">
        <v>415</v>
      </c>
      <c r="I3255" t="s">
        <v>7846</v>
      </c>
      <c r="J3255" t="s">
        <v>7845</v>
      </c>
    </row>
    <row r="3256" spans="1:10" x14ac:dyDescent="0.25">
      <c r="A3256" t="s">
        <v>7847</v>
      </c>
      <c r="B3256" t="s">
        <v>410</v>
      </c>
      <c r="C3256" t="s">
        <v>1253</v>
      </c>
      <c r="D3256" t="s">
        <v>1254</v>
      </c>
      <c r="E3256" t="s">
        <v>1255</v>
      </c>
      <c r="F3256" t="s">
        <v>1256</v>
      </c>
      <c r="G3256" t="s">
        <v>7848</v>
      </c>
      <c r="H3256" t="s">
        <v>415</v>
      </c>
      <c r="I3256" t="s">
        <v>7849</v>
      </c>
      <c r="J3256" t="s">
        <v>7847</v>
      </c>
    </row>
    <row r="3257" spans="1:10" x14ac:dyDescent="0.25">
      <c r="A3257" t="s">
        <v>7850</v>
      </c>
      <c r="B3257" t="s">
        <v>410</v>
      </c>
      <c r="C3257" t="s">
        <v>1017</v>
      </c>
      <c r="D3257" t="s">
        <v>1018</v>
      </c>
      <c r="E3257" t="s">
        <v>1019</v>
      </c>
      <c r="F3257" t="s">
        <v>1270</v>
      </c>
      <c r="G3257" t="s">
        <v>415</v>
      </c>
      <c r="H3257" t="s">
        <v>415</v>
      </c>
      <c r="I3257" t="s">
        <v>7851</v>
      </c>
      <c r="J3257" t="s">
        <v>7850</v>
      </c>
    </row>
    <row r="3258" spans="1:10" x14ac:dyDescent="0.25">
      <c r="A3258" t="s">
        <v>7852</v>
      </c>
      <c r="B3258" t="s">
        <v>410</v>
      </c>
      <c r="C3258" t="s">
        <v>1017</v>
      </c>
      <c r="D3258" t="s">
        <v>1018</v>
      </c>
      <c r="E3258" t="s">
        <v>1019</v>
      </c>
      <c r="F3258" t="s">
        <v>1038</v>
      </c>
      <c r="G3258" t="s">
        <v>1049</v>
      </c>
      <c r="H3258" t="s">
        <v>415</v>
      </c>
      <c r="I3258" t="s">
        <v>7853</v>
      </c>
      <c r="J3258" t="s">
        <v>7852</v>
      </c>
    </row>
    <row r="3259" spans="1:10" x14ac:dyDescent="0.25">
      <c r="A3259" t="s">
        <v>7854</v>
      </c>
      <c r="B3259" t="s">
        <v>410</v>
      </c>
      <c r="C3259" t="s">
        <v>1017</v>
      </c>
      <c r="D3259" t="s">
        <v>1018</v>
      </c>
      <c r="E3259" t="s">
        <v>1019</v>
      </c>
      <c r="F3259" t="s">
        <v>1038</v>
      </c>
      <c r="G3259" t="s">
        <v>415</v>
      </c>
      <c r="H3259" t="s">
        <v>415</v>
      </c>
      <c r="I3259" t="s">
        <v>7855</v>
      </c>
      <c r="J3259" t="s">
        <v>7854</v>
      </c>
    </row>
    <row r="3260" spans="1:10" x14ac:dyDescent="0.25">
      <c r="A3260" t="s">
        <v>7856</v>
      </c>
      <c r="B3260" t="s">
        <v>410</v>
      </c>
      <c r="C3260" t="s">
        <v>1017</v>
      </c>
      <c r="D3260" t="s">
        <v>1018</v>
      </c>
      <c r="E3260" t="s">
        <v>1019</v>
      </c>
      <c r="F3260" t="s">
        <v>1270</v>
      </c>
      <c r="G3260" t="s">
        <v>415</v>
      </c>
      <c r="H3260" t="s">
        <v>415</v>
      </c>
      <c r="I3260" t="s">
        <v>7857</v>
      </c>
      <c r="J3260" t="s">
        <v>7856</v>
      </c>
    </row>
    <row r="3261" spans="1:10" x14ac:dyDescent="0.25">
      <c r="A3261" t="s">
        <v>7858</v>
      </c>
      <c r="B3261" t="s">
        <v>410</v>
      </c>
      <c r="C3261" t="s">
        <v>511</v>
      </c>
      <c r="D3261" t="s">
        <v>579</v>
      </c>
      <c r="E3261" t="s">
        <v>608</v>
      </c>
      <c r="F3261" t="s">
        <v>661</v>
      </c>
      <c r="G3261" t="s">
        <v>415</v>
      </c>
      <c r="H3261" t="s">
        <v>415</v>
      </c>
      <c r="I3261" t="s">
        <v>7859</v>
      </c>
      <c r="J3261" t="s">
        <v>7858</v>
      </c>
    </row>
    <row r="3262" spans="1:10" x14ac:dyDescent="0.25">
      <c r="A3262" t="s">
        <v>7860</v>
      </c>
      <c r="B3262" t="s">
        <v>410</v>
      </c>
      <c r="C3262" t="s">
        <v>1017</v>
      </c>
      <c r="D3262" t="s">
        <v>1018</v>
      </c>
      <c r="E3262" t="s">
        <v>1019</v>
      </c>
      <c r="F3262" t="s">
        <v>1038</v>
      </c>
      <c r="G3262" t="s">
        <v>415</v>
      </c>
      <c r="H3262" t="s">
        <v>415</v>
      </c>
      <c r="I3262" t="s">
        <v>7861</v>
      </c>
      <c r="J3262" t="s">
        <v>7860</v>
      </c>
    </row>
    <row r="3263" spans="1:10" x14ac:dyDescent="0.25">
      <c r="A3263" t="s">
        <v>7862</v>
      </c>
      <c r="B3263" t="s">
        <v>410</v>
      </c>
      <c r="C3263" t="s">
        <v>1017</v>
      </c>
      <c r="D3263" t="s">
        <v>1018</v>
      </c>
      <c r="E3263" t="s">
        <v>1019</v>
      </c>
      <c r="F3263" t="s">
        <v>1038</v>
      </c>
      <c r="G3263" t="s">
        <v>415</v>
      </c>
      <c r="H3263" t="s">
        <v>415</v>
      </c>
      <c r="I3263" t="s">
        <v>7863</v>
      </c>
      <c r="J3263" t="s">
        <v>7862</v>
      </c>
    </row>
    <row r="3264" spans="1:10" x14ac:dyDescent="0.25">
      <c r="A3264" t="s">
        <v>7864</v>
      </c>
      <c r="B3264" t="s">
        <v>410</v>
      </c>
      <c r="C3264" t="s">
        <v>1017</v>
      </c>
      <c r="D3264" t="s">
        <v>1018</v>
      </c>
      <c r="E3264" t="s">
        <v>1019</v>
      </c>
      <c r="F3264" t="s">
        <v>1038</v>
      </c>
      <c r="G3264" t="s">
        <v>1064</v>
      </c>
      <c r="H3264" t="s">
        <v>415</v>
      </c>
      <c r="I3264" t="s">
        <v>7865</v>
      </c>
      <c r="J3264" t="s">
        <v>7864</v>
      </c>
    </row>
    <row r="3265" spans="1:10" x14ac:dyDescent="0.25">
      <c r="A3265" t="s">
        <v>7866</v>
      </c>
      <c r="B3265" t="s">
        <v>410</v>
      </c>
      <c r="C3265" t="s">
        <v>511</v>
      </c>
      <c r="D3265" t="s">
        <v>579</v>
      </c>
      <c r="E3265" t="s">
        <v>608</v>
      </c>
      <c r="F3265" t="s">
        <v>657</v>
      </c>
      <c r="G3265" t="s">
        <v>6518</v>
      </c>
      <c r="H3265" t="s">
        <v>415</v>
      </c>
      <c r="I3265" t="s">
        <v>7867</v>
      </c>
      <c r="J3265" t="s">
        <v>7866</v>
      </c>
    </row>
    <row r="3266" spans="1:10" x14ac:dyDescent="0.25">
      <c r="A3266" t="s">
        <v>7868</v>
      </c>
      <c r="B3266" t="s">
        <v>410</v>
      </c>
      <c r="C3266" t="s">
        <v>1017</v>
      </c>
      <c r="D3266" t="s">
        <v>1018</v>
      </c>
      <c r="E3266" t="s">
        <v>1019</v>
      </c>
      <c r="F3266" t="s">
        <v>1038</v>
      </c>
      <c r="G3266" t="s">
        <v>1049</v>
      </c>
      <c r="H3266" t="s">
        <v>415</v>
      </c>
      <c r="I3266" t="s">
        <v>7869</v>
      </c>
      <c r="J3266" t="s">
        <v>7868</v>
      </c>
    </row>
    <row r="3267" spans="1:10" x14ac:dyDescent="0.25">
      <c r="A3267" t="s">
        <v>7870</v>
      </c>
      <c r="B3267" t="s">
        <v>410</v>
      </c>
      <c r="C3267" t="s">
        <v>511</v>
      </c>
      <c r="D3267" t="s">
        <v>673</v>
      </c>
      <c r="E3267" t="s">
        <v>767</v>
      </c>
      <c r="F3267" t="s">
        <v>768</v>
      </c>
      <c r="G3267" t="s">
        <v>415</v>
      </c>
      <c r="H3267" t="s">
        <v>415</v>
      </c>
      <c r="I3267" t="s">
        <v>7871</v>
      </c>
      <c r="J3267" t="s">
        <v>7870</v>
      </c>
    </row>
    <row r="3268" spans="1:10" x14ac:dyDescent="0.25">
      <c r="A3268" t="s">
        <v>7872</v>
      </c>
      <c r="B3268" t="s">
        <v>410</v>
      </c>
      <c r="C3268" t="s">
        <v>1017</v>
      </c>
      <c r="D3268" t="s">
        <v>1018</v>
      </c>
      <c r="E3268" t="s">
        <v>1019</v>
      </c>
      <c r="F3268" t="s">
        <v>1270</v>
      </c>
      <c r="G3268" t="s">
        <v>1655</v>
      </c>
      <c r="H3268" t="s">
        <v>415</v>
      </c>
      <c r="I3268" t="s">
        <v>7873</v>
      </c>
      <c r="J3268" t="s">
        <v>7872</v>
      </c>
    </row>
    <row r="3269" spans="1:10" x14ac:dyDescent="0.25">
      <c r="A3269" t="s">
        <v>7874</v>
      </c>
      <c r="B3269" t="s">
        <v>410</v>
      </c>
      <c r="C3269" t="s">
        <v>1017</v>
      </c>
      <c r="D3269" t="s">
        <v>1018</v>
      </c>
      <c r="E3269" t="s">
        <v>1019</v>
      </c>
      <c r="F3269" t="s">
        <v>415</v>
      </c>
      <c r="G3269" t="s">
        <v>415</v>
      </c>
      <c r="H3269" t="s">
        <v>415</v>
      </c>
      <c r="I3269" t="s">
        <v>7875</v>
      </c>
      <c r="J3269" t="s">
        <v>7874</v>
      </c>
    </row>
    <row r="3270" spans="1:10" x14ac:dyDescent="0.25">
      <c r="A3270" t="s">
        <v>7876</v>
      </c>
      <c r="B3270" t="s">
        <v>410</v>
      </c>
      <c r="C3270" t="s">
        <v>1017</v>
      </c>
      <c r="D3270" t="s">
        <v>1018</v>
      </c>
      <c r="E3270" t="s">
        <v>1019</v>
      </c>
      <c r="F3270" t="s">
        <v>1270</v>
      </c>
      <c r="G3270" t="s">
        <v>415</v>
      </c>
      <c r="H3270" t="s">
        <v>415</v>
      </c>
      <c r="I3270" t="s">
        <v>7877</v>
      </c>
      <c r="J3270" t="s">
        <v>7876</v>
      </c>
    </row>
    <row r="3271" spans="1:10" x14ac:dyDescent="0.25">
      <c r="A3271" t="s">
        <v>7878</v>
      </c>
      <c r="B3271" t="s">
        <v>410</v>
      </c>
      <c r="C3271" t="s">
        <v>1017</v>
      </c>
      <c r="D3271" t="s">
        <v>1123</v>
      </c>
      <c r="E3271" t="s">
        <v>1124</v>
      </c>
      <c r="F3271" t="s">
        <v>1147</v>
      </c>
      <c r="G3271" t="s">
        <v>1161</v>
      </c>
      <c r="H3271" t="s">
        <v>415</v>
      </c>
      <c r="I3271" t="s">
        <v>7879</v>
      </c>
      <c r="J3271" t="s">
        <v>7878</v>
      </c>
    </row>
    <row r="3272" spans="1:10" x14ac:dyDescent="0.25">
      <c r="A3272" t="s">
        <v>7880</v>
      </c>
      <c r="B3272" t="s">
        <v>410</v>
      </c>
      <c r="C3272" t="s">
        <v>1017</v>
      </c>
      <c r="D3272" t="s">
        <v>1018</v>
      </c>
      <c r="E3272" t="s">
        <v>1019</v>
      </c>
      <c r="F3272" t="s">
        <v>1270</v>
      </c>
      <c r="G3272" t="s">
        <v>415</v>
      </c>
      <c r="H3272" t="s">
        <v>415</v>
      </c>
      <c r="I3272" t="s">
        <v>7881</v>
      </c>
      <c r="J3272" t="s">
        <v>7880</v>
      </c>
    </row>
    <row r="3273" spans="1:10" x14ac:dyDescent="0.25">
      <c r="A3273" t="s">
        <v>7882</v>
      </c>
      <c r="B3273" t="s">
        <v>410</v>
      </c>
      <c r="C3273" t="s">
        <v>1017</v>
      </c>
      <c r="D3273" t="s">
        <v>1018</v>
      </c>
      <c r="E3273" t="s">
        <v>1019</v>
      </c>
      <c r="F3273" t="s">
        <v>1038</v>
      </c>
      <c r="G3273" t="s">
        <v>415</v>
      </c>
      <c r="H3273" t="s">
        <v>415</v>
      </c>
      <c r="I3273" t="s">
        <v>7883</v>
      </c>
      <c r="J3273" t="s">
        <v>7882</v>
      </c>
    </row>
    <row r="3274" spans="1:10" x14ac:dyDescent="0.25">
      <c r="A3274" t="s">
        <v>7884</v>
      </c>
      <c r="B3274" t="s">
        <v>410</v>
      </c>
      <c r="C3274" t="s">
        <v>1017</v>
      </c>
      <c r="D3274" t="s">
        <v>1018</v>
      </c>
      <c r="E3274" t="s">
        <v>1019</v>
      </c>
      <c r="F3274" t="s">
        <v>1038</v>
      </c>
      <c r="G3274" t="s">
        <v>415</v>
      </c>
      <c r="H3274" t="s">
        <v>415</v>
      </c>
      <c r="I3274" t="s">
        <v>7885</v>
      </c>
      <c r="J3274" t="s">
        <v>7884</v>
      </c>
    </row>
    <row r="3275" spans="1:10" x14ac:dyDescent="0.25">
      <c r="A3275" t="s">
        <v>7886</v>
      </c>
      <c r="B3275" t="s">
        <v>410</v>
      </c>
      <c r="C3275" t="s">
        <v>1017</v>
      </c>
      <c r="D3275" t="s">
        <v>1018</v>
      </c>
      <c r="E3275" t="s">
        <v>1019</v>
      </c>
      <c r="F3275" t="s">
        <v>1270</v>
      </c>
      <c r="G3275" t="s">
        <v>415</v>
      </c>
      <c r="H3275" t="s">
        <v>415</v>
      </c>
      <c r="I3275" t="s">
        <v>7887</v>
      </c>
      <c r="J3275" t="s">
        <v>7886</v>
      </c>
    </row>
    <row r="3276" spans="1:10" x14ac:dyDescent="0.25">
      <c r="A3276" t="s">
        <v>7888</v>
      </c>
      <c r="B3276" t="s">
        <v>410</v>
      </c>
      <c r="C3276" t="s">
        <v>1017</v>
      </c>
      <c r="D3276" t="s">
        <v>1018</v>
      </c>
      <c r="E3276" t="s">
        <v>1019</v>
      </c>
      <c r="F3276" t="s">
        <v>1038</v>
      </c>
      <c r="G3276" t="s">
        <v>415</v>
      </c>
      <c r="H3276" t="s">
        <v>415</v>
      </c>
      <c r="I3276" t="s">
        <v>7889</v>
      </c>
      <c r="J3276" t="s">
        <v>7888</v>
      </c>
    </row>
    <row r="3277" spans="1:10" x14ac:dyDescent="0.25">
      <c r="A3277" t="s">
        <v>7890</v>
      </c>
      <c r="B3277" t="s">
        <v>410</v>
      </c>
      <c r="C3277" t="s">
        <v>1017</v>
      </c>
      <c r="D3277" t="s">
        <v>1018</v>
      </c>
      <c r="E3277" t="s">
        <v>1019</v>
      </c>
      <c r="F3277" t="s">
        <v>1038</v>
      </c>
      <c r="G3277" t="s">
        <v>1044</v>
      </c>
      <c r="H3277" t="s">
        <v>415</v>
      </c>
      <c r="I3277" t="s">
        <v>7891</v>
      </c>
      <c r="J3277" t="s">
        <v>7890</v>
      </c>
    </row>
    <row r="3278" spans="1:10" x14ac:dyDescent="0.25">
      <c r="A3278" t="s">
        <v>7892</v>
      </c>
      <c r="B3278" t="s">
        <v>410</v>
      </c>
      <c r="C3278" t="s">
        <v>430</v>
      </c>
      <c r="D3278" t="s">
        <v>480</v>
      </c>
      <c r="E3278" t="s">
        <v>481</v>
      </c>
      <c r="F3278" t="s">
        <v>1370</v>
      </c>
      <c r="G3278" t="s">
        <v>2321</v>
      </c>
      <c r="H3278" t="s">
        <v>415</v>
      </c>
      <c r="I3278" t="s">
        <v>7893</v>
      </c>
      <c r="J3278" t="s">
        <v>7892</v>
      </c>
    </row>
    <row r="3279" spans="1:10" x14ac:dyDescent="0.25">
      <c r="A3279" t="s">
        <v>7894</v>
      </c>
      <c r="B3279" t="s">
        <v>410</v>
      </c>
      <c r="C3279" t="s">
        <v>1017</v>
      </c>
      <c r="D3279" t="s">
        <v>1018</v>
      </c>
      <c r="E3279" t="s">
        <v>1019</v>
      </c>
      <c r="F3279" t="s">
        <v>1270</v>
      </c>
      <c r="G3279" t="s">
        <v>415</v>
      </c>
      <c r="H3279" t="s">
        <v>415</v>
      </c>
      <c r="I3279" t="s">
        <v>7895</v>
      </c>
      <c r="J3279" t="s">
        <v>7894</v>
      </c>
    </row>
    <row r="3280" spans="1:10" x14ac:dyDescent="0.25">
      <c r="A3280" t="s">
        <v>7896</v>
      </c>
      <c r="B3280" t="s">
        <v>410</v>
      </c>
      <c r="C3280" t="s">
        <v>1017</v>
      </c>
      <c r="D3280" t="s">
        <v>1018</v>
      </c>
      <c r="E3280" t="s">
        <v>1019</v>
      </c>
      <c r="F3280" t="s">
        <v>1270</v>
      </c>
      <c r="G3280" t="s">
        <v>415</v>
      </c>
      <c r="H3280" t="s">
        <v>415</v>
      </c>
      <c r="I3280" t="s">
        <v>7897</v>
      </c>
      <c r="J3280" t="s">
        <v>7896</v>
      </c>
    </row>
    <row r="3281" spans="1:10" x14ac:dyDescent="0.25">
      <c r="A3281" t="s">
        <v>7898</v>
      </c>
      <c r="B3281" t="s">
        <v>410</v>
      </c>
      <c r="C3281" t="s">
        <v>1017</v>
      </c>
      <c r="D3281" t="s">
        <v>1123</v>
      </c>
      <c r="E3281" t="s">
        <v>1168</v>
      </c>
      <c r="F3281" t="s">
        <v>1222</v>
      </c>
      <c r="G3281" t="s">
        <v>1227</v>
      </c>
      <c r="H3281" t="s">
        <v>415</v>
      </c>
      <c r="I3281" t="s">
        <v>7899</v>
      </c>
      <c r="J3281" t="s">
        <v>7898</v>
      </c>
    </row>
    <row r="3282" spans="1:10" x14ac:dyDescent="0.25">
      <c r="A3282" t="s">
        <v>7900</v>
      </c>
      <c r="B3282" t="s">
        <v>410</v>
      </c>
      <c r="C3282" t="s">
        <v>1017</v>
      </c>
      <c r="D3282" t="s">
        <v>1018</v>
      </c>
      <c r="E3282" t="s">
        <v>1019</v>
      </c>
      <c r="F3282" t="s">
        <v>415</v>
      </c>
      <c r="G3282" t="s">
        <v>415</v>
      </c>
      <c r="H3282" t="s">
        <v>415</v>
      </c>
      <c r="I3282" t="s">
        <v>7901</v>
      </c>
      <c r="J3282" t="s">
        <v>7900</v>
      </c>
    </row>
    <row r="3283" spans="1:10" x14ac:dyDescent="0.25">
      <c r="A3283" t="s">
        <v>7902</v>
      </c>
      <c r="B3283" t="s">
        <v>410</v>
      </c>
      <c r="C3283" t="s">
        <v>1017</v>
      </c>
      <c r="D3283" t="s">
        <v>1018</v>
      </c>
      <c r="E3283" t="s">
        <v>1019</v>
      </c>
      <c r="F3283" t="s">
        <v>1270</v>
      </c>
      <c r="G3283" t="s">
        <v>415</v>
      </c>
      <c r="H3283" t="s">
        <v>415</v>
      </c>
      <c r="I3283" t="s">
        <v>7903</v>
      </c>
      <c r="J3283" t="s">
        <v>7902</v>
      </c>
    </row>
    <row r="3284" spans="1:10" x14ac:dyDescent="0.25">
      <c r="A3284" t="s">
        <v>7904</v>
      </c>
      <c r="B3284" t="s">
        <v>410</v>
      </c>
      <c r="C3284" t="s">
        <v>1017</v>
      </c>
      <c r="D3284" t="s">
        <v>1018</v>
      </c>
      <c r="E3284" t="s">
        <v>1019</v>
      </c>
      <c r="F3284" t="s">
        <v>1038</v>
      </c>
      <c r="G3284" t="s">
        <v>1070</v>
      </c>
      <c r="H3284" t="s">
        <v>415</v>
      </c>
      <c r="I3284" t="s">
        <v>7905</v>
      </c>
      <c r="J3284" t="s">
        <v>7904</v>
      </c>
    </row>
    <row r="3285" spans="1:10" x14ac:dyDescent="0.25">
      <c r="A3285" t="s">
        <v>7906</v>
      </c>
      <c r="B3285" t="s">
        <v>410</v>
      </c>
      <c r="C3285" t="s">
        <v>1017</v>
      </c>
      <c r="D3285" t="s">
        <v>1018</v>
      </c>
      <c r="E3285" t="s">
        <v>1019</v>
      </c>
      <c r="F3285" t="s">
        <v>1038</v>
      </c>
      <c r="G3285" t="s">
        <v>415</v>
      </c>
      <c r="H3285" t="s">
        <v>415</v>
      </c>
      <c r="I3285" t="s">
        <v>7907</v>
      </c>
      <c r="J3285" t="s">
        <v>7906</v>
      </c>
    </row>
    <row r="3286" spans="1:10" x14ac:dyDescent="0.25">
      <c r="A3286" t="s">
        <v>7908</v>
      </c>
      <c r="B3286" t="s">
        <v>410</v>
      </c>
      <c r="C3286" t="s">
        <v>1017</v>
      </c>
      <c r="D3286" t="s">
        <v>1123</v>
      </c>
      <c r="E3286" t="s">
        <v>1168</v>
      </c>
      <c r="F3286" t="s">
        <v>1222</v>
      </c>
      <c r="G3286" t="s">
        <v>1227</v>
      </c>
      <c r="H3286" t="s">
        <v>415</v>
      </c>
      <c r="I3286" t="s">
        <v>7909</v>
      </c>
      <c r="J3286" t="s">
        <v>7908</v>
      </c>
    </row>
    <row r="3287" spans="1:10" x14ac:dyDescent="0.25">
      <c r="A3287" t="s">
        <v>7910</v>
      </c>
      <c r="B3287" t="s">
        <v>410</v>
      </c>
      <c r="C3287" t="s">
        <v>854</v>
      </c>
      <c r="D3287" t="s">
        <v>855</v>
      </c>
      <c r="E3287" t="s">
        <v>856</v>
      </c>
      <c r="F3287" t="s">
        <v>857</v>
      </c>
      <c r="G3287" t="s">
        <v>2016</v>
      </c>
      <c r="H3287" t="s">
        <v>415</v>
      </c>
      <c r="I3287" t="s">
        <v>7911</v>
      </c>
      <c r="J3287" t="s">
        <v>7910</v>
      </c>
    </row>
    <row r="3288" spans="1:10" x14ac:dyDescent="0.25">
      <c r="A3288" t="s">
        <v>7912</v>
      </c>
      <c r="B3288" t="s">
        <v>410</v>
      </c>
      <c r="C3288" t="s">
        <v>1017</v>
      </c>
      <c r="D3288" t="s">
        <v>1018</v>
      </c>
      <c r="E3288" t="s">
        <v>1019</v>
      </c>
      <c r="F3288" t="s">
        <v>1270</v>
      </c>
      <c r="G3288" t="s">
        <v>415</v>
      </c>
      <c r="H3288" t="s">
        <v>415</v>
      </c>
      <c r="I3288" t="s">
        <v>7913</v>
      </c>
      <c r="J3288" t="s">
        <v>7912</v>
      </c>
    </row>
    <row r="3289" spans="1:10" x14ac:dyDescent="0.25">
      <c r="A3289" t="s">
        <v>7914</v>
      </c>
      <c r="B3289" t="s">
        <v>410</v>
      </c>
      <c r="C3289" t="s">
        <v>1017</v>
      </c>
      <c r="D3289" t="s">
        <v>1018</v>
      </c>
      <c r="E3289" t="s">
        <v>1019</v>
      </c>
      <c r="F3289" t="s">
        <v>1038</v>
      </c>
      <c r="G3289" t="s">
        <v>415</v>
      </c>
      <c r="H3289" t="s">
        <v>415</v>
      </c>
      <c r="I3289" t="s">
        <v>7915</v>
      </c>
      <c r="J3289" t="s">
        <v>7914</v>
      </c>
    </row>
    <row r="3290" spans="1:10" x14ac:dyDescent="0.25">
      <c r="A3290" t="s">
        <v>7916</v>
      </c>
      <c r="B3290" t="s">
        <v>410</v>
      </c>
      <c r="C3290" t="s">
        <v>1017</v>
      </c>
      <c r="D3290" t="s">
        <v>1018</v>
      </c>
      <c r="E3290" t="s">
        <v>1019</v>
      </c>
      <c r="F3290" t="s">
        <v>1038</v>
      </c>
      <c r="G3290" t="s">
        <v>1064</v>
      </c>
      <c r="H3290" t="s">
        <v>415</v>
      </c>
      <c r="I3290" t="s">
        <v>7917</v>
      </c>
      <c r="J3290" t="s">
        <v>7916</v>
      </c>
    </row>
    <row r="3291" spans="1:10" x14ac:dyDescent="0.25">
      <c r="A3291" t="s">
        <v>7918</v>
      </c>
      <c r="B3291" t="s">
        <v>410</v>
      </c>
      <c r="C3291" t="s">
        <v>1017</v>
      </c>
      <c r="D3291" t="s">
        <v>1018</v>
      </c>
      <c r="E3291" t="s">
        <v>1019</v>
      </c>
      <c r="F3291" t="s">
        <v>1038</v>
      </c>
      <c r="G3291" t="s">
        <v>415</v>
      </c>
      <c r="H3291" t="s">
        <v>415</v>
      </c>
      <c r="I3291" t="s">
        <v>7919</v>
      </c>
      <c r="J3291" t="s">
        <v>7918</v>
      </c>
    </row>
    <row r="3292" spans="1:10" x14ac:dyDescent="0.25">
      <c r="A3292" t="s">
        <v>7920</v>
      </c>
      <c r="B3292" t="s">
        <v>410</v>
      </c>
      <c r="C3292" t="s">
        <v>1017</v>
      </c>
      <c r="D3292" t="s">
        <v>1018</v>
      </c>
      <c r="E3292" t="s">
        <v>1019</v>
      </c>
      <c r="F3292" t="s">
        <v>1038</v>
      </c>
      <c r="G3292" t="s">
        <v>415</v>
      </c>
      <c r="H3292" t="s">
        <v>415</v>
      </c>
      <c r="I3292" t="s">
        <v>7921</v>
      </c>
      <c r="J3292" t="s">
        <v>7920</v>
      </c>
    </row>
    <row r="3293" spans="1:10" x14ac:dyDescent="0.25">
      <c r="A3293" t="s">
        <v>7922</v>
      </c>
      <c r="B3293" t="s">
        <v>410</v>
      </c>
      <c r="C3293" t="s">
        <v>1017</v>
      </c>
      <c r="D3293" t="s">
        <v>1018</v>
      </c>
      <c r="E3293" t="s">
        <v>1019</v>
      </c>
      <c r="F3293" t="s">
        <v>1270</v>
      </c>
      <c r="G3293" t="s">
        <v>415</v>
      </c>
      <c r="H3293" t="s">
        <v>415</v>
      </c>
      <c r="I3293" t="s">
        <v>7923</v>
      </c>
      <c r="J3293" t="s">
        <v>7922</v>
      </c>
    </row>
    <row r="3294" spans="1:10" x14ac:dyDescent="0.25">
      <c r="A3294" t="s">
        <v>7924</v>
      </c>
      <c r="B3294" t="s">
        <v>410</v>
      </c>
      <c r="C3294" t="s">
        <v>1017</v>
      </c>
      <c r="D3294" t="s">
        <v>1018</v>
      </c>
      <c r="E3294" t="s">
        <v>1019</v>
      </c>
      <c r="F3294" t="s">
        <v>1038</v>
      </c>
      <c r="G3294" t="s">
        <v>415</v>
      </c>
      <c r="H3294" t="s">
        <v>415</v>
      </c>
      <c r="I3294" t="s">
        <v>7925</v>
      </c>
      <c r="J3294" t="s">
        <v>7924</v>
      </c>
    </row>
    <row r="3295" spans="1:10" x14ac:dyDescent="0.25">
      <c r="A3295" t="s">
        <v>7926</v>
      </c>
      <c r="B3295" t="s">
        <v>410</v>
      </c>
      <c r="C3295" t="s">
        <v>1017</v>
      </c>
      <c r="D3295" t="s">
        <v>1018</v>
      </c>
      <c r="E3295" t="s">
        <v>1019</v>
      </c>
      <c r="F3295" t="s">
        <v>1038</v>
      </c>
      <c r="G3295" t="s">
        <v>415</v>
      </c>
      <c r="H3295" t="s">
        <v>415</v>
      </c>
      <c r="I3295" t="s">
        <v>7927</v>
      </c>
      <c r="J3295" t="s">
        <v>7926</v>
      </c>
    </row>
    <row r="3296" spans="1:10" x14ac:dyDescent="0.25">
      <c r="A3296" t="s">
        <v>7928</v>
      </c>
      <c r="B3296" t="s">
        <v>410</v>
      </c>
      <c r="C3296" t="s">
        <v>1017</v>
      </c>
      <c r="D3296" t="s">
        <v>1018</v>
      </c>
      <c r="E3296" t="s">
        <v>1019</v>
      </c>
      <c r="F3296" t="s">
        <v>1270</v>
      </c>
      <c r="G3296" t="s">
        <v>1655</v>
      </c>
      <c r="H3296" t="s">
        <v>415</v>
      </c>
      <c r="I3296" t="s">
        <v>7929</v>
      </c>
      <c r="J3296" t="s">
        <v>7928</v>
      </c>
    </row>
    <row r="3297" spans="1:10" x14ac:dyDescent="0.25">
      <c r="A3297" t="s">
        <v>7930</v>
      </c>
      <c r="B3297" t="s">
        <v>410</v>
      </c>
      <c r="C3297" t="s">
        <v>1017</v>
      </c>
      <c r="D3297" t="s">
        <v>1018</v>
      </c>
      <c r="E3297" t="s">
        <v>1019</v>
      </c>
      <c r="F3297" t="s">
        <v>415</v>
      </c>
      <c r="G3297" t="s">
        <v>415</v>
      </c>
      <c r="H3297" t="s">
        <v>415</v>
      </c>
      <c r="I3297" t="s">
        <v>7931</v>
      </c>
      <c r="J3297" t="s">
        <v>7930</v>
      </c>
    </row>
    <row r="3298" spans="1:10" x14ac:dyDescent="0.25">
      <c r="A3298" t="s">
        <v>7932</v>
      </c>
      <c r="B3298" t="s">
        <v>410</v>
      </c>
      <c r="C3298" t="s">
        <v>511</v>
      </c>
      <c r="D3298" t="s">
        <v>673</v>
      </c>
      <c r="E3298" t="s">
        <v>767</v>
      </c>
      <c r="F3298" t="s">
        <v>768</v>
      </c>
      <c r="G3298" t="s">
        <v>783</v>
      </c>
      <c r="H3298" t="s">
        <v>415</v>
      </c>
      <c r="I3298" t="s">
        <v>7933</v>
      </c>
      <c r="J3298" t="s">
        <v>7932</v>
      </c>
    </row>
    <row r="3299" spans="1:10" x14ac:dyDescent="0.25">
      <c r="A3299" t="s">
        <v>7934</v>
      </c>
      <c r="B3299" t="s">
        <v>410</v>
      </c>
      <c r="C3299" t="s">
        <v>1017</v>
      </c>
      <c r="D3299" t="s">
        <v>1018</v>
      </c>
      <c r="E3299" t="s">
        <v>1019</v>
      </c>
      <c r="F3299" t="s">
        <v>1038</v>
      </c>
      <c r="G3299" t="s">
        <v>415</v>
      </c>
      <c r="H3299" t="s">
        <v>415</v>
      </c>
      <c r="I3299" t="s">
        <v>7935</v>
      </c>
      <c r="J3299" t="s">
        <v>7934</v>
      </c>
    </row>
    <row r="3300" spans="1:10" x14ac:dyDescent="0.25">
      <c r="A3300" t="s">
        <v>7936</v>
      </c>
      <c r="B3300" t="s">
        <v>410</v>
      </c>
      <c r="C3300" t="s">
        <v>1017</v>
      </c>
      <c r="D3300" t="s">
        <v>1018</v>
      </c>
      <c r="E3300" t="s">
        <v>1019</v>
      </c>
      <c r="F3300" t="s">
        <v>1270</v>
      </c>
      <c r="G3300" t="s">
        <v>415</v>
      </c>
      <c r="H3300" t="s">
        <v>415</v>
      </c>
      <c r="I3300" t="s">
        <v>7937</v>
      </c>
      <c r="J3300" t="s">
        <v>7936</v>
      </c>
    </row>
    <row r="3301" spans="1:10" x14ac:dyDescent="0.25">
      <c r="A3301" t="s">
        <v>7938</v>
      </c>
      <c r="B3301" t="s">
        <v>410</v>
      </c>
      <c r="C3301" t="s">
        <v>1017</v>
      </c>
      <c r="D3301" t="s">
        <v>1018</v>
      </c>
      <c r="E3301" t="s">
        <v>1019</v>
      </c>
      <c r="F3301" t="s">
        <v>415</v>
      </c>
      <c r="G3301" t="s">
        <v>415</v>
      </c>
      <c r="H3301" t="s">
        <v>415</v>
      </c>
      <c r="I3301" t="s">
        <v>7939</v>
      </c>
      <c r="J3301" t="s">
        <v>7938</v>
      </c>
    </row>
    <row r="3302" spans="1:10" x14ac:dyDescent="0.25">
      <c r="A3302" t="s">
        <v>7940</v>
      </c>
      <c r="B3302" t="s">
        <v>410</v>
      </c>
      <c r="C3302" t="s">
        <v>1017</v>
      </c>
      <c r="D3302" t="s">
        <v>1018</v>
      </c>
      <c r="E3302" t="s">
        <v>1019</v>
      </c>
      <c r="F3302" t="s">
        <v>1038</v>
      </c>
      <c r="G3302" t="s">
        <v>1070</v>
      </c>
      <c r="H3302" t="s">
        <v>415</v>
      </c>
      <c r="I3302" t="s">
        <v>7941</v>
      </c>
      <c r="J3302" t="s">
        <v>7940</v>
      </c>
    </row>
    <row r="3303" spans="1:10" x14ac:dyDescent="0.25">
      <c r="A3303" t="s">
        <v>7942</v>
      </c>
      <c r="B3303" t="s">
        <v>410</v>
      </c>
      <c r="C3303" t="s">
        <v>1017</v>
      </c>
      <c r="D3303" t="s">
        <v>1018</v>
      </c>
      <c r="E3303" t="s">
        <v>1019</v>
      </c>
      <c r="F3303" t="s">
        <v>1038</v>
      </c>
      <c r="G3303" t="s">
        <v>1081</v>
      </c>
      <c r="H3303" t="s">
        <v>415</v>
      </c>
      <c r="I3303" t="s">
        <v>7943</v>
      </c>
      <c r="J3303" t="s">
        <v>7942</v>
      </c>
    </row>
    <row r="3304" spans="1:10" x14ac:dyDescent="0.25">
      <c r="A3304" t="s">
        <v>7944</v>
      </c>
      <c r="B3304" t="s">
        <v>410</v>
      </c>
      <c r="C3304" t="s">
        <v>1017</v>
      </c>
      <c r="D3304" t="s">
        <v>1018</v>
      </c>
      <c r="E3304" t="s">
        <v>1019</v>
      </c>
      <c r="F3304" t="s">
        <v>1038</v>
      </c>
      <c r="G3304" t="s">
        <v>415</v>
      </c>
      <c r="H3304" t="s">
        <v>415</v>
      </c>
      <c r="I3304" t="s">
        <v>7945</v>
      </c>
      <c r="J3304" t="s">
        <v>7944</v>
      </c>
    </row>
    <row r="3305" spans="1:10" x14ac:dyDescent="0.25">
      <c r="A3305" t="s">
        <v>7946</v>
      </c>
      <c r="B3305" t="s">
        <v>410</v>
      </c>
      <c r="C3305" t="s">
        <v>1017</v>
      </c>
      <c r="D3305" t="s">
        <v>1018</v>
      </c>
      <c r="E3305" t="s">
        <v>1019</v>
      </c>
      <c r="F3305" t="s">
        <v>1270</v>
      </c>
      <c r="G3305" t="s">
        <v>415</v>
      </c>
      <c r="H3305" t="s">
        <v>415</v>
      </c>
      <c r="I3305" t="s">
        <v>7947</v>
      </c>
      <c r="J3305" t="s">
        <v>7946</v>
      </c>
    </row>
    <row r="3306" spans="1:10" x14ac:dyDescent="0.25">
      <c r="A3306" t="s">
        <v>7948</v>
      </c>
      <c r="B3306" t="s">
        <v>410</v>
      </c>
      <c r="C3306" t="s">
        <v>1017</v>
      </c>
      <c r="D3306" t="s">
        <v>1018</v>
      </c>
      <c r="E3306" t="s">
        <v>1019</v>
      </c>
      <c r="F3306" t="s">
        <v>1092</v>
      </c>
      <c r="G3306" t="s">
        <v>1044</v>
      </c>
      <c r="H3306" t="s">
        <v>5878</v>
      </c>
      <c r="I3306" t="s">
        <v>7949</v>
      </c>
      <c r="J3306" t="s">
        <v>7948</v>
      </c>
    </row>
    <row r="3307" spans="1:10" x14ac:dyDescent="0.25">
      <c r="A3307" t="s">
        <v>7950</v>
      </c>
      <c r="B3307" t="s">
        <v>410</v>
      </c>
      <c r="C3307" t="s">
        <v>1017</v>
      </c>
      <c r="D3307" t="s">
        <v>1018</v>
      </c>
      <c r="E3307" t="s">
        <v>1019</v>
      </c>
      <c r="F3307" t="s">
        <v>1038</v>
      </c>
      <c r="G3307" t="s">
        <v>1070</v>
      </c>
      <c r="H3307" t="s">
        <v>415</v>
      </c>
      <c r="I3307" t="s">
        <v>7951</v>
      </c>
      <c r="J3307" t="s">
        <v>7950</v>
      </c>
    </row>
    <row r="3308" spans="1:10" x14ac:dyDescent="0.25">
      <c r="A3308" t="s">
        <v>7952</v>
      </c>
      <c r="B3308" t="s">
        <v>410</v>
      </c>
      <c r="C3308" t="s">
        <v>1017</v>
      </c>
      <c r="D3308" t="s">
        <v>1018</v>
      </c>
      <c r="E3308" t="s">
        <v>1019</v>
      </c>
      <c r="F3308" t="s">
        <v>1270</v>
      </c>
      <c r="G3308" t="s">
        <v>415</v>
      </c>
      <c r="H3308" t="s">
        <v>415</v>
      </c>
      <c r="I3308" t="s">
        <v>7953</v>
      </c>
      <c r="J3308" t="s">
        <v>7952</v>
      </c>
    </row>
    <row r="3309" spans="1:10" x14ac:dyDescent="0.25">
      <c r="A3309" t="s">
        <v>7954</v>
      </c>
      <c r="B3309" t="s">
        <v>410</v>
      </c>
      <c r="C3309" t="s">
        <v>1017</v>
      </c>
      <c r="D3309" t="s">
        <v>1018</v>
      </c>
      <c r="E3309" t="s">
        <v>1019</v>
      </c>
      <c r="F3309" t="s">
        <v>1038</v>
      </c>
      <c r="G3309" t="s">
        <v>1044</v>
      </c>
      <c r="H3309" t="s">
        <v>415</v>
      </c>
      <c r="I3309" t="s">
        <v>7955</v>
      </c>
      <c r="J3309" t="s">
        <v>7954</v>
      </c>
    </row>
    <row r="3310" spans="1:10" x14ac:dyDescent="0.25">
      <c r="A3310" t="s">
        <v>7956</v>
      </c>
      <c r="B3310" t="s">
        <v>410</v>
      </c>
      <c r="C3310" t="s">
        <v>1017</v>
      </c>
      <c r="D3310" t="s">
        <v>1018</v>
      </c>
      <c r="E3310" t="s">
        <v>1019</v>
      </c>
      <c r="F3310" t="s">
        <v>1038</v>
      </c>
      <c r="G3310" t="s">
        <v>415</v>
      </c>
      <c r="H3310" t="s">
        <v>415</v>
      </c>
      <c r="I3310" t="s">
        <v>7957</v>
      </c>
      <c r="J3310" t="s">
        <v>7956</v>
      </c>
    </row>
    <row r="3311" spans="1:10" x14ac:dyDescent="0.25">
      <c r="A3311" t="s">
        <v>7958</v>
      </c>
      <c r="B3311" t="s">
        <v>410</v>
      </c>
      <c r="C3311" t="s">
        <v>1017</v>
      </c>
      <c r="D3311" t="s">
        <v>1018</v>
      </c>
      <c r="E3311" t="s">
        <v>1019</v>
      </c>
      <c r="F3311" t="s">
        <v>1270</v>
      </c>
      <c r="G3311" t="s">
        <v>415</v>
      </c>
      <c r="H3311" t="s">
        <v>415</v>
      </c>
      <c r="I3311" t="s">
        <v>7959</v>
      </c>
      <c r="J3311" t="s">
        <v>7958</v>
      </c>
    </row>
    <row r="3312" spans="1:10" x14ac:dyDescent="0.25">
      <c r="A3312" t="s">
        <v>7960</v>
      </c>
      <c r="B3312" t="s">
        <v>410</v>
      </c>
      <c r="C3312" t="s">
        <v>1017</v>
      </c>
      <c r="D3312" t="s">
        <v>1018</v>
      </c>
      <c r="E3312" t="s">
        <v>1019</v>
      </c>
      <c r="F3312" t="s">
        <v>1270</v>
      </c>
      <c r="G3312" t="s">
        <v>415</v>
      </c>
      <c r="H3312" t="s">
        <v>415</v>
      </c>
      <c r="I3312" t="s">
        <v>7961</v>
      </c>
      <c r="J3312" t="s">
        <v>7960</v>
      </c>
    </row>
    <row r="3313" spans="1:10" x14ac:dyDescent="0.25">
      <c r="A3313" t="s">
        <v>7962</v>
      </c>
      <c r="B3313" t="s">
        <v>410</v>
      </c>
      <c r="C3313" t="s">
        <v>1017</v>
      </c>
      <c r="D3313" t="s">
        <v>1018</v>
      </c>
      <c r="E3313" t="s">
        <v>1019</v>
      </c>
      <c r="F3313" t="s">
        <v>415</v>
      </c>
      <c r="G3313" t="s">
        <v>415</v>
      </c>
      <c r="H3313" t="s">
        <v>415</v>
      </c>
      <c r="I3313" t="s">
        <v>7963</v>
      </c>
      <c r="J3313" t="s">
        <v>7962</v>
      </c>
    </row>
    <row r="3314" spans="1:10" x14ac:dyDescent="0.25">
      <c r="A3314" t="s">
        <v>7964</v>
      </c>
      <c r="B3314" t="s">
        <v>410</v>
      </c>
      <c r="C3314" t="s">
        <v>1017</v>
      </c>
      <c r="D3314" t="s">
        <v>1018</v>
      </c>
      <c r="E3314" t="s">
        <v>1019</v>
      </c>
      <c r="F3314" t="s">
        <v>1038</v>
      </c>
      <c r="G3314" t="s">
        <v>1049</v>
      </c>
      <c r="H3314" t="s">
        <v>4640</v>
      </c>
      <c r="I3314" t="s">
        <v>7965</v>
      </c>
      <c r="J3314" t="s">
        <v>7964</v>
      </c>
    </row>
    <row r="3315" spans="1:10" x14ac:dyDescent="0.25">
      <c r="A3315" t="s">
        <v>7966</v>
      </c>
      <c r="B3315" t="s">
        <v>410</v>
      </c>
      <c r="C3315" t="s">
        <v>1017</v>
      </c>
      <c r="D3315" t="s">
        <v>1018</v>
      </c>
      <c r="E3315" t="s">
        <v>1019</v>
      </c>
      <c r="F3315" t="s">
        <v>1038</v>
      </c>
      <c r="G3315" t="s">
        <v>415</v>
      </c>
      <c r="H3315" t="s">
        <v>415</v>
      </c>
      <c r="I3315" t="s">
        <v>7967</v>
      </c>
      <c r="J3315" t="s">
        <v>7966</v>
      </c>
    </row>
    <row r="3316" spans="1:10" x14ac:dyDescent="0.25">
      <c r="A3316" t="s">
        <v>7968</v>
      </c>
      <c r="B3316" t="s">
        <v>410</v>
      </c>
      <c r="C3316" t="s">
        <v>1017</v>
      </c>
      <c r="D3316" t="s">
        <v>1018</v>
      </c>
      <c r="E3316" t="s">
        <v>1019</v>
      </c>
      <c r="F3316" t="s">
        <v>1038</v>
      </c>
      <c r="G3316" t="s">
        <v>415</v>
      </c>
      <c r="H3316" t="s">
        <v>415</v>
      </c>
      <c r="I3316" t="s">
        <v>7969</v>
      </c>
      <c r="J3316" t="s">
        <v>7968</v>
      </c>
    </row>
    <row r="3317" spans="1:10" x14ac:dyDescent="0.25">
      <c r="A3317" t="s">
        <v>7970</v>
      </c>
      <c r="B3317" t="s">
        <v>410</v>
      </c>
      <c r="C3317" t="s">
        <v>1017</v>
      </c>
      <c r="D3317" t="s">
        <v>1018</v>
      </c>
      <c r="E3317" t="s">
        <v>1019</v>
      </c>
      <c r="F3317" t="s">
        <v>1038</v>
      </c>
      <c r="G3317" t="s">
        <v>415</v>
      </c>
      <c r="H3317" t="s">
        <v>415</v>
      </c>
      <c r="I3317" t="s">
        <v>7971</v>
      </c>
      <c r="J3317" t="s">
        <v>7970</v>
      </c>
    </row>
    <row r="3318" spans="1:10" x14ac:dyDescent="0.25">
      <c r="A3318" t="s">
        <v>7972</v>
      </c>
      <c r="B3318" t="s">
        <v>410</v>
      </c>
      <c r="C3318" t="s">
        <v>1017</v>
      </c>
      <c r="D3318" t="s">
        <v>1018</v>
      </c>
      <c r="E3318" t="s">
        <v>1019</v>
      </c>
      <c r="F3318" t="s">
        <v>1038</v>
      </c>
      <c r="G3318" t="s">
        <v>415</v>
      </c>
      <c r="H3318" t="s">
        <v>415</v>
      </c>
      <c r="I3318" t="s">
        <v>7973</v>
      </c>
      <c r="J3318" t="s">
        <v>7972</v>
      </c>
    </row>
    <row r="3319" spans="1:10" x14ac:dyDescent="0.25">
      <c r="A3319" t="s">
        <v>7974</v>
      </c>
      <c r="B3319" t="s">
        <v>410</v>
      </c>
      <c r="C3319" t="s">
        <v>1017</v>
      </c>
      <c r="D3319" t="s">
        <v>1018</v>
      </c>
      <c r="E3319" t="s">
        <v>1019</v>
      </c>
      <c r="F3319" t="s">
        <v>1038</v>
      </c>
      <c r="G3319" t="s">
        <v>415</v>
      </c>
      <c r="H3319" t="s">
        <v>415</v>
      </c>
      <c r="I3319" t="s">
        <v>7975</v>
      </c>
      <c r="J3319" t="s">
        <v>7974</v>
      </c>
    </row>
    <row r="3320" spans="1:10" x14ac:dyDescent="0.25">
      <c r="A3320" t="s">
        <v>7976</v>
      </c>
      <c r="B3320" t="s">
        <v>410</v>
      </c>
      <c r="C3320" t="s">
        <v>1017</v>
      </c>
      <c r="D3320" t="s">
        <v>1018</v>
      </c>
      <c r="E3320" t="s">
        <v>1019</v>
      </c>
      <c r="F3320" t="s">
        <v>1270</v>
      </c>
      <c r="G3320" t="s">
        <v>415</v>
      </c>
      <c r="H3320" t="s">
        <v>415</v>
      </c>
      <c r="I3320" t="s">
        <v>7977</v>
      </c>
      <c r="J3320" t="s">
        <v>7976</v>
      </c>
    </row>
    <row r="3321" spans="1:10" x14ac:dyDescent="0.25">
      <c r="A3321" t="s">
        <v>7978</v>
      </c>
      <c r="B3321" t="s">
        <v>410</v>
      </c>
      <c r="C3321" t="s">
        <v>1017</v>
      </c>
      <c r="D3321" t="s">
        <v>1018</v>
      </c>
      <c r="E3321" t="s">
        <v>1019</v>
      </c>
      <c r="F3321" t="s">
        <v>1038</v>
      </c>
      <c r="G3321" t="s">
        <v>1044</v>
      </c>
      <c r="H3321" t="s">
        <v>415</v>
      </c>
      <c r="I3321" t="s">
        <v>7979</v>
      </c>
      <c r="J3321" t="s">
        <v>7978</v>
      </c>
    </row>
    <row r="3322" spans="1:10" x14ac:dyDescent="0.25">
      <c r="A3322" t="s">
        <v>7980</v>
      </c>
      <c r="B3322" t="s">
        <v>410</v>
      </c>
      <c r="C3322" t="s">
        <v>1017</v>
      </c>
      <c r="D3322" t="s">
        <v>1018</v>
      </c>
      <c r="E3322" t="s">
        <v>1019</v>
      </c>
      <c r="F3322" t="s">
        <v>1038</v>
      </c>
      <c r="G3322" t="s">
        <v>415</v>
      </c>
      <c r="H3322" t="s">
        <v>415</v>
      </c>
      <c r="I3322" t="s">
        <v>7981</v>
      </c>
      <c r="J3322" t="s">
        <v>7980</v>
      </c>
    </row>
    <row r="3323" spans="1:10" x14ac:dyDescent="0.25">
      <c r="A3323" t="s">
        <v>7982</v>
      </c>
      <c r="B3323" t="s">
        <v>410</v>
      </c>
      <c r="C3323" t="s">
        <v>1017</v>
      </c>
      <c r="D3323" t="s">
        <v>1018</v>
      </c>
      <c r="E3323" t="s">
        <v>1019</v>
      </c>
      <c r="F3323" t="s">
        <v>1270</v>
      </c>
      <c r="G3323" t="s">
        <v>415</v>
      </c>
      <c r="H3323" t="s">
        <v>415</v>
      </c>
      <c r="I3323" t="s">
        <v>7983</v>
      </c>
      <c r="J3323" t="s">
        <v>7982</v>
      </c>
    </row>
    <row r="3324" spans="1:10" x14ac:dyDescent="0.25">
      <c r="A3324" t="s">
        <v>7984</v>
      </c>
      <c r="B3324" t="s">
        <v>410</v>
      </c>
      <c r="C3324" t="s">
        <v>511</v>
      </c>
      <c r="D3324" t="s">
        <v>673</v>
      </c>
      <c r="E3324" t="s">
        <v>685</v>
      </c>
      <c r="F3324" t="s">
        <v>686</v>
      </c>
      <c r="G3324" t="s">
        <v>692</v>
      </c>
      <c r="H3324" t="s">
        <v>415</v>
      </c>
      <c r="I3324" t="s">
        <v>7985</v>
      </c>
      <c r="J3324" t="s">
        <v>7984</v>
      </c>
    </row>
    <row r="3325" spans="1:10" x14ac:dyDescent="0.25">
      <c r="A3325" t="s">
        <v>7986</v>
      </c>
      <c r="B3325" t="s">
        <v>410</v>
      </c>
      <c r="C3325" t="s">
        <v>1017</v>
      </c>
      <c r="D3325" t="s">
        <v>1018</v>
      </c>
      <c r="E3325" t="s">
        <v>1019</v>
      </c>
      <c r="F3325" t="s">
        <v>1038</v>
      </c>
      <c r="G3325" t="s">
        <v>1044</v>
      </c>
      <c r="H3325" t="s">
        <v>415</v>
      </c>
      <c r="I3325" t="s">
        <v>7987</v>
      </c>
      <c r="J3325" t="s">
        <v>7986</v>
      </c>
    </row>
    <row r="3326" spans="1:10" x14ac:dyDescent="0.25">
      <c r="A3326" t="s">
        <v>7988</v>
      </c>
      <c r="B3326" t="s">
        <v>410</v>
      </c>
      <c r="C3326" t="s">
        <v>1017</v>
      </c>
      <c r="D3326" t="s">
        <v>1018</v>
      </c>
      <c r="E3326" t="s">
        <v>1019</v>
      </c>
      <c r="F3326" t="s">
        <v>1038</v>
      </c>
      <c r="G3326" t="s">
        <v>415</v>
      </c>
      <c r="H3326" t="s">
        <v>415</v>
      </c>
      <c r="I3326" t="s">
        <v>7989</v>
      </c>
      <c r="J3326" t="s">
        <v>7988</v>
      </c>
    </row>
    <row r="3327" spans="1:10" x14ac:dyDescent="0.25">
      <c r="A3327" t="s">
        <v>7990</v>
      </c>
      <c r="B3327" t="s">
        <v>410</v>
      </c>
      <c r="C3327" t="s">
        <v>1017</v>
      </c>
      <c r="D3327" t="s">
        <v>1018</v>
      </c>
      <c r="E3327" t="s">
        <v>1019</v>
      </c>
      <c r="F3327" t="s">
        <v>1038</v>
      </c>
      <c r="G3327" t="s">
        <v>415</v>
      </c>
      <c r="H3327" t="s">
        <v>415</v>
      </c>
      <c r="I3327" t="s">
        <v>7991</v>
      </c>
      <c r="J3327" t="s">
        <v>7990</v>
      </c>
    </row>
    <row r="3328" spans="1:10" x14ac:dyDescent="0.25">
      <c r="A3328" t="s">
        <v>7992</v>
      </c>
      <c r="B3328" t="s">
        <v>410</v>
      </c>
      <c r="C3328" t="s">
        <v>1017</v>
      </c>
      <c r="D3328" t="s">
        <v>1018</v>
      </c>
      <c r="E3328" t="s">
        <v>1019</v>
      </c>
      <c r="F3328" t="s">
        <v>415</v>
      </c>
      <c r="G3328" t="s">
        <v>415</v>
      </c>
      <c r="H3328" t="s">
        <v>415</v>
      </c>
      <c r="I3328" t="s">
        <v>7993</v>
      </c>
      <c r="J3328" t="s">
        <v>7992</v>
      </c>
    </row>
    <row r="3329" spans="1:10" x14ac:dyDescent="0.25">
      <c r="A3329" t="s">
        <v>7994</v>
      </c>
      <c r="B3329" t="s">
        <v>410</v>
      </c>
      <c r="C3329" t="s">
        <v>1017</v>
      </c>
      <c r="D3329" t="s">
        <v>1123</v>
      </c>
      <c r="E3329" t="s">
        <v>1124</v>
      </c>
      <c r="F3329" t="s">
        <v>1147</v>
      </c>
      <c r="G3329" t="s">
        <v>1161</v>
      </c>
      <c r="H3329" t="s">
        <v>1162</v>
      </c>
      <c r="I3329" t="s">
        <v>7995</v>
      </c>
      <c r="J3329" t="s">
        <v>7994</v>
      </c>
    </row>
    <row r="3330" spans="1:10" x14ac:dyDescent="0.25">
      <c r="A3330" t="s">
        <v>7996</v>
      </c>
      <c r="B3330" t="s">
        <v>410</v>
      </c>
      <c r="C3330" t="s">
        <v>1017</v>
      </c>
      <c r="D3330" t="s">
        <v>1018</v>
      </c>
      <c r="E3330" t="s">
        <v>1019</v>
      </c>
      <c r="F3330" t="s">
        <v>1038</v>
      </c>
      <c r="G3330" t="s">
        <v>415</v>
      </c>
      <c r="H3330" t="s">
        <v>415</v>
      </c>
      <c r="I3330" t="s">
        <v>7997</v>
      </c>
      <c r="J3330" t="s">
        <v>7996</v>
      </c>
    </row>
    <row r="3331" spans="1:10" x14ac:dyDescent="0.25">
      <c r="A3331" t="s">
        <v>7998</v>
      </c>
      <c r="B3331" t="s">
        <v>410</v>
      </c>
      <c r="C3331" t="s">
        <v>1017</v>
      </c>
      <c r="D3331" t="s">
        <v>1018</v>
      </c>
      <c r="E3331" t="s">
        <v>1019</v>
      </c>
      <c r="F3331" t="s">
        <v>1038</v>
      </c>
      <c r="G3331" t="s">
        <v>1081</v>
      </c>
      <c r="H3331" t="s">
        <v>415</v>
      </c>
      <c r="I3331" t="s">
        <v>7999</v>
      </c>
      <c r="J3331" t="s">
        <v>7998</v>
      </c>
    </row>
    <row r="3332" spans="1:10" x14ac:dyDescent="0.25">
      <c r="A3332" t="s">
        <v>8000</v>
      </c>
      <c r="B3332" t="s">
        <v>410</v>
      </c>
      <c r="C3332" t="s">
        <v>1017</v>
      </c>
      <c r="D3332" t="s">
        <v>1018</v>
      </c>
      <c r="E3332" t="s">
        <v>1019</v>
      </c>
      <c r="F3332" t="s">
        <v>415</v>
      </c>
      <c r="G3332" t="s">
        <v>415</v>
      </c>
      <c r="H3332" t="s">
        <v>415</v>
      </c>
      <c r="I3332" t="s">
        <v>8001</v>
      </c>
      <c r="J3332" t="s">
        <v>8000</v>
      </c>
    </row>
    <row r="3333" spans="1:10" x14ac:dyDescent="0.25">
      <c r="A3333" t="s">
        <v>8002</v>
      </c>
      <c r="B3333" t="s">
        <v>410</v>
      </c>
      <c r="C3333" t="s">
        <v>1017</v>
      </c>
      <c r="D3333" t="s">
        <v>1018</v>
      </c>
      <c r="E3333" t="s">
        <v>1019</v>
      </c>
      <c r="F3333" t="s">
        <v>1038</v>
      </c>
      <c r="G3333" t="s">
        <v>1751</v>
      </c>
      <c r="H3333" t="s">
        <v>415</v>
      </c>
      <c r="I3333" t="s">
        <v>8003</v>
      </c>
      <c r="J3333" t="s">
        <v>8002</v>
      </c>
    </row>
    <row r="3334" spans="1:10" x14ac:dyDescent="0.25">
      <c r="A3334" t="s">
        <v>8004</v>
      </c>
      <c r="B3334" t="s">
        <v>410</v>
      </c>
      <c r="C3334" t="s">
        <v>1017</v>
      </c>
      <c r="D3334" t="s">
        <v>1018</v>
      </c>
      <c r="E3334" t="s">
        <v>1019</v>
      </c>
      <c r="F3334" t="s">
        <v>1038</v>
      </c>
      <c r="G3334" t="s">
        <v>1049</v>
      </c>
      <c r="H3334" t="s">
        <v>415</v>
      </c>
      <c r="I3334" t="s">
        <v>8005</v>
      </c>
      <c r="J3334" t="s">
        <v>8004</v>
      </c>
    </row>
    <row r="3335" spans="1:10" x14ac:dyDescent="0.25">
      <c r="A3335" t="s">
        <v>8006</v>
      </c>
      <c r="B3335" t="s">
        <v>410</v>
      </c>
      <c r="C3335" t="s">
        <v>1017</v>
      </c>
      <c r="D3335" t="s">
        <v>1018</v>
      </c>
      <c r="E3335" t="s">
        <v>1019</v>
      </c>
      <c r="F3335" t="s">
        <v>1038</v>
      </c>
      <c r="G3335" t="s">
        <v>1049</v>
      </c>
      <c r="H3335" t="s">
        <v>4640</v>
      </c>
      <c r="I3335" t="s">
        <v>8007</v>
      </c>
      <c r="J3335" t="s">
        <v>8006</v>
      </c>
    </row>
    <row r="3336" spans="1:10" x14ac:dyDescent="0.25">
      <c r="A3336" t="s">
        <v>8008</v>
      </c>
      <c r="B3336" t="s">
        <v>410</v>
      </c>
      <c r="C3336" t="s">
        <v>1017</v>
      </c>
      <c r="D3336" t="s">
        <v>1018</v>
      </c>
      <c r="E3336" t="s">
        <v>1019</v>
      </c>
      <c r="F3336" t="s">
        <v>415</v>
      </c>
      <c r="G3336" t="s">
        <v>415</v>
      </c>
      <c r="H3336" t="s">
        <v>415</v>
      </c>
      <c r="I3336" t="s">
        <v>8009</v>
      </c>
      <c r="J3336" t="s">
        <v>8008</v>
      </c>
    </row>
    <row r="3337" spans="1:10" x14ac:dyDescent="0.25">
      <c r="A3337" t="s">
        <v>8010</v>
      </c>
      <c r="B3337" t="s">
        <v>410</v>
      </c>
      <c r="C3337" t="s">
        <v>1017</v>
      </c>
      <c r="D3337" t="s">
        <v>1018</v>
      </c>
      <c r="E3337" t="s">
        <v>1019</v>
      </c>
      <c r="F3337" t="s">
        <v>1038</v>
      </c>
      <c r="G3337" t="s">
        <v>415</v>
      </c>
      <c r="H3337" t="s">
        <v>415</v>
      </c>
      <c r="I3337" t="s">
        <v>8011</v>
      </c>
      <c r="J3337" t="s">
        <v>8010</v>
      </c>
    </row>
    <row r="3338" spans="1:10" x14ac:dyDescent="0.25">
      <c r="A3338" t="s">
        <v>8012</v>
      </c>
      <c r="B3338" t="s">
        <v>410</v>
      </c>
      <c r="C3338" t="s">
        <v>1017</v>
      </c>
      <c r="D3338" t="s">
        <v>1018</v>
      </c>
      <c r="E3338" t="s">
        <v>1019</v>
      </c>
      <c r="F3338" t="s">
        <v>1038</v>
      </c>
      <c r="G3338" t="s">
        <v>1049</v>
      </c>
      <c r="H3338" t="s">
        <v>415</v>
      </c>
      <c r="I3338" t="s">
        <v>8013</v>
      </c>
      <c r="J3338" t="s">
        <v>8012</v>
      </c>
    </row>
    <row r="3339" spans="1:10" x14ac:dyDescent="0.25">
      <c r="A3339" t="s">
        <v>8014</v>
      </c>
      <c r="B3339" t="s">
        <v>410</v>
      </c>
      <c r="C3339" t="s">
        <v>1017</v>
      </c>
      <c r="D3339" t="s">
        <v>1018</v>
      </c>
      <c r="E3339" t="s">
        <v>1019</v>
      </c>
      <c r="F3339" t="s">
        <v>1038</v>
      </c>
      <c r="G3339" t="s">
        <v>415</v>
      </c>
      <c r="H3339" t="s">
        <v>415</v>
      </c>
      <c r="I3339" t="s">
        <v>8015</v>
      </c>
      <c r="J3339" t="s">
        <v>8014</v>
      </c>
    </row>
    <row r="3340" spans="1:10" x14ac:dyDescent="0.25">
      <c r="A3340" t="s">
        <v>8016</v>
      </c>
      <c r="B3340" t="s">
        <v>410</v>
      </c>
      <c r="C3340" t="s">
        <v>1017</v>
      </c>
      <c r="D3340" t="s">
        <v>1018</v>
      </c>
      <c r="E3340" t="s">
        <v>1019</v>
      </c>
      <c r="F3340" t="s">
        <v>1038</v>
      </c>
      <c r="G3340" t="s">
        <v>1064</v>
      </c>
      <c r="H3340" t="s">
        <v>415</v>
      </c>
      <c r="I3340" t="s">
        <v>8017</v>
      </c>
      <c r="J3340" t="s">
        <v>8016</v>
      </c>
    </row>
    <row r="3341" spans="1:10" x14ac:dyDescent="0.25">
      <c r="A3341" t="s">
        <v>8018</v>
      </c>
      <c r="B3341" t="s">
        <v>410</v>
      </c>
      <c r="C3341" t="s">
        <v>1017</v>
      </c>
      <c r="D3341" t="s">
        <v>1018</v>
      </c>
      <c r="E3341" t="s">
        <v>1019</v>
      </c>
      <c r="F3341" t="s">
        <v>415</v>
      </c>
      <c r="G3341" t="s">
        <v>415</v>
      </c>
      <c r="H3341" t="s">
        <v>415</v>
      </c>
      <c r="I3341" t="s">
        <v>8019</v>
      </c>
      <c r="J3341" t="s">
        <v>8018</v>
      </c>
    </row>
    <row r="3342" spans="1:10" x14ac:dyDescent="0.25">
      <c r="A3342" t="s">
        <v>8020</v>
      </c>
      <c r="B3342" t="s">
        <v>410</v>
      </c>
      <c r="C3342" t="s">
        <v>1017</v>
      </c>
      <c r="D3342" t="s">
        <v>1018</v>
      </c>
      <c r="E3342" t="s">
        <v>1019</v>
      </c>
      <c r="F3342" t="s">
        <v>1038</v>
      </c>
      <c r="G3342" t="s">
        <v>415</v>
      </c>
      <c r="H3342" t="s">
        <v>415</v>
      </c>
      <c r="I3342" t="s">
        <v>8021</v>
      </c>
      <c r="J3342" t="s">
        <v>8020</v>
      </c>
    </row>
    <row r="3343" spans="1:10" x14ac:dyDescent="0.25">
      <c r="A3343" t="s">
        <v>8022</v>
      </c>
      <c r="B3343" t="s">
        <v>410</v>
      </c>
      <c r="C3343" t="s">
        <v>1017</v>
      </c>
      <c r="D3343" t="s">
        <v>1018</v>
      </c>
      <c r="E3343" t="s">
        <v>1019</v>
      </c>
      <c r="F3343" t="s">
        <v>1038</v>
      </c>
      <c r="G3343" t="s">
        <v>415</v>
      </c>
      <c r="H3343" t="s">
        <v>415</v>
      </c>
      <c r="I3343" t="s">
        <v>8023</v>
      </c>
      <c r="J3343" t="s">
        <v>8022</v>
      </c>
    </row>
    <row r="3344" spans="1:10" x14ac:dyDescent="0.25">
      <c r="A3344" t="s">
        <v>8024</v>
      </c>
      <c r="B3344" t="s">
        <v>410</v>
      </c>
      <c r="C3344" t="s">
        <v>1017</v>
      </c>
      <c r="D3344" t="s">
        <v>1123</v>
      </c>
      <c r="E3344" t="s">
        <v>1124</v>
      </c>
      <c r="F3344" t="s">
        <v>1125</v>
      </c>
      <c r="G3344" t="s">
        <v>1126</v>
      </c>
      <c r="H3344" t="s">
        <v>415</v>
      </c>
      <c r="I3344" t="s">
        <v>8025</v>
      </c>
      <c r="J3344" t="s">
        <v>8024</v>
      </c>
    </row>
    <row r="3345" spans="1:10" x14ac:dyDescent="0.25">
      <c r="A3345" t="s">
        <v>8026</v>
      </c>
      <c r="B3345" t="s">
        <v>410</v>
      </c>
      <c r="C3345" t="s">
        <v>1017</v>
      </c>
      <c r="D3345" t="s">
        <v>1018</v>
      </c>
      <c r="E3345" t="s">
        <v>1019</v>
      </c>
      <c r="F3345" t="s">
        <v>1038</v>
      </c>
      <c r="G3345" t="s">
        <v>415</v>
      </c>
      <c r="H3345" t="s">
        <v>415</v>
      </c>
      <c r="I3345" t="s">
        <v>8027</v>
      </c>
      <c r="J3345" t="s">
        <v>8026</v>
      </c>
    </row>
    <row r="3346" spans="1:10" x14ac:dyDescent="0.25">
      <c r="A3346" t="s">
        <v>8028</v>
      </c>
      <c r="B3346" t="s">
        <v>410</v>
      </c>
      <c r="C3346" t="s">
        <v>1017</v>
      </c>
      <c r="D3346" t="s">
        <v>1018</v>
      </c>
      <c r="E3346" t="s">
        <v>1019</v>
      </c>
      <c r="F3346" t="s">
        <v>1038</v>
      </c>
      <c r="G3346" t="s">
        <v>1751</v>
      </c>
      <c r="H3346" t="s">
        <v>415</v>
      </c>
      <c r="I3346" t="s">
        <v>8029</v>
      </c>
      <c r="J3346" t="s">
        <v>8028</v>
      </c>
    </row>
    <row r="3347" spans="1:10" x14ac:dyDescent="0.25">
      <c r="A3347" t="s">
        <v>8030</v>
      </c>
      <c r="B3347" t="s">
        <v>410</v>
      </c>
      <c r="C3347" t="s">
        <v>1017</v>
      </c>
      <c r="D3347" t="s">
        <v>1018</v>
      </c>
      <c r="E3347" t="s">
        <v>1019</v>
      </c>
      <c r="F3347" t="s">
        <v>1038</v>
      </c>
      <c r="G3347" t="s">
        <v>415</v>
      </c>
      <c r="H3347" t="s">
        <v>415</v>
      </c>
      <c r="I3347" t="s">
        <v>8031</v>
      </c>
      <c r="J3347" t="s">
        <v>8030</v>
      </c>
    </row>
    <row r="3348" spans="1:10" x14ac:dyDescent="0.25">
      <c r="A3348" t="s">
        <v>8032</v>
      </c>
      <c r="B3348" t="s">
        <v>410</v>
      </c>
      <c r="C3348" t="s">
        <v>1017</v>
      </c>
      <c r="D3348" t="s">
        <v>1018</v>
      </c>
      <c r="E3348" t="s">
        <v>1019</v>
      </c>
      <c r="F3348" t="s">
        <v>1038</v>
      </c>
      <c r="G3348" t="s">
        <v>415</v>
      </c>
      <c r="H3348" t="s">
        <v>415</v>
      </c>
      <c r="I3348" t="s">
        <v>8033</v>
      </c>
      <c r="J3348" t="s">
        <v>8032</v>
      </c>
    </row>
    <row r="3349" spans="1:10" x14ac:dyDescent="0.25">
      <c r="A3349" t="s">
        <v>8034</v>
      </c>
      <c r="B3349" t="s">
        <v>410</v>
      </c>
      <c r="C3349" t="s">
        <v>1017</v>
      </c>
      <c r="D3349" t="s">
        <v>1018</v>
      </c>
      <c r="E3349" t="s">
        <v>1019</v>
      </c>
      <c r="F3349" t="s">
        <v>1038</v>
      </c>
      <c r="G3349" t="s">
        <v>1049</v>
      </c>
      <c r="H3349" t="s">
        <v>415</v>
      </c>
      <c r="I3349" t="s">
        <v>8035</v>
      </c>
      <c r="J3349" t="s">
        <v>8034</v>
      </c>
    </row>
    <row r="3350" spans="1:10" x14ac:dyDescent="0.25">
      <c r="A3350" t="s">
        <v>8036</v>
      </c>
      <c r="B3350" t="s">
        <v>410</v>
      </c>
      <c r="C3350" t="s">
        <v>1017</v>
      </c>
      <c r="D3350" t="s">
        <v>1018</v>
      </c>
      <c r="E3350" t="s">
        <v>1019</v>
      </c>
      <c r="F3350" t="s">
        <v>1270</v>
      </c>
      <c r="G3350" t="s">
        <v>1064</v>
      </c>
      <c r="H3350" t="s">
        <v>1273</v>
      </c>
      <c r="I3350" t="s">
        <v>8037</v>
      </c>
      <c r="J3350" t="s">
        <v>8036</v>
      </c>
    </row>
    <row r="3351" spans="1:10" x14ac:dyDescent="0.25">
      <c r="A3351" t="s">
        <v>8038</v>
      </c>
      <c r="B3351" t="s">
        <v>410</v>
      </c>
      <c r="C3351" t="s">
        <v>1017</v>
      </c>
      <c r="D3351" t="s">
        <v>1018</v>
      </c>
      <c r="E3351" t="s">
        <v>1019</v>
      </c>
      <c r="F3351" t="s">
        <v>1038</v>
      </c>
      <c r="G3351" t="s">
        <v>1044</v>
      </c>
      <c r="H3351" t="s">
        <v>415</v>
      </c>
      <c r="I3351" t="s">
        <v>8039</v>
      </c>
      <c r="J3351" t="s">
        <v>8038</v>
      </c>
    </row>
    <row r="3352" spans="1:10" x14ac:dyDescent="0.25">
      <c r="A3352" t="s">
        <v>8040</v>
      </c>
      <c r="B3352" t="s">
        <v>410</v>
      </c>
      <c r="C3352" t="s">
        <v>1017</v>
      </c>
      <c r="D3352" t="s">
        <v>1018</v>
      </c>
      <c r="E3352" t="s">
        <v>1019</v>
      </c>
      <c r="F3352" t="s">
        <v>1270</v>
      </c>
      <c r="G3352" t="s">
        <v>415</v>
      </c>
      <c r="H3352" t="s">
        <v>415</v>
      </c>
      <c r="I3352" t="s">
        <v>8041</v>
      </c>
      <c r="J3352" t="s">
        <v>8040</v>
      </c>
    </row>
    <row r="3353" spans="1:10" x14ac:dyDescent="0.25">
      <c r="A3353" t="s">
        <v>8042</v>
      </c>
      <c r="B3353" t="s">
        <v>410</v>
      </c>
      <c r="C3353" t="s">
        <v>1017</v>
      </c>
      <c r="D3353" t="s">
        <v>1018</v>
      </c>
      <c r="E3353" t="s">
        <v>1019</v>
      </c>
      <c r="F3353" t="s">
        <v>1038</v>
      </c>
      <c r="G3353" t="s">
        <v>415</v>
      </c>
      <c r="H3353" t="s">
        <v>415</v>
      </c>
      <c r="I3353" t="s">
        <v>8043</v>
      </c>
      <c r="J3353" t="s">
        <v>8042</v>
      </c>
    </row>
    <row r="3354" spans="1:10" x14ac:dyDescent="0.25">
      <c r="A3354" t="s">
        <v>8044</v>
      </c>
      <c r="B3354" t="s">
        <v>410</v>
      </c>
      <c r="C3354" t="s">
        <v>1017</v>
      </c>
      <c r="D3354" t="s">
        <v>1018</v>
      </c>
      <c r="E3354" t="s">
        <v>1019</v>
      </c>
      <c r="F3354" t="s">
        <v>1270</v>
      </c>
      <c r="G3354" t="s">
        <v>415</v>
      </c>
      <c r="H3354" t="s">
        <v>415</v>
      </c>
      <c r="I3354" t="s">
        <v>8045</v>
      </c>
      <c r="J3354" t="s">
        <v>8044</v>
      </c>
    </row>
    <row r="3355" spans="1:10" x14ac:dyDescent="0.25">
      <c r="A3355" t="s">
        <v>8046</v>
      </c>
      <c r="B3355" t="s">
        <v>410</v>
      </c>
      <c r="C3355" t="s">
        <v>1017</v>
      </c>
      <c r="D3355" t="s">
        <v>1018</v>
      </c>
      <c r="E3355" t="s">
        <v>1019</v>
      </c>
      <c r="F3355" t="s">
        <v>1038</v>
      </c>
      <c r="G3355" t="s">
        <v>1070</v>
      </c>
      <c r="H3355" t="s">
        <v>415</v>
      </c>
      <c r="I3355" t="s">
        <v>8047</v>
      </c>
      <c r="J3355" t="s">
        <v>8046</v>
      </c>
    </row>
    <row r="3356" spans="1:10" x14ac:dyDescent="0.25">
      <c r="A3356" t="s">
        <v>8048</v>
      </c>
      <c r="B3356" t="s">
        <v>410</v>
      </c>
      <c r="C3356" t="s">
        <v>430</v>
      </c>
      <c r="D3356" t="s">
        <v>431</v>
      </c>
      <c r="E3356" t="s">
        <v>432</v>
      </c>
      <c r="F3356" t="s">
        <v>435</v>
      </c>
      <c r="G3356" t="s">
        <v>3114</v>
      </c>
      <c r="H3356" t="s">
        <v>5277</v>
      </c>
      <c r="I3356" t="s">
        <v>8049</v>
      </c>
      <c r="J3356" t="s">
        <v>8048</v>
      </c>
    </row>
    <row r="3357" spans="1:10" x14ac:dyDescent="0.25">
      <c r="A3357" t="s">
        <v>8050</v>
      </c>
      <c r="B3357" t="s">
        <v>410</v>
      </c>
      <c r="C3357" t="s">
        <v>1017</v>
      </c>
      <c r="D3357" t="s">
        <v>1018</v>
      </c>
      <c r="E3357" t="s">
        <v>1019</v>
      </c>
      <c r="F3357" t="s">
        <v>1038</v>
      </c>
      <c r="G3357" t="s">
        <v>1049</v>
      </c>
      <c r="H3357" t="s">
        <v>415</v>
      </c>
      <c r="I3357" t="s">
        <v>8051</v>
      </c>
      <c r="J3357" t="s">
        <v>8050</v>
      </c>
    </row>
    <row r="3358" spans="1:10" x14ac:dyDescent="0.25">
      <c r="A3358" t="s">
        <v>8052</v>
      </c>
      <c r="B3358" t="s">
        <v>410</v>
      </c>
      <c r="C3358" t="s">
        <v>511</v>
      </c>
      <c r="D3358" t="s">
        <v>579</v>
      </c>
      <c r="E3358" t="s">
        <v>608</v>
      </c>
      <c r="F3358" t="s">
        <v>620</v>
      </c>
      <c r="G3358" t="s">
        <v>621</v>
      </c>
      <c r="H3358" t="s">
        <v>415</v>
      </c>
      <c r="I3358" t="s">
        <v>8053</v>
      </c>
      <c r="J3358" t="s">
        <v>8052</v>
      </c>
    </row>
    <row r="3359" spans="1:10" x14ac:dyDescent="0.25">
      <c r="A3359" t="s">
        <v>8054</v>
      </c>
      <c r="B3359" t="s">
        <v>410</v>
      </c>
      <c r="C3359" t="s">
        <v>1017</v>
      </c>
      <c r="D3359" t="s">
        <v>1018</v>
      </c>
      <c r="E3359" t="s">
        <v>1019</v>
      </c>
      <c r="F3359" t="s">
        <v>1038</v>
      </c>
      <c r="G3359" t="s">
        <v>415</v>
      </c>
      <c r="H3359" t="s">
        <v>415</v>
      </c>
      <c r="I3359" t="s">
        <v>8055</v>
      </c>
      <c r="J3359" t="s">
        <v>8054</v>
      </c>
    </row>
    <row r="3360" spans="1:10" x14ac:dyDescent="0.25">
      <c r="A3360" t="s">
        <v>8056</v>
      </c>
      <c r="B3360" t="s">
        <v>410</v>
      </c>
      <c r="C3360" t="s">
        <v>1017</v>
      </c>
      <c r="D3360" t="s">
        <v>1018</v>
      </c>
      <c r="E3360" t="s">
        <v>1019</v>
      </c>
      <c r="F3360" t="s">
        <v>1270</v>
      </c>
      <c r="G3360" t="s">
        <v>415</v>
      </c>
      <c r="H3360" t="s">
        <v>415</v>
      </c>
      <c r="I3360" t="s">
        <v>8057</v>
      </c>
      <c r="J3360" t="s">
        <v>8056</v>
      </c>
    </row>
    <row r="3361" spans="1:10" x14ac:dyDescent="0.25">
      <c r="A3361" t="s">
        <v>8058</v>
      </c>
      <c r="B3361" t="s">
        <v>410</v>
      </c>
      <c r="C3361" t="s">
        <v>1017</v>
      </c>
      <c r="D3361" t="s">
        <v>1018</v>
      </c>
      <c r="E3361" t="s">
        <v>1019</v>
      </c>
      <c r="F3361" t="s">
        <v>1038</v>
      </c>
      <c r="G3361" t="s">
        <v>415</v>
      </c>
      <c r="H3361" t="s">
        <v>415</v>
      </c>
      <c r="I3361" t="s">
        <v>8059</v>
      </c>
      <c r="J3361" t="s">
        <v>8058</v>
      </c>
    </row>
    <row r="3362" spans="1:10" x14ac:dyDescent="0.25">
      <c r="A3362" t="s">
        <v>8060</v>
      </c>
      <c r="B3362" t="s">
        <v>410</v>
      </c>
      <c r="C3362" t="s">
        <v>1017</v>
      </c>
      <c r="D3362" t="s">
        <v>1018</v>
      </c>
      <c r="E3362" t="s">
        <v>1019</v>
      </c>
      <c r="F3362" t="s">
        <v>1270</v>
      </c>
      <c r="G3362" t="s">
        <v>415</v>
      </c>
      <c r="H3362" t="s">
        <v>415</v>
      </c>
      <c r="I3362" t="s">
        <v>8061</v>
      </c>
      <c r="J3362" t="s">
        <v>8060</v>
      </c>
    </row>
    <row r="3363" spans="1:10" x14ac:dyDescent="0.25">
      <c r="A3363" t="s">
        <v>8062</v>
      </c>
      <c r="B3363" t="s">
        <v>410</v>
      </c>
      <c r="C3363" t="s">
        <v>1017</v>
      </c>
      <c r="D3363" t="s">
        <v>1018</v>
      </c>
      <c r="E3363" t="s">
        <v>1019</v>
      </c>
      <c r="F3363" t="s">
        <v>1038</v>
      </c>
      <c r="G3363" t="s">
        <v>1044</v>
      </c>
      <c r="H3363" t="s">
        <v>415</v>
      </c>
      <c r="I3363" t="s">
        <v>8063</v>
      </c>
      <c r="J3363" t="s">
        <v>8062</v>
      </c>
    </row>
    <row r="3364" spans="1:10" x14ac:dyDescent="0.25">
      <c r="A3364" t="s">
        <v>8064</v>
      </c>
      <c r="B3364" t="s">
        <v>410</v>
      </c>
      <c r="C3364" t="s">
        <v>1017</v>
      </c>
      <c r="D3364" t="s">
        <v>1018</v>
      </c>
      <c r="E3364" t="s">
        <v>1019</v>
      </c>
      <c r="F3364" t="s">
        <v>1038</v>
      </c>
      <c r="G3364" t="s">
        <v>415</v>
      </c>
      <c r="H3364" t="s">
        <v>415</v>
      </c>
      <c r="I3364" t="s">
        <v>8065</v>
      </c>
      <c r="J3364" t="s">
        <v>8064</v>
      </c>
    </row>
    <row r="3365" spans="1:10" x14ac:dyDescent="0.25">
      <c r="A3365" t="s">
        <v>8066</v>
      </c>
      <c r="B3365" t="s">
        <v>410</v>
      </c>
      <c r="C3365" t="s">
        <v>1017</v>
      </c>
      <c r="D3365" t="s">
        <v>1018</v>
      </c>
      <c r="E3365" t="s">
        <v>1019</v>
      </c>
      <c r="F3365" t="s">
        <v>1038</v>
      </c>
      <c r="G3365" t="s">
        <v>1049</v>
      </c>
      <c r="H3365" t="s">
        <v>415</v>
      </c>
      <c r="I3365" t="s">
        <v>8067</v>
      </c>
      <c r="J3365" t="s">
        <v>8066</v>
      </c>
    </row>
    <row r="3366" spans="1:10" x14ac:dyDescent="0.25">
      <c r="A3366" t="s">
        <v>8068</v>
      </c>
      <c r="B3366" t="s">
        <v>410</v>
      </c>
      <c r="C3366" t="s">
        <v>511</v>
      </c>
      <c r="D3366" t="s">
        <v>579</v>
      </c>
      <c r="E3366" t="s">
        <v>608</v>
      </c>
      <c r="F3366" t="s">
        <v>620</v>
      </c>
      <c r="G3366" t="s">
        <v>621</v>
      </c>
      <c r="H3366" t="s">
        <v>415</v>
      </c>
      <c r="I3366" t="s">
        <v>8069</v>
      </c>
      <c r="J3366" t="s">
        <v>8068</v>
      </c>
    </row>
    <row r="3367" spans="1:10" x14ac:dyDescent="0.25">
      <c r="A3367" t="s">
        <v>8070</v>
      </c>
      <c r="B3367" t="s">
        <v>410</v>
      </c>
      <c r="C3367" t="s">
        <v>1017</v>
      </c>
      <c r="D3367" t="s">
        <v>1018</v>
      </c>
      <c r="E3367" t="s">
        <v>1019</v>
      </c>
      <c r="F3367" t="s">
        <v>1038</v>
      </c>
      <c r="G3367" t="s">
        <v>1070</v>
      </c>
      <c r="H3367" t="s">
        <v>415</v>
      </c>
      <c r="I3367" t="s">
        <v>8071</v>
      </c>
      <c r="J3367" t="s">
        <v>8070</v>
      </c>
    </row>
    <row r="3368" spans="1:10" x14ac:dyDescent="0.25">
      <c r="A3368" t="s">
        <v>8072</v>
      </c>
      <c r="B3368" t="s">
        <v>410</v>
      </c>
      <c r="C3368" t="s">
        <v>1017</v>
      </c>
      <c r="D3368" t="s">
        <v>1018</v>
      </c>
      <c r="E3368" t="s">
        <v>1019</v>
      </c>
      <c r="F3368" t="s">
        <v>1038</v>
      </c>
      <c r="G3368" t="s">
        <v>1044</v>
      </c>
      <c r="H3368" t="s">
        <v>415</v>
      </c>
      <c r="I3368" t="s">
        <v>8073</v>
      </c>
      <c r="J3368" t="s">
        <v>8072</v>
      </c>
    </row>
    <row r="3369" spans="1:10" x14ac:dyDescent="0.25">
      <c r="A3369" t="s">
        <v>8074</v>
      </c>
      <c r="B3369" t="s">
        <v>410</v>
      </c>
      <c r="C3369" t="s">
        <v>1017</v>
      </c>
      <c r="D3369" t="s">
        <v>1018</v>
      </c>
      <c r="E3369" t="s">
        <v>1019</v>
      </c>
      <c r="F3369" t="s">
        <v>1038</v>
      </c>
      <c r="G3369" t="s">
        <v>1763</v>
      </c>
      <c r="H3369" t="s">
        <v>415</v>
      </c>
      <c r="I3369" t="s">
        <v>8075</v>
      </c>
      <c r="J3369" t="s">
        <v>8074</v>
      </c>
    </row>
    <row r="3370" spans="1:10" x14ac:dyDescent="0.25">
      <c r="A3370" t="s">
        <v>8076</v>
      </c>
      <c r="B3370" t="s">
        <v>410</v>
      </c>
      <c r="C3370" t="s">
        <v>1017</v>
      </c>
      <c r="D3370" t="s">
        <v>1018</v>
      </c>
      <c r="E3370" t="s">
        <v>1019</v>
      </c>
      <c r="F3370" t="s">
        <v>1270</v>
      </c>
      <c r="G3370" t="s">
        <v>415</v>
      </c>
      <c r="H3370" t="s">
        <v>415</v>
      </c>
      <c r="I3370" t="s">
        <v>8077</v>
      </c>
      <c r="J3370" t="s">
        <v>8076</v>
      </c>
    </row>
    <row r="3371" spans="1:10" x14ac:dyDescent="0.25">
      <c r="A3371" t="s">
        <v>8078</v>
      </c>
      <c r="B3371" t="s">
        <v>410</v>
      </c>
      <c r="C3371" t="s">
        <v>1017</v>
      </c>
      <c r="D3371" t="s">
        <v>1018</v>
      </c>
      <c r="E3371" t="s">
        <v>1019</v>
      </c>
      <c r="F3371" t="s">
        <v>1038</v>
      </c>
      <c r="G3371" t="s">
        <v>415</v>
      </c>
      <c r="H3371" t="s">
        <v>415</v>
      </c>
      <c r="I3371" t="s">
        <v>8079</v>
      </c>
      <c r="J3371" t="s">
        <v>8078</v>
      </c>
    </row>
    <row r="3372" spans="1:10" x14ac:dyDescent="0.25">
      <c r="A3372" t="s">
        <v>8080</v>
      </c>
      <c r="B3372" t="s">
        <v>410</v>
      </c>
      <c r="C3372" t="s">
        <v>1017</v>
      </c>
      <c r="D3372" t="s">
        <v>1018</v>
      </c>
      <c r="E3372" t="s">
        <v>1019</v>
      </c>
      <c r="F3372" t="s">
        <v>1270</v>
      </c>
      <c r="G3372" t="s">
        <v>1064</v>
      </c>
      <c r="H3372" t="s">
        <v>1273</v>
      </c>
      <c r="I3372" t="s">
        <v>8081</v>
      </c>
      <c r="J3372" t="s">
        <v>8080</v>
      </c>
    </row>
    <row r="3373" spans="1:10" x14ac:dyDescent="0.25">
      <c r="A3373" t="s">
        <v>8082</v>
      </c>
      <c r="B3373" t="s">
        <v>410</v>
      </c>
      <c r="C3373" t="s">
        <v>1017</v>
      </c>
      <c r="D3373" t="s">
        <v>1018</v>
      </c>
      <c r="E3373" t="s">
        <v>1019</v>
      </c>
      <c r="F3373" t="s">
        <v>1270</v>
      </c>
      <c r="G3373" t="s">
        <v>415</v>
      </c>
      <c r="H3373" t="s">
        <v>415</v>
      </c>
      <c r="I3373" t="s">
        <v>8083</v>
      </c>
      <c r="J3373" t="s">
        <v>8082</v>
      </c>
    </row>
    <row r="3374" spans="1:10" x14ac:dyDescent="0.25">
      <c r="A3374" t="s">
        <v>8084</v>
      </c>
      <c r="B3374" t="s">
        <v>410</v>
      </c>
      <c r="C3374" t="s">
        <v>1017</v>
      </c>
      <c r="D3374" t="s">
        <v>1018</v>
      </c>
      <c r="E3374" t="s">
        <v>1019</v>
      </c>
      <c r="F3374" t="s">
        <v>1088</v>
      </c>
      <c r="G3374" t="s">
        <v>1751</v>
      </c>
      <c r="H3374" t="s">
        <v>415</v>
      </c>
      <c r="I3374" t="s">
        <v>8085</v>
      </c>
      <c r="J3374" t="s">
        <v>8084</v>
      </c>
    </row>
    <row r="3375" spans="1:10" x14ac:dyDescent="0.25">
      <c r="A3375" t="s">
        <v>8086</v>
      </c>
      <c r="B3375" t="s">
        <v>410</v>
      </c>
      <c r="C3375" t="s">
        <v>1017</v>
      </c>
      <c r="D3375" t="s">
        <v>1018</v>
      </c>
      <c r="E3375" t="s">
        <v>1019</v>
      </c>
      <c r="F3375" t="s">
        <v>1038</v>
      </c>
      <c r="G3375" t="s">
        <v>415</v>
      </c>
      <c r="H3375" t="s">
        <v>415</v>
      </c>
      <c r="I3375" t="s">
        <v>8087</v>
      </c>
      <c r="J3375" t="s">
        <v>8086</v>
      </c>
    </row>
    <row r="3376" spans="1:10" x14ac:dyDescent="0.25">
      <c r="A3376" t="s">
        <v>8088</v>
      </c>
      <c r="B3376" t="s">
        <v>410</v>
      </c>
      <c r="C3376" t="s">
        <v>1017</v>
      </c>
      <c r="D3376" t="s">
        <v>1018</v>
      </c>
      <c r="E3376" t="s">
        <v>1019</v>
      </c>
      <c r="F3376" t="s">
        <v>1038</v>
      </c>
      <c r="G3376" t="s">
        <v>1049</v>
      </c>
      <c r="H3376" t="s">
        <v>4640</v>
      </c>
      <c r="I3376" t="s">
        <v>8089</v>
      </c>
      <c r="J3376" t="s">
        <v>8088</v>
      </c>
    </row>
    <row r="3377" spans="1:10" x14ac:dyDescent="0.25">
      <c r="A3377" t="s">
        <v>8090</v>
      </c>
      <c r="B3377" t="s">
        <v>410</v>
      </c>
      <c r="C3377" t="s">
        <v>1017</v>
      </c>
      <c r="D3377" t="s">
        <v>1018</v>
      </c>
      <c r="E3377" t="s">
        <v>1019</v>
      </c>
      <c r="F3377" t="s">
        <v>1038</v>
      </c>
      <c r="G3377" t="s">
        <v>415</v>
      </c>
      <c r="H3377" t="s">
        <v>415</v>
      </c>
      <c r="I3377" t="s">
        <v>8091</v>
      </c>
      <c r="J3377" t="s">
        <v>8090</v>
      </c>
    </row>
    <row r="3378" spans="1:10" x14ac:dyDescent="0.25">
      <c r="A3378" t="s">
        <v>8092</v>
      </c>
      <c r="B3378" t="s">
        <v>410</v>
      </c>
      <c r="C3378" t="s">
        <v>1017</v>
      </c>
      <c r="D3378" t="s">
        <v>1018</v>
      </c>
      <c r="E3378" t="s">
        <v>1019</v>
      </c>
      <c r="F3378" t="s">
        <v>1038</v>
      </c>
      <c r="G3378" t="s">
        <v>415</v>
      </c>
      <c r="H3378" t="s">
        <v>415</v>
      </c>
      <c r="I3378" t="s">
        <v>8093</v>
      </c>
      <c r="J3378" t="s">
        <v>8092</v>
      </c>
    </row>
    <row r="3379" spans="1:10" x14ac:dyDescent="0.25">
      <c r="A3379" t="s">
        <v>8094</v>
      </c>
      <c r="B3379" t="s">
        <v>410</v>
      </c>
      <c r="C3379" t="s">
        <v>1017</v>
      </c>
      <c r="D3379" t="s">
        <v>1018</v>
      </c>
      <c r="E3379" t="s">
        <v>1019</v>
      </c>
      <c r="F3379" t="s">
        <v>1038</v>
      </c>
      <c r="G3379" t="s">
        <v>415</v>
      </c>
      <c r="H3379" t="s">
        <v>415</v>
      </c>
      <c r="I3379" t="s">
        <v>8095</v>
      </c>
      <c r="J3379" t="s">
        <v>8094</v>
      </c>
    </row>
    <row r="3380" spans="1:10" x14ac:dyDescent="0.25">
      <c r="A3380" t="s">
        <v>8096</v>
      </c>
      <c r="B3380" t="s">
        <v>410</v>
      </c>
      <c r="C3380" t="s">
        <v>1017</v>
      </c>
      <c r="D3380" t="s">
        <v>1018</v>
      </c>
      <c r="E3380" t="s">
        <v>1019</v>
      </c>
      <c r="F3380" t="s">
        <v>1038</v>
      </c>
      <c r="G3380" t="s">
        <v>1049</v>
      </c>
      <c r="H3380" t="s">
        <v>415</v>
      </c>
      <c r="I3380" t="s">
        <v>8097</v>
      </c>
      <c r="J3380" t="s">
        <v>8096</v>
      </c>
    </row>
    <row r="3381" spans="1:10" x14ac:dyDescent="0.25">
      <c r="A3381" t="s">
        <v>8098</v>
      </c>
      <c r="B3381" t="s">
        <v>410</v>
      </c>
      <c r="C3381" t="s">
        <v>1017</v>
      </c>
      <c r="D3381" t="s">
        <v>1018</v>
      </c>
      <c r="E3381" t="s">
        <v>1019</v>
      </c>
      <c r="F3381" t="s">
        <v>1038</v>
      </c>
      <c r="G3381" t="s">
        <v>1049</v>
      </c>
      <c r="H3381" t="s">
        <v>415</v>
      </c>
      <c r="I3381" t="s">
        <v>8099</v>
      </c>
      <c r="J3381" t="s">
        <v>8098</v>
      </c>
    </row>
    <row r="3382" spans="1:10" x14ac:dyDescent="0.25">
      <c r="A3382" t="s">
        <v>8100</v>
      </c>
      <c r="B3382" t="s">
        <v>410</v>
      </c>
      <c r="C3382" t="s">
        <v>1017</v>
      </c>
      <c r="D3382" t="s">
        <v>1018</v>
      </c>
      <c r="E3382" t="s">
        <v>1019</v>
      </c>
      <c r="F3382" t="s">
        <v>1270</v>
      </c>
      <c r="G3382" t="s">
        <v>415</v>
      </c>
      <c r="H3382" t="s">
        <v>415</v>
      </c>
      <c r="I3382" t="s">
        <v>8101</v>
      </c>
      <c r="J3382" t="s">
        <v>8100</v>
      </c>
    </row>
    <row r="3383" spans="1:10" x14ac:dyDescent="0.25">
      <c r="A3383" t="s">
        <v>8102</v>
      </c>
      <c r="B3383" t="s">
        <v>410</v>
      </c>
      <c r="C3383" t="s">
        <v>1017</v>
      </c>
      <c r="D3383" t="s">
        <v>1018</v>
      </c>
      <c r="E3383" t="s">
        <v>1019</v>
      </c>
      <c r="F3383" t="s">
        <v>1038</v>
      </c>
      <c r="G3383" t="s">
        <v>415</v>
      </c>
      <c r="H3383" t="s">
        <v>415</v>
      </c>
      <c r="I3383" t="s">
        <v>8103</v>
      </c>
      <c r="J3383" t="s">
        <v>8102</v>
      </c>
    </row>
    <row r="3384" spans="1:10" x14ac:dyDescent="0.25">
      <c r="A3384" t="s">
        <v>8104</v>
      </c>
      <c r="B3384" t="s">
        <v>410</v>
      </c>
      <c r="C3384" t="s">
        <v>1017</v>
      </c>
      <c r="D3384" t="s">
        <v>1018</v>
      </c>
      <c r="E3384" t="s">
        <v>1019</v>
      </c>
      <c r="F3384" t="s">
        <v>1038</v>
      </c>
      <c r="G3384" t="s">
        <v>1049</v>
      </c>
      <c r="H3384" t="s">
        <v>4640</v>
      </c>
      <c r="I3384" t="s">
        <v>8105</v>
      </c>
      <c r="J3384" t="s">
        <v>8104</v>
      </c>
    </row>
    <row r="3385" spans="1:10" x14ac:dyDescent="0.25">
      <c r="A3385" t="s">
        <v>8106</v>
      </c>
      <c r="B3385" t="s">
        <v>410</v>
      </c>
      <c r="C3385" t="s">
        <v>1017</v>
      </c>
      <c r="D3385" t="s">
        <v>1018</v>
      </c>
      <c r="E3385" t="s">
        <v>1019</v>
      </c>
      <c r="F3385" t="s">
        <v>1092</v>
      </c>
      <c r="G3385" t="s">
        <v>1044</v>
      </c>
      <c r="H3385" t="s">
        <v>415</v>
      </c>
      <c r="I3385" t="s">
        <v>8107</v>
      </c>
      <c r="J3385" t="s">
        <v>8106</v>
      </c>
    </row>
    <row r="3386" spans="1:10" x14ac:dyDescent="0.25">
      <c r="A3386" t="s">
        <v>8108</v>
      </c>
      <c r="B3386" t="s">
        <v>410</v>
      </c>
      <c r="C3386" t="s">
        <v>1017</v>
      </c>
      <c r="D3386" t="s">
        <v>1018</v>
      </c>
      <c r="E3386" t="s">
        <v>1019</v>
      </c>
      <c r="F3386" t="s">
        <v>1038</v>
      </c>
      <c r="G3386" t="s">
        <v>1049</v>
      </c>
      <c r="H3386" t="s">
        <v>415</v>
      </c>
      <c r="I3386" t="s">
        <v>8109</v>
      </c>
      <c r="J3386" t="s">
        <v>8108</v>
      </c>
    </row>
    <row r="3387" spans="1:10" x14ac:dyDescent="0.25">
      <c r="A3387" t="s">
        <v>8110</v>
      </c>
      <c r="B3387" t="s">
        <v>410</v>
      </c>
      <c r="C3387" t="s">
        <v>1017</v>
      </c>
      <c r="D3387" t="s">
        <v>1018</v>
      </c>
      <c r="E3387" t="s">
        <v>1019</v>
      </c>
      <c r="F3387" t="s">
        <v>1038</v>
      </c>
      <c r="G3387" t="s">
        <v>1070</v>
      </c>
      <c r="H3387" t="s">
        <v>415</v>
      </c>
      <c r="I3387" t="s">
        <v>8111</v>
      </c>
      <c r="J3387" t="s">
        <v>8110</v>
      </c>
    </row>
    <row r="3388" spans="1:10" x14ac:dyDescent="0.25">
      <c r="A3388" t="s">
        <v>8112</v>
      </c>
      <c r="B3388" t="s">
        <v>410</v>
      </c>
      <c r="C3388" t="s">
        <v>1017</v>
      </c>
      <c r="D3388" t="s">
        <v>1018</v>
      </c>
      <c r="E3388" t="s">
        <v>1019</v>
      </c>
      <c r="F3388" t="s">
        <v>1038</v>
      </c>
      <c r="G3388" t="s">
        <v>1044</v>
      </c>
      <c r="H3388" t="s">
        <v>415</v>
      </c>
      <c r="I3388" t="s">
        <v>8113</v>
      </c>
      <c r="J3388" t="s">
        <v>8112</v>
      </c>
    </row>
    <row r="3389" spans="1:10" x14ac:dyDescent="0.25">
      <c r="A3389" t="s">
        <v>8114</v>
      </c>
      <c r="B3389" t="s">
        <v>410</v>
      </c>
      <c r="C3389" t="s">
        <v>1017</v>
      </c>
      <c r="D3389" t="s">
        <v>1018</v>
      </c>
      <c r="E3389" t="s">
        <v>1019</v>
      </c>
      <c r="F3389" t="s">
        <v>1038</v>
      </c>
      <c r="G3389" t="s">
        <v>415</v>
      </c>
      <c r="H3389" t="s">
        <v>415</v>
      </c>
      <c r="I3389" t="s">
        <v>8115</v>
      </c>
      <c r="J3389" t="s">
        <v>8114</v>
      </c>
    </row>
    <row r="3390" spans="1:10" x14ac:dyDescent="0.25">
      <c r="A3390" t="s">
        <v>8116</v>
      </c>
      <c r="B3390" t="s">
        <v>410</v>
      </c>
      <c r="C3390" t="s">
        <v>1017</v>
      </c>
      <c r="D3390" t="s">
        <v>1018</v>
      </c>
      <c r="E3390" t="s">
        <v>1019</v>
      </c>
      <c r="F3390" t="s">
        <v>1038</v>
      </c>
      <c r="G3390" t="s">
        <v>1064</v>
      </c>
      <c r="H3390" t="s">
        <v>415</v>
      </c>
      <c r="I3390" t="s">
        <v>8117</v>
      </c>
      <c r="J3390" t="s">
        <v>8116</v>
      </c>
    </row>
    <row r="3391" spans="1:10" x14ac:dyDescent="0.25">
      <c r="A3391" t="s">
        <v>8118</v>
      </c>
      <c r="B3391" t="s">
        <v>410</v>
      </c>
      <c r="C3391" t="s">
        <v>1017</v>
      </c>
      <c r="D3391" t="s">
        <v>1018</v>
      </c>
      <c r="E3391" t="s">
        <v>1019</v>
      </c>
      <c r="F3391" t="s">
        <v>1038</v>
      </c>
      <c r="G3391" t="s">
        <v>415</v>
      </c>
      <c r="H3391" t="s">
        <v>415</v>
      </c>
      <c r="I3391" t="s">
        <v>8119</v>
      </c>
      <c r="J3391" t="s">
        <v>8118</v>
      </c>
    </row>
    <row r="3392" spans="1:10" x14ac:dyDescent="0.25">
      <c r="A3392" t="s">
        <v>8120</v>
      </c>
      <c r="B3392" t="s">
        <v>410</v>
      </c>
      <c r="C3392" t="s">
        <v>1017</v>
      </c>
      <c r="D3392" t="s">
        <v>1018</v>
      </c>
      <c r="E3392" t="s">
        <v>1019</v>
      </c>
      <c r="F3392" t="s">
        <v>1270</v>
      </c>
      <c r="G3392" t="s">
        <v>415</v>
      </c>
      <c r="H3392" t="s">
        <v>415</v>
      </c>
      <c r="I3392" t="s">
        <v>8121</v>
      </c>
      <c r="J3392" t="s">
        <v>8120</v>
      </c>
    </row>
    <row r="3393" spans="1:10" x14ac:dyDescent="0.25">
      <c r="A3393" t="s">
        <v>8122</v>
      </c>
      <c r="B3393" t="s">
        <v>410</v>
      </c>
      <c r="C3393" t="s">
        <v>1017</v>
      </c>
      <c r="D3393" t="s">
        <v>1018</v>
      </c>
      <c r="E3393" t="s">
        <v>1019</v>
      </c>
      <c r="F3393" t="s">
        <v>1038</v>
      </c>
      <c r="G3393" t="s">
        <v>1064</v>
      </c>
      <c r="H3393" t="s">
        <v>415</v>
      </c>
      <c r="I3393" t="s">
        <v>8123</v>
      </c>
      <c r="J3393" t="s">
        <v>8122</v>
      </c>
    </row>
    <row r="3394" spans="1:10" x14ac:dyDescent="0.25">
      <c r="A3394" t="s">
        <v>8124</v>
      </c>
      <c r="B3394" t="s">
        <v>410</v>
      </c>
      <c r="C3394" t="s">
        <v>1017</v>
      </c>
      <c r="D3394" t="s">
        <v>1018</v>
      </c>
      <c r="E3394" t="s">
        <v>1019</v>
      </c>
      <c r="F3394" t="s">
        <v>1038</v>
      </c>
      <c r="G3394" t="s">
        <v>1064</v>
      </c>
      <c r="H3394" t="s">
        <v>415</v>
      </c>
      <c r="I3394" t="s">
        <v>8125</v>
      </c>
      <c r="J3394" t="s">
        <v>8124</v>
      </c>
    </row>
    <row r="3395" spans="1:10" x14ac:dyDescent="0.25">
      <c r="A3395" t="s">
        <v>8126</v>
      </c>
      <c r="B3395" t="s">
        <v>410</v>
      </c>
      <c r="C3395" t="s">
        <v>1017</v>
      </c>
      <c r="D3395" t="s">
        <v>1018</v>
      </c>
      <c r="E3395" t="s">
        <v>1019</v>
      </c>
      <c r="F3395" t="s">
        <v>1038</v>
      </c>
      <c r="G3395" t="s">
        <v>415</v>
      </c>
      <c r="H3395" t="s">
        <v>415</v>
      </c>
      <c r="I3395" t="s">
        <v>8127</v>
      </c>
      <c r="J3395" t="s">
        <v>8126</v>
      </c>
    </row>
    <row r="3396" spans="1:10" x14ac:dyDescent="0.25">
      <c r="A3396" t="s">
        <v>8128</v>
      </c>
      <c r="B3396" t="s">
        <v>410</v>
      </c>
      <c r="C3396" t="s">
        <v>1017</v>
      </c>
      <c r="D3396" t="s">
        <v>1018</v>
      </c>
      <c r="E3396" t="s">
        <v>1019</v>
      </c>
      <c r="F3396" t="s">
        <v>1270</v>
      </c>
      <c r="G3396" t="s">
        <v>415</v>
      </c>
      <c r="H3396" t="s">
        <v>415</v>
      </c>
      <c r="I3396" t="s">
        <v>8129</v>
      </c>
      <c r="J3396" t="s">
        <v>8128</v>
      </c>
    </row>
    <row r="3397" spans="1:10" x14ac:dyDescent="0.25">
      <c r="A3397" t="s">
        <v>8130</v>
      </c>
      <c r="B3397" t="s">
        <v>410</v>
      </c>
      <c r="C3397" t="s">
        <v>1017</v>
      </c>
      <c r="D3397" t="s">
        <v>1018</v>
      </c>
      <c r="E3397" t="s">
        <v>1019</v>
      </c>
      <c r="F3397" t="s">
        <v>1038</v>
      </c>
      <c r="G3397" t="s">
        <v>415</v>
      </c>
      <c r="H3397" t="s">
        <v>415</v>
      </c>
      <c r="I3397" t="s">
        <v>8131</v>
      </c>
      <c r="J3397" t="s">
        <v>8130</v>
      </c>
    </row>
    <row r="3398" spans="1:10" x14ac:dyDescent="0.25">
      <c r="A3398" t="s">
        <v>8132</v>
      </c>
      <c r="B3398" t="s">
        <v>410</v>
      </c>
      <c r="C3398" t="s">
        <v>1017</v>
      </c>
      <c r="D3398" t="s">
        <v>1018</v>
      </c>
      <c r="E3398" t="s">
        <v>1019</v>
      </c>
      <c r="F3398" t="s">
        <v>1038</v>
      </c>
      <c r="G3398" t="s">
        <v>415</v>
      </c>
      <c r="H3398" t="s">
        <v>415</v>
      </c>
      <c r="I3398" t="s">
        <v>8133</v>
      </c>
      <c r="J3398" t="s">
        <v>8132</v>
      </c>
    </row>
    <row r="3399" spans="1:10" x14ac:dyDescent="0.25">
      <c r="A3399" t="s">
        <v>8134</v>
      </c>
      <c r="B3399" t="s">
        <v>410</v>
      </c>
      <c r="C3399" t="s">
        <v>1017</v>
      </c>
      <c r="D3399" t="s">
        <v>1018</v>
      </c>
      <c r="E3399" t="s">
        <v>1019</v>
      </c>
      <c r="F3399" t="s">
        <v>1038</v>
      </c>
      <c r="G3399" t="s">
        <v>415</v>
      </c>
      <c r="H3399" t="s">
        <v>415</v>
      </c>
      <c r="I3399" t="s">
        <v>8135</v>
      </c>
      <c r="J3399" t="s">
        <v>8134</v>
      </c>
    </row>
    <row r="3400" spans="1:10" x14ac:dyDescent="0.25">
      <c r="A3400" t="s">
        <v>8136</v>
      </c>
      <c r="B3400" t="s">
        <v>410</v>
      </c>
      <c r="C3400" t="s">
        <v>1017</v>
      </c>
      <c r="D3400" t="s">
        <v>1018</v>
      </c>
      <c r="E3400" t="s">
        <v>1019</v>
      </c>
      <c r="F3400" t="s">
        <v>1038</v>
      </c>
      <c r="G3400" t="s">
        <v>1044</v>
      </c>
      <c r="H3400" t="s">
        <v>415</v>
      </c>
      <c r="I3400" t="s">
        <v>8137</v>
      </c>
      <c r="J3400" t="s">
        <v>8136</v>
      </c>
    </row>
    <row r="3401" spans="1:10" x14ac:dyDescent="0.25">
      <c r="A3401" t="s">
        <v>8138</v>
      </c>
      <c r="B3401" t="s">
        <v>410</v>
      </c>
      <c r="C3401" t="s">
        <v>1017</v>
      </c>
      <c r="D3401" t="s">
        <v>1018</v>
      </c>
      <c r="E3401" t="s">
        <v>1019</v>
      </c>
      <c r="F3401" t="s">
        <v>415</v>
      </c>
      <c r="G3401" t="s">
        <v>415</v>
      </c>
      <c r="H3401" t="s">
        <v>415</v>
      </c>
      <c r="I3401" t="s">
        <v>8139</v>
      </c>
      <c r="J3401" t="s">
        <v>8138</v>
      </c>
    </row>
    <row r="3402" spans="1:10" x14ac:dyDescent="0.25">
      <c r="A3402" t="s">
        <v>8140</v>
      </c>
      <c r="B3402" t="s">
        <v>410</v>
      </c>
      <c r="C3402" t="s">
        <v>1017</v>
      </c>
      <c r="D3402" t="s">
        <v>1018</v>
      </c>
      <c r="E3402" t="s">
        <v>1019</v>
      </c>
      <c r="F3402" t="s">
        <v>1038</v>
      </c>
      <c r="G3402" t="s">
        <v>1049</v>
      </c>
      <c r="H3402" t="s">
        <v>415</v>
      </c>
      <c r="I3402" t="s">
        <v>8141</v>
      </c>
      <c r="J3402" t="s">
        <v>8140</v>
      </c>
    </row>
    <row r="3403" spans="1:10" x14ac:dyDescent="0.25">
      <c r="A3403" t="s">
        <v>8142</v>
      </c>
      <c r="B3403" t="s">
        <v>410</v>
      </c>
      <c r="C3403" t="s">
        <v>1017</v>
      </c>
      <c r="D3403" t="s">
        <v>1123</v>
      </c>
      <c r="E3403" t="s">
        <v>1168</v>
      </c>
      <c r="F3403" t="s">
        <v>1187</v>
      </c>
      <c r="G3403" t="s">
        <v>1188</v>
      </c>
      <c r="H3403" t="s">
        <v>415</v>
      </c>
      <c r="I3403" t="s">
        <v>8143</v>
      </c>
      <c r="J3403" t="s">
        <v>8142</v>
      </c>
    </row>
    <row r="3404" spans="1:10" x14ac:dyDescent="0.25">
      <c r="A3404" t="s">
        <v>8144</v>
      </c>
      <c r="B3404" t="s">
        <v>410</v>
      </c>
      <c r="C3404" t="s">
        <v>1017</v>
      </c>
      <c r="D3404" t="s">
        <v>1018</v>
      </c>
      <c r="E3404" t="s">
        <v>1019</v>
      </c>
      <c r="F3404" t="s">
        <v>1092</v>
      </c>
      <c r="G3404" t="s">
        <v>1044</v>
      </c>
      <c r="H3404" t="s">
        <v>415</v>
      </c>
      <c r="I3404" t="s">
        <v>8145</v>
      </c>
      <c r="J3404" t="s">
        <v>8144</v>
      </c>
    </row>
    <row r="3405" spans="1:10" x14ac:dyDescent="0.25">
      <c r="A3405" t="s">
        <v>8146</v>
      </c>
      <c r="B3405" t="s">
        <v>410</v>
      </c>
      <c r="C3405" t="s">
        <v>1017</v>
      </c>
      <c r="D3405" t="s">
        <v>1018</v>
      </c>
      <c r="E3405" t="s">
        <v>1019</v>
      </c>
      <c r="F3405" t="s">
        <v>1038</v>
      </c>
      <c r="G3405" t="s">
        <v>415</v>
      </c>
      <c r="H3405" t="s">
        <v>415</v>
      </c>
      <c r="I3405" t="s">
        <v>8147</v>
      </c>
      <c r="J3405" t="s">
        <v>8146</v>
      </c>
    </row>
    <row r="3406" spans="1:10" x14ac:dyDescent="0.25">
      <c r="A3406" t="s">
        <v>8148</v>
      </c>
      <c r="B3406" t="s">
        <v>410</v>
      </c>
      <c r="C3406" t="s">
        <v>1017</v>
      </c>
      <c r="D3406" t="s">
        <v>1018</v>
      </c>
      <c r="E3406" t="s">
        <v>1019</v>
      </c>
      <c r="F3406" t="s">
        <v>1038</v>
      </c>
      <c r="G3406" t="s">
        <v>415</v>
      </c>
      <c r="H3406" t="s">
        <v>415</v>
      </c>
      <c r="I3406" t="s">
        <v>8149</v>
      </c>
      <c r="J3406" t="s">
        <v>8148</v>
      </c>
    </row>
    <row r="3407" spans="1:10" x14ac:dyDescent="0.25">
      <c r="A3407" t="s">
        <v>8150</v>
      </c>
      <c r="B3407" t="s">
        <v>410</v>
      </c>
      <c r="C3407" t="s">
        <v>1017</v>
      </c>
      <c r="D3407" t="s">
        <v>1018</v>
      </c>
      <c r="E3407" t="s">
        <v>1019</v>
      </c>
      <c r="F3407" t="s">
        <v>1038</v>
      </c>
      <c r="G3407" t="s">
        <v>1608</v>
      </c>
      <c r="H3407" t="s">
        <v>415</v>
      </c>
      <c r="I3407" t="s">
        <v>8151</v>
      </c>
      <c r="J3407" t="s">
        <v>8150</v>
      </c>
    </row>
    <row r="3408" spans="1:10" x14ac:dyDescent="0.25">
      <c r="A3408" t="s">
        <v>8152</v>
      </c>
      <c r="B3408" t="s">
        <v>410</v>
      </c>
      <c r="C3408" t="s">
        <v>1017</v>
      </c>
      <c r="D3408" t="s">
        <v>1123</v>
      </c>
      <c r="E3408" t="s">
        <v>1168</v>
      </c>
      <c r="F3408" t="s">
        <v>1222</v>
      </c>
      <c r="G3408" t="s">
        <v>1227</v>
      </c>
      <c r="H3408" t="s">
        <v>415</v>
      </c>
      <c r="I3408" t="s">
        <v>8153</v>
      </c>
      <c r="J3408" t="s">
        <v>8152</v>
      </c>
    </row>
    <row r="3409" spans="1:10" x14ac:dyDescent="0.25">
      <c r="A3409" t="s">
        <v>8154</v>
      </c>
      <c r="B3409" t="s">
        <v>410</v>
      </c>
      <c r="C3409" t="s">
        <v>1017</v>
      </c>
      <c r="D3409" t="s">
        <v>1018</v>
      </c>
      <c r="E3409" t="s">
        <v>1019</v>
      </c>
      <c r="F3409" t="s">
        <v>1270</v>
      </c>
      <c r="G3409" t="s">
        <v>415</v>
      </c>
      <c r="H3409" t="s">
        <v>415</v>
      </c>
      <c r="I3409" t="s">
        <v>8155</v>
      </c>
      <c r="J3409" t="s">
        <v>8154</v>
      </c>
    </row>
    <row r="3410" spans="1:10" x14ac:dyDescent="0.25">
      <c r="A3410" t="s">
        <v>8156</v>
      </c>
      <c r="B3410" t="s">
        <v>410</v>
      </c>
      <c r="C3410" t="s">
        <v>1017</v>
      </c>
      <c r="D3410" t="s">
        <v>1018</v>
      </c>
      <c r="E3410" t="s">
        <v>1019</v>
      </c>
      <c r="F3410" t="s">
        <v>1270</v>
      </c>
      <c r="G3410" t="s">
        <v>415</v>
      </c>
      <c r="H3410" t="s">
        <v>415</v>
      </c>
      <c r="I3410" t="s">
        <v>8157</v>
      </c>
      <c r="J3410" t="s">
        <v>8156</v>
      </c>
    </row>
    <row r="3411" spans="1:10" x14ac:dyDescent="0.25">
      <c r="A3411" t="s">
        <v>8158</v>
      </c>
      <c r="B3411" t="s">
        <v>410</v>
      </c>
      <c r="C3411" t="s">
        <v>1400</v>
      </c>
      <c r="D3411" t="s">
        <v>1401</v>
      </c>
      <c r="E3411" t="s">
        <v>1402</v>
      </c>
      <c r="F3411" t="s">
        <v>415</v>
      </c>
      <c r="G3411" t="s">
        <v>415</v>
      </c>
      <c r="H3411" t="s">
        <v>415</v>
      </c>
      <c r="I3411" t="s">
        <v>8159</v>
      </c>
      <c r="J3411" t="s">
        <v>8158</v>
      </c>
    </row>
    <row r="3412" spans="1:10" x14ac:dyDescent="0.25">
      <c r="A3412" t="s">
        <v>8160</v>
      </c>
      <c r="B3412" t="s">
        <v>410</v>
      </c>
      <c r="C3412" t="s">
        <v>1017</v>
      </c>
      <c r="D3412" t="s">
        <v>1018</v>
      </c>
      <c r="E3412" t="s">
        <v>1019</v>
      </c>
      <c r="F3412" t="s">
        <v>1038</v>
      </c>
      <c r="G3412" t="s">
        <v>415</v>
      </c>
      <c r="H3412" t="s">
        <v>415</v>
      </c>
      <c r="I3412" t="s">
        <v>8161</v>
      </c>
      <c r="J3412" t="s">
        <v>8160</v>
      </c>
    </row>
    <row r="3413" spans="1:10" x14ac:dyDescent="0.25">
      <c r="A3413" t="s">
        <v>8162</v>
      </c>
      <c r="B3413" t="s">
        <v>410</v>
      </c>
      <c r="C3413" t="s">
        <v>861</v>
      </c>
      <c r="D3413" t="s">
        <v>862</v>
      </c>
      <c r="E3413" t="s">
        <v>952</v>
      </c>
      <c r="F3413" t="s">
        <v>953</v>
      </c>
      <c r="G3413" t="s">
        <v>954</v>
      </c>
      <c r="H3413" t="s">
        <v>415</v>
      </c>
      <c r="I3413" t="s">
        <v>8163</v>
      </c>
      <c r="J3413" t="s">
        <v>8162</v>
      </c>
    </row>
    <row r="3414" spans="1:10" x14ac:dyDescent="0.25">
      <c r="A3414" t="s">
        <v>8164</v>
      </c>
      <c r="B3414" t="s">
        <v>410</v>
      </c>
      <c r="C3414" t="s">
        <v>1017</v>
      </c>
      <c r="D3414" t="s">
        <v>1018</v>
      </c>
      <c r="E3414" t="s">
        <v>1019</v>
      </c>
      <c r="F3414" t="s">
        <v>1038</v>
      </c>
      <c r="G3414" t="s">
        <v>1044</v>
      </c>
      <c r="H3414" t="s">
        <v>415</v>
      </c>
      <c r="I3414" t="s">
        <v>8165</v>
      </c>
      <c r="J3414" t="s">
        <v>8164</v>
      </c>
    </row>
    <row r="3415" spans="1:10" x14ac:dyDescent="0.25">
      <c r="A3415" t="s">
        <v>8166</v>
      </c>
      <c r="B3415" t="s">
        <v>410</v>
      </c>
      <c r="C3415" t="s">
        <v>1017</v>
      </c>
      <c r="D3415" t="s">
        <v>1018</v>
      </c>
      <c r="E3415" t="s">
        <v>1019</v>
      </c>
      <c r="F3415" t="s">
        <v>1038</v>
      </c>
      <c r="G3415" t="s">
        <v>415</v>
      </c>
      <c r="H3415" t="s">
        <v>415</v>
      </c>
      <c r="I3415" t="s">
        <v>8167</v>
      </c>
      <c r="J3415" t="s">
        <v>8166</v>
      </c>
    </row>
    <row r="3416" spans="1:10" x14ac:dyDescent="0.25">
      <c r="A3416" t="s">
        <v>8168</v>
      </c>
      <c r="B3416" t="s">
        <v>410</v>
      </c>
      <c r="C3416" t="s">
        <v>1017</v>
      </c>
      <c r="D3416" t="s">
        <v>1018</v>
      </c>
      <c r="E3416" t="s">
        <v>1019</v>
      </c>
      <c r="F3416" t="s">
        <v>1270</v>
      </c>
      <c r="G3416" t="s">
        <v>415</v>
      </c>
      <c r="H3416" t="s">
        <v>415</v>
      </c>
      <c r="I3416" t="s">
        <v>8169</v>
      </c>
      <c r="J3416" t="s">
        <v>8168</v>
      </c>
    </row>
    <row r="3417" spans="1:10" x14ac:dyDescent="0.25">
      <c r="A3417" t="s">
        <v>8170</v>
      </c>
      <c r="B3417" t="s">
        <v>410</v>
      </c>
      <c r="C3417" t="s">
        <v>1017</v>
      </c>
      <c r="D3417" t="s">
        <v>1018</v>
      </c>
      <c r="E3417" t="s">
        <v>1019</v>
      </c>
      <c r="F3417" t="s">
        <v>1270</v>
      </c>
      <c r="G3417" t="s">
        <v>1064</v>
      </c>
      <c r="H3417" t="s">
        <v>415</v>
      </c>
      <c r="I3417" t="s">
        <v>8171</v>
      </c>
      <c r="J3417" t="s">
        <v>8170</v>
      </c>
    </row>
    <row r="3418" spans="1:10" x14ac:dyDescent="0.25">
      <c r="A3418" t="s">
        <v>8172</v>
      </c>
      <c r="B3418" t="s">
        <v>410</v>
      </c>
      <c r="C3418" t="s">
        <v>1017</v>
      </c>
      <c r="D3418" t="s">
        <v>1018</v>
      </c>
      <c r="E3418" t="s">
        <v>1019</v>
      </c>
      <c r="F3418" t="s">
        <v>415</v>
      </c>
      <c r="G3418" t="s">
        <v>415</v>
      </c>
      <c r="H3418" t="s">
        <v>415</v>
      </c>
      <c r="I3418" t="s">
        <v>8173</v>
      </c>
      <c r="J3418" t="s">
        <v>8172</v>
      </c>
    </row>
    <row r="3419" spans="1:10" x14ac:dyDescent="0.25">
      <c r="A3419" t="s">
        <v>8174</v>
      </c>
      <c r="B3419" t="s">
        <v>410</v>
      </c>
      <c r="C3419" t="s">
        <v>1017</v>
      </c>
      <c r="D3419" t="s">
        <v>1018</v>
      </c>
      <c r="E3419" t="s">
        <v>1019</v>
      </c>
      <c r="F3419" t="s">
        <v>1038</v>
      </c>
      <c r="G3419" t="s">
        <v>415</v>
      </c>
      <c r="H3419" t="s">
        <v>415</v>
      </c>
      <c r="I3419" t="s">
        <v>8175</v>
      </c>
      <c r="J3419" t="s">
        <v>8174</v>
      </c>
    </row>
    <row r="3420" spans="1:10" x14ac:dyDescent="0.25">
      <c r="A3420" t="s">
        <v>8176</v>
      </c>
      <c r="B3420" t="s">
        <v>410</v>
      </c>
      <c r="C3420" t="s">
        <v>1017</v>
      </c>
      <c r="D3420" t="s">
        <v>1018</v>
      </c>
      <c r="E3420" t="s">
        <v>1019</v>
      </c>
      <c r="F3420" t="s">
        <v>1038</v>
      </c>
      <c r="G3420" t="s">
        <v>1049</v>
      </c>
      <c r="H3420" t="s">
        <v>415</v>
      </c>
      <c r="I3420" t="s">
        <v>8177</v>
      </c>
      <c r="J3420" t="s">
        <v>8176</v>
      </c>
    </row>
    <row r="3421" spans="1:10" x14ac:dyDescent="0.25">
      <c r="A3421" t="s">
        <v>8178</v>
      </c>
      <c r="B3421" t="s">
        <v>410</v>
      </c>
      <c r="C3421" t="s">
        <v>1253</v>
      </c>
      <c r="D3421" t="s">
        <v>1910</v>
      </c>
      <c r="E3421" t="s">
        <v>1911</v>
      </c>
      <c r="F3421" t="s">
        <v>415</v>
      </c>
      <c r="G3421" t="s">
        <v>415</v>
      </c>
      <c r="H3421" t="s">
        <v>415</v>
      </c>
      <c r="I3421" t="s">
        <v>8179</v>
      </c>
      <c r="J3421" t="s">
        <v>8178</v>
      </c>
    </row>
    <row r="3422" spans="1:10" x14ac:dyDescent="0.25">
      <c r="A3422" t="s">
        <v>8180</v>
      </c>
      <c r="B3422" t="s">
        <v>410</v>
      </c>
      <c r="C3422" t="s">
        <v>1017</v>
      </c>
      <c r="D3422" t="s">
        <v>1018</v>
      </c>
      <c r="E3422" t="s">
        <v>1019</v>
      </c>
      <c r="F3422" t="s">
        <v>1038</v>
      </c>
      <c r="G3422" t="s">
        <v>415</v>
      </c>
      <c r="H3422" t="s">
        <v>415</v>
      </c>
      <c r="I3422" t="s">
        <v>8181</v>
      </c>
      <c r="J3422" t="s">
        <v>8180</v>
      </c>
    </row>
    <row r="3423" spans="1:10" x14ac:dyDescent="0.25">
      <c r="A3423" t="s">
        <v>8182</v>
      </c>
      <c r="B3423" t="s">
        <v>410</v>
      </c>
      <c r="C3423" t="s">
        <v>861</v>
      </c>
      <c r="D3423" t="s">
        <v>862</v>
      </c>
      <c r="E3423" t="s">
        <v>874</v>
      </c>
      <c r="F3423" t="s">
        <v>884</v>
      </c>
      <c r="G3423" t="s">
        <v>889</v>
      </c>
      <c r="H3423" t="s">
        <v>415</v>
      </c>
      <c r="I3423" t="s">
        <v>8183</v>
      </c>
      <c r="J3423" t="s">
        <v>8182</v>
      </c>
    </row>
    <row r="3424" spans="1:10" x14ac:dyDescent="0.25">
      <c r="A3424" t="s">
        <v>8184</v>
      </c>
      <c r="B3424" t="s">
        <v>410</v>
      </c>
      <c r="C3424" t="s">
        <v>1017</v>
      </c>
      <c r="D3424" t="s">
        <v>1018</v>
      </c>
      <c r="E3424" t="s">
        <v>1019</v>
      </c>
      <c r="F3424" t="s">
        <v>1038</v>
      </c>
      <c r="G3424" t="s">
        <v>415</v>
      </c>
      <c r="H3424" t="s">
        <v>415</v>
      </c>
      <c r="I3424" t="s">
        <v>8185</v>
      </c>
      <c r="J3424" t="s">
        <v>8184</v>
      </c>
    </row>
    <row r="3425" spans="1:10" x14ac:dyDescent="0.25">
      <c r="A3425" t="s">
        <v>8186</v>
      </c>
      <c r="B3425" t="s">
        <v>410</v>
      </c>
      <c r="C3425" t="s">
        <v>1017</v>
      </c>
      <c r="D3425" t="s">
        <v>1018</v>
      </c>
      <c r="E3425" t="s">
        <v>1019</v>
      </c>
      <c r="F3425" t="s">
        <v>1038</v>
      </c>
      <c r="G3425" t="s">
        <v>1049</v>
      </c>
      <c r="H3425" t="s">
        <v>415</v>
      </c>
      <c r="I3425" t="s">
        <v>8187</v>
      </c>
      <c r="J3425" t="s">
        <v>8186</v>
      </c>
    </row>
    <row r="3426" spans="1:10" x14ac:dyDescent="0.25">
      <c r="A3426" t="s">
        <v>8188</v>
      </c>
      <c r="B3426" t="s">
        <v>410</v>
      </c>
      <c r="C3426" t="s">
        <v>1017</v>
      </c>
      <c r="D3426" t="s">
        <v>1018</v>
      </c>
      <c r="E3426" t="s">
        <v>1019</v>
      </c>
      <c r="F3426" t="s">
        <v>1038</v>
      </c>
      <c r="G3426" t="s">
        <v>415</v>
      </c>
      <c r="H3426" t="s">
        <v>415</v>
      </c>
      <c r="I3426" t="s">
        <v>8189</v>
      </c>
      <c r="J3426" t="s">
        <v>8188</v>
      </c>
    </row>
    <row r="3427" spans="1:10" x14ac:dyDescent="0.25">
      <c r="A3427" t="s">
        <v>8190</v>
      </c>
      <c r="B3427" t="s">
        <v>410</v>
      </c>
      <c r="C3427" t="s">
        <v>1017</v>
      </c>
      <c r="D3427" t="s">
        <v>1018</v>
      </c>
      <c r="E3427" t="s">
        <v>1019</v>
      </c>
      <c r="F3427" t="s">
        <v>1038</v>
      </c>
      <c r="G3427" t="s">
        <v>415</v>
      </c>
      <c r="H3427" t="s">
        <v>415</v>
      </c>
      <c r="I3427" t="s">
        <v>8191</v>
      </c>
      <c r="J3427" t="s">
        <v>8190</v>
      </c>
    </row>
    <row r="3428" spans="1:10" x14ac:dyDescent="0.25">
      <c r="A3428" t="s">
        <v>8192</v>
      </c>
      <c r="B3428" t="s">
        <v>410</v>
      </c>
      <c r="C3428" t="s">
        <v>1017</v>
      </c>
      <c r="D3428" t="s">
        <v>1018</v>
      </c>
      <c r="E3428" t="s">
        <v>1019</v>
      </c>
      <c r="F3428" t="s">
        <v>1038</v>
      </c>
      <c r="G3428" t="s">
        <v>415</v>
      </c>
      <c r="H3428" t="s">
        <v>415</v>
      </c>
      <c r="I3428" t="s">
        <v>8193</v>
      </c>
      <c r="J3428" t="s">
        <v>8192</v>
      </c>
    </row>
    <row r="3429" spans="1:10" x14ac:dyDescent="0.25">
      <c r="A3429" t="s">
        <v>8194</v>
      </c>
      <c r="B3429" t="s">
        <v>410</v>
      </c>
      <c r="C3429" t="s">
        <v>1017</v>
      </c>
      <c r="D3429" t="s">
        <v>1018</v>
      </c>
      <c r="E3429" t="s">
        <v>1019</v>
      </c>
      <c r="F3429" t="s">
        <v>1038</v>
      </c>
      <c r="G3429" t="s">
        <v>415</v>
      </c>
      <c r="H3429" t="s">
        <v>415</v>
      </c>
      <c r="I3429" t="s">
        <v>8195</v>
      </c>
      <c r="J3429" t="s">
        <v>8194</v>
      </c>
    </row>
    <row r="3430" spans="1:10" x14ac:dyDescent="0.25">
      <c r="A3430" t="s">
        <v>8196</v>
      </c>
      <c r="B3430" t="s">
        <v>410</v>
      </c>
      <c r="C3430" t="s">
        <v>1017</v>
      </c>
      <c r="D3430" t="s">
        <v>1018</v>
      </c>
      <c r="E3430" t="s">
        <v>1019</v>
      </c>
      <c r="F3430" t="s">
        <v>1270</v>
      </c>
      <c r="G3430" t="s">
        <v>415</v>
      </c>
      <c r="H3430" t="s">
        <v>415</v>
      </c>
      <c r="I3430" t="s">
        <v>8197</v>
      </c>
      <c r="J3430" t="s">
        <v>8196</v>
      </c>
    </row>
    <row r="3431" spans="1:10" x14ac:dyDescent="0.25">
      <c r="A3431" t="s">
        <v>8198</v>
      </c>
      <c r="B3431" t="s">
        <v>410</v>
      </c>
      <c r="C3431" t="s">
        <v>1017</v>
      </c>
      <c r="D3431" t="s">
        <v>1018</v>
      </c>
      <c r="E3431" t="s">
        <v>1019</v>
      </c>
      <c r="F3431" t="s">
        <v>1038</v>
      </c>
      <c r="G3431" t="s">
        <v>415</v>
      </c>
      <c r="H3431" t="s">
        <v>415</v>
      </c>
      <c r="I3431" t="s">
        <v>8199</v>
      </c>
      <c r="J3431" t="s">
        <v>8198</v>
      </c>
    </row>
    <row r="3432" spans="1:10" x14ac:dyDescent="0.25">
      <c r="A3432" t="s">
        <v>8200</v>
      </c>
      <c r="B3432" t="s">
        <v>410</v>
      </c>
      <c r="C3432" t="s">
        <v>1017</v>
      </c>
      <c r="D3432" t="s">
        <v>1018</v>
      </c>
      <c r="E3432" t="s">
        <v>1019</v>
      </c>
      <c r="F3432" t="s">
        <v>1038</v>
      </c>
      <c r="G3432" t="s">
        <v>415</v>
      </c>
      <c r="H3432" t="s">
        <v>415</v>
      </c>
      <c r="I3432" t="s">
        <v>8201</v>
      </c>
      <c r="J3432" t="s">
        <v>8200</v>
      </c>
    </row>
    <row r="3433" spans="1:10" x14ac:dyDescent="0.25">
      <c r="A3433" t="s">
        <v>8202</v>
      </c>
      <c r="B3433" t="s">
        <v>410</v>
      </c>
      <c r="C3433" t="s">
        <v>1017</v>
      </c>
      <c r="D3433" t="s">
        <v>1018</v>
      </c>
      <c r="E3433" t="s">
        <v>1019</v>
      </c>
      <c r="F3433" t="s">
        <v>415</v>
      </c>
      <c r="G3433" t="s">
        <v>415</v>
      </c>
      <c r="H3433" t="s">
        <v>415</v>
      </c>
      <c r="I3433" t="s">
        <v>8203</v>
      </c>
      <c r="J3433" t="s">
        <v>8202</v>
      </c>
    </row>
    <row r="3434" spans="1:10" x14ac:dyDescent="0.25">
      <c r="A3434" t="s">
        <v>8204</v>
      </c>
      <c r="B3434" t="s">
        <v>410</v>
      </c>
      <c r="C3434" t="s">
        <v>1017</v>
      </c>
      <c r="D3434" t="s">
        <v>1018</v>
      </c>
      <c r="E3434" t="s">
        <v>1019</v>
      </c>
      <c r="F3434" t="s">
        <v>1038</v>
      </c>
      <c r="G3434" t="s">
        <v>1070</v>
      </c>
      <c r="H3434" t="s">
        <v>415</v>
      </c>
      <c r="I3434" t="s">
        <v>8205</v>
      </c>
      <c r="J3434" t="s">
        <v>8204</v>
      </c>
    </row>
    <row r="3435" spans="1:10" x14ac:dyDescent="0.25">
      <c r="A3435" t="s">
        <v>8206</v>
      </c>
      <c r="B3435" t="s">
        <v>410</v>
      </c>
      <c r="C3435" t="s">
        <v>1017</v>
      </c>
      <c r="D3435" t="s">
        <v>1018</v>
      </c>
      <c r="E3435" t="s">
        <v>1019</v>
      </c>
      <c r="F3435" t="s">
        <v>1038</v>
      </c>
      <c r="G3435" t="s">
        <v>1608</v>
      </c>
      <c r="H3435" t="s">
        <v>415</v>
      </c>
      <c r="I3435" t="s">
        <v>8207</v>
      </c>
      <c r="J3435" t="s">
        <v>8206</v>
      </c>
    </row>
    <row r="3436" spans="1:10" x14ac:dyDescent="0.25">
      <c r="A3436" t="s">
        <v>8208</v>
      </c>
      <c r="B3436" t="s">
        <v>410</v>
      </c>
      <c r="C3436" t="s">
        <v>1017</v>
      </c>
      <c r="D3436" t="s">
        <v>1018</v>
      </c>
      <c r="E3436" t="s">
        <v>1019</v>
      </c>
      <c r="F3436" t="s">
        <v>1038</v>
      </c>
      <c r="G3436" t="s">
        <v>1608</v>
      </c>
      <c r="H3436" t="s">
        <v>415</v>
      </c>
      <c r="I3436" t="s">
        <v>8209</v>
      </c>
      <c r="J3436" t="s">
        <v>8208</v>
      </c>
    </row>
    <row r="3437" spans="1:10" x14ac:dyDescent="0.25">
      <c r="A3437" t="s">
        <v>8210</v>
      </c>
      <c r="B3437" t="s">
        <v>410</v>
      </c>
      <c r="C3437" t="s">
        <v>511</v>
      </c>
      <c r="D3437" t="s">
        <v>673</v>
      </c>
      <c r="E3437" t="s">
        <v>726</v>
      </c>
      <c r="F3437" t="s">
        <v>727</v>
      </c>
      <c r="G3437" t="s">
        <v>415</v>
      </c>
      <c r="H3437" t="s">
        <v>415</v>
      </c>
      <c r="I3437" t="s">
        <v>8211</v>
      </c>
      <c r="J3437" t="s">
        <v>8210</v>
      </c>
    </row>
    <row r="3438" spans="1:10" x14ac:dyDescent="0.25">
      <c r="A3438" t="s">
        <v>8212</v>
      </c>
      <c r="B3438" t="s">
        <v>410</v>
      </c>
      <c r="C3438" t="s">
        <v>1017</v>
      </c>
      <c r="D3438" t="s">
        <v>1018</v>
      </c>
      <c r="E3438" t="s">
        <v>1019</v>
      </c>
      <c r="F3438" t="s">
        <v>1038</v>
      </c>
      <c r="G3438" t="s">
        <v>415</v>
      </c>
      <c r="H3438" t="s">
        <v>415</v>
      </c>
      <c r="I3438" t="s">
        <v>8213</v>
      </c>
      <c r="J3438" t="s">
        <v>8212</v>
      </c>
    </row>
    <row r="3439" spans="1:10" x14ac:dyDescent="0.25">
      <c r="A3439" t="s">
        <v>8214</v>
      </c>
      <c r="B3439" t="s">
        <v>410</v>
      </c>
      <c r="C3439" t="s">
        <v>1253</v>
      </c>
      <c r="D3439" t="s">
        <v>1254</v>
      </c>
      <c r="E3439" t="s">
        <v>1255</v>
      </c>
      <c r="F3439" t="s">
        <v>1256</v>
      </c>
      <c r="G3439" t="s">
        <v>1356</v>
      </c>
      <c r="H3439" t="s">
        <v>8215</v>
      </c>
      <c r="I3439" t="s">
        <v>8216</v>
      </c>
      <c r="J3439" t="s">
        <v>8214</v>
      </c>
    </row>
    <row r="3440" spans="1:10" x14ac:dyDescent="0.25">
      <c r="A3440" t="s">
        <v>8217</v>
      </c>
      <c r="B3440" t="s">
        <v>410</v>
      </c>
      <c r="C3440" t="s">
        <v>1017</v>
      </c>
      <c r="D3440" t="s">
        <v>1018</v>
      </c>
      <c r="E3440" t="s">
        <v>1019</v>
      </c>
      <c r="F3440" t="s">
        <v>1270</v>
      </c>
      <c r="G3440" t="s">
        <v>415</v>
      </c>
      <c r="H3440" t="s">
        <v>415</v>
      </c>
      <c r="I3440" t="s">
        <v>8218</v>
      </c>
      <c r="J3440" t="s">
        <v>8217</v>
      </c>
    </row>
    <row r="3441" spans="1:10" x14ac:dyDescent="0.25">
      <c r="A3441" t="s">
        <v>8219</v>
      </c>
      <c r="B3441" t="s">
        <v>410</v>
      </c>
      <c r="C3441" t="s">
        <v>1017</v>
      </c>
      <c r="D3441" t="s">
        <v>1018</v>
      </c>
      <c r="E3441" t="s">
        <v>1019</v>
      </c>
      <c r="F3441" t="s">
        <v>1038</v>
      </c>
      <c r="G3441" t="s">
        <v>415</v>
      </c>
      <c r="H3441" t="s">
        <v>415</v>
      </c>
      <c r="I3441" t="s">
        <v>8220</v>
      </c>
      <c r="J3441" t="s">
        <v>8219</v>
      </c>
    </row>
    <row r="3442" spans="1:10" x14ac:dyDescent="0.25">
      <c r="A3442" t="s">
        <v>8221</v>
      </c>
      <c r="B3442" t="s">
        <v>410</v>
      </c>
      <c r="C3442" t="s">
        <v>1017</v>
      </c>
      <c r="D3442" t="s">
        <v>1018</v>
      </c>
      <c r="E3442" t="s">
        <v>1019</v>
      </c>
      <c r="F3442" t="s">
        <v>1038</v>
      </c>
      <c r="G3442" t="s">
        <v>415</v>
      </c>
      <c r="H3442" t="s">
        <v>415</v>
      </c>
      <c r="I3442" t="s">
        <v>8222</v>
      </c>
      <c r="J3442" t="s">
        <v>8221</v>
      </c>
    </row>
    <row r="3443" spans="1:10" x14ac:dyDescent="0.25">
      <c r="A3443" t="s">
        <v>8223</v>
      </c>
      <c r="B3443" t="s">
        <v>410</v>
      </c>
      <c r="C3443" t="s">
        <v>1017</v>
      </c>
      <c r="D3443" t="s">
        <v>1018</v>
      </c>
      <c r="E3443" t="s">
        <v>1019</v>
      </c>
      <c r="F3443" t="s">
        <v>1270</v>
      </c>
      <c r="G3443" t="s">
        <v>415</v>
      </c>
      <c r="H3443" t="s">
        <v>415</v>
      </c>
      <c r="I3443" t="s">
        <v>8224</v>
      </c>
      <c r="J3443" t="s">
        <v>8223</v>
      </c>
    </row>
    <row r="3444" spans="1:10" x14ac:dyDescent="0.25">
      <c r="A3444" t="s">
        <v>8225</v>
      </c>
      <c r="B3444" t="s">
        <v>410</v>
      </c>
      <c r="C3444" t="s">
        <v>1017</v>
      </c>
      <c r="D3444" t="s">
        <v>1018</v>
      </c>
      <c r="E3444" t="s">
        <v>1019</v>
      </c>
      <c r="F3444" t="s">
        <v>1038</v>
      </c>
      <c r="G3444" t="s">
        <v>1049</v>
      </c>
      <c r="H3444" t="s">
        <v>415</v>
      </c>
      <c r="I3444" t="s">
        <v>8226</v>
      </c>
      <c r="J3444" t="s">
        <v>8225</v>
      </c>
    </row>
    <row r="3445" spans="1:10" x14ac:dyDescent="0.25">
      <c r="A3445" t="s">
        <v>8227</v>
      </c>
      <c r="B3445" t="s">
        <v>410</v>
      </c>
      <c r="C3445" t="s">
        <v>1017</v>
      </c>
      <c r="D3445" t="s">
        <v>1018</v>
      </c>
      <c r="E3445" t="s">
        <v>1019</v>
      </c>
      <c r="F3445" t="s">
        <v>1270</v>
      </c>
      <c r="G3445" t="s">
        <v>1064</v>
      </c>
      <c r="H3445" t="s">
        <v>415</v>
      </c>
      <c r="I3445" t="s">
        <v>8228</v>
      </c>
      <c r="J3445" t="s">
        <v>8227</v>
      </c>
    </row>
    <row r="3446" spans="1:10" x14ac:dyDescent="0.25">
      <c r="A3446" t="s">
        <v>8229</v>
      </c>
      <c r="B3446" t="s">
        <v>410</v>
      </c>
      <c r="C3446" t="s">
        <v>430</v>
      </c>
      <c r="D3446" t="s">
        <v>431</v>
      </c>
      <c r="E3446" t="s">
        <v>432</v>
      </c>
      <c r="F3446" t="s">
        <v>415</v>
      </c>
      <c r="G3446" t="s">
        <v>415</v>
      </c>
      <c r="H3446" t="s">
        <v>415</v>
      </c>
      <c r="I3446" t="s">
        <v>8230</v>
      </c>
      <c r="J3446" t="s">
        <v>8229</v>
      </c>
    </row>
    <row r="3447" spans="1:10" x14ac:dyDescent="0.25">
      <c r="A3447" t="s">
        <v>8231</v>
      </c>
      <c r="B3447" t="s">
        <v>410</v>
      </c>
      <c r="C3447" t="s">
        <v>1017</v>
      </c>
      <c r="D3447" t="s">
        <v>1018</v>
      </c>
      <c r="E3447" t="s">
        <v>1019</v>
      </c>
      <c r="F3447" t="s">
        <v>1270</v>
      </c>
      <c r="G3447" t="s">
        <v>415</v>
      </c>
      <c r="H3447" t="s">
        <v>415</v>
      </c>
      <c r="I3447" t="s">
        <v>8232</v>
      </c>
      <c r="J3447" t="s">
        <v>8231</v>
      </c>
    </row>
    <row r="3448" spans="1:10" x14ac:dyDescent="0.25">
      <c r="A3448" t="s">
        <v>8233</v>
      </c>
      <c r="B3448" t="s">
        <v>410</v>
      </c>
      <c r="C3448" t="s">
        <v>1017</v>
      </c>
      <c r="D3448" t="s">
        <v>1018</v>
      </c>
      <c r="E3448" t="s">
        <v>1019</v>
      </c>
      <c r="F3448" t="s">
        <v>1038</v>
      </c>
      <c r="G3448" t="s">
        <v>415</v>
      </c>
      <c r="H3448" t="s">
        <v>415</v>
      </c>
      <c r="I3448" t="s">
        <v>8234</v>
      </c>
      <c r="J3448" t="s">
        <v>8233</v>
      </c>
    </row>
    <row r="3449" spans="1:10" x14ac:dyDescent="0.25">
      <c r="A3449" t="s">
        <v>8235</v>
      </c>
      <c r="B3449" t="s">
        <v>410</v>
      </c>
      <c r="C3449" t="s">
        <v>1017</v>
      </c>
      <c r="D3449" t="s">
        <v>1018</v>
      </c>
      <c r="E3449" t="s">
        <v>1019</v>
      </c>
      <c r="F3449" t="s">
        <v>1038</v>
      </c>
      <c r="G3449" t="s">
        <v>415</v>
      </c>
      <c r="H3449" t="s">
        <v>415</v>
      </c>
      <c r="I3449" t="s">
        <v>8236</v>
      </c>
      <c r="J3449" t="s">
        <v>8235</v>
      </c>
    </row>
    <row r="3450" spans="1:10" x14ac:dyDescent="0.25">
      <c r="A3450" t="s">
        <v>8237</v>
      </c>
      <c r="B3450" t="s">
        <v>410</v>
      </c>
      <c r="C3450" t="s">
        <v>1017</v>
      </c>
      <c r="D3450" t="s">
        <v>1018</v>
      </c>
      <c r="E3450" t="s">
        <v>1019</v>
      </c>
      <c r="F3450" t="s">
        <v>1270</v>
      </c>
      <c r="G3450" t="s">
        <v>415</v>
      </c>
      <c r="H3450" t="s">
        <v>415</v>
      </c>
      <c r="I3450" t="s">
        <v>8238</v>
      </c>
      <c r="J3450" t="s">
        <v>8237</v>
      </c>
    </row>
    <row r="3451" spans="1:10" x14ac:dyDescent="0.25">
      <c r="A3451" t="s">
        <v>8239</v>
      </c>
      <c r="B3451" t="s">
        <v>410</v>
      </c>
      <c r="C3451" t="s">
        <v>1017</v>
      </c>
      <c r="D3451" t="s">
        <v>1018</v>
      </c>
      <c r="E3451" t="s">
        <v>1019</v>
      </c>
      <c r="F3451" t="s">
        <v>1038</v>
      </c>
      <c r="G3451" t="s">
        <v>1064</v>
      </c>
      <c r="H3451" t="s">
        <v>415</v>
      </c>
      <c r="I3451" t="s">
        <v>8240</v>
      </c>
      <c r="J3451" t="s">
        <v>8239</v>
      </c>
    </row>
    <row r="3452" spans="1:10" x14ac:dyDescent="0.25">
      <c r="A3452" t="s">
        <v>8241</v>
      </c>
      <c r="B3452" t="s">
        <v>410</v>
      </c>
      <c r="C3452" t="s">
        <v>1017</v>
      </c>
      <c r="D3452" t="s">
        <v>1018</v>
      </c>
      <c r="E3452" t="s">
        <v>1019</v>
      </c>
      <c r="F3452" t="s">
        <v>1038</v>
      </c>
      <c r="G3452" t="s">
        <v>1608</v>
      </c>
      <c r="H3452" t="s">
        <v>415</v>
      </c>
      <c r="I3452" t="s">
        <v>8242</v>
      </c>
      <c r="J3452" t="s">
        <v>8241</v>
      </c>
    </row>
    <row r="3453" spans="1:10" x14ac:dyDescent="0.25">
      <c r="A3453" t="s">
        <v>8243</v>
      </c>
      <c r="B3453" t="s">
        <v>410</v>
      </c>
      <c r="C3453" t="s">
        <v>1017</v>
      </c>
      <c r="D3453" t="s">
        <v>1018</v>
      </c>
      <c r="E3453" t="s">
        <v>1019</v>
      </c>
      <c r="F3453" t="s">
        <v>1038</v>
      </c>
      <c r="G3453" t="s">
        <v>1064</v>
      </c>
      <c r="H3453" t="s">
        <v>415</v>
      </c>
      <c r="I3453" t="s">
        <v>8244</v>
      </c>
      <c r="J3453" t="s">
        <v>8243</v>
      </c>
    </row>
    <row r="3454" spans="1:10" x14ac:dyDescent="0.25">
      <c r="A3454" t="s">
        <v>8245</v>
      </c>
      <c r="B3454" t="s">
        <v>410</v>
      </c>
      <c r="C3454" t="s">
        <v>1017</v>
      </c>
      <c r="D3454" t="s">
        <v>1018</v>
      </c>
      <c r="E3454" t="s">
        <v>1019</v>
      </c>
      <c r="F3454" t="s">
        <v>1038</v>
      </c>
      <c r="G3454" t="s">
        <v>415</v>
      </c>
      <c r="H3454" t="s">
        <v>415</v>
      </c>
      <c r="I3454" t="s">
        <v>8246</v>
      </c>
      <c r="J3454" t="s">
        <v>8245</v>
      </c>
    </row>
    <row r="3455" spans="1:10" x14ac:dyDescent="0.25">
      <c r="A3455" t="s">
        <v>8247</v>
      </c>
      <c r="B3455" t="s">
        <v>410</v>
      </c>
      <c r="C3455" t="s">
        <v>1017</v>
      </c>
      <c r="D3455" t="s">
        <v>1018</v>
      </c>
      <c r="E3455" t="s">
        <v>1019</v>
      </c>
      <c r="F3455" t="s">
        <v>1038</v>
      </c>
      <c r="G3455" t="s">
        <v>1070</v>
      </c>
      <c r="H3455" t="s">
        <v>415</v>
      </c>
      <c r="I3455" t="s">
        <v>8248</v>
      </c>
      <c r="J3455" t="s">
        <v>8247</v>
      </c>
    </row>
    <row r="3456" spans="1:10" x14ac:dyDescent="0.25">
      <c r="A3456" t="s">
        <v>8249</v>
      </c>
      <c r="B3456" t="s">
        <v>410</v>
      </c>
      <c r="C3456" t="s">
        <v>1017</v>
      </c>
      <c r="D3456" t="s">
        <v>1018</v>
      </c>
      <c r="E3456" t="s">
        <v>1019</v>
      </c>
      <c r="F3456" t="s">
        <v>1038</v>
      </c>
      <c r="G3456" t="s">
        <v>415</v>
      </c>
      <c r="H3456" t="s">
        <v>415</v>
      </c>
      <c r="I3456" t="s">
        <v>8250</v>
      </c>
      <c r="J3456" t="s">
        <v>8249</v>
      </c>
    </row>
    <row r="3457" spans="1:10" x14ac:dyDescent="0.25">
      <c r="A3457" t="s">
        <v>8251</v>
      </c>
      <c r="B3457" t="s">
        <v>410</v>
      </c>
      <c r="C3457" t="s">
        <v>1017</v>
      </c>
      <c r="D3457" t="s">
        <v>1018</v>
      </c>
      <c r="E3457" t="s">
        <v>1019</v>
      </c>
      <c r="F3457" t="s">
        <v>1270</v>
      </c>
      <c r="G3457" t="s">
        <v>1064</v>
      </c>
      <c r="H3457" t="s">
        <v>415</v>
      </c>
      <c r="I3457" t="s">
        <v>8252</v>
      </c>
      <c r="J3457" t="s">
        <v>8251</v>
      </c>
    </row>
    <row r="3458" spans="1:10" x14ac:dyDescent="0.25">
      <c r="A3458" t="s">
        <v>8253</v>
      </c>
      <c r="B3458" t="s">
        <v>410</v>
      </c>
      <c r="C3458" t="s">
        <v>1017</v>
      </c>
      <c r="D3458" t="s">
        <v>1018</v>
      </c>
      <c r="E3458" t="s">
        <v>1019</v>
      </c>
      <c r="F3458" t="s">
        <v>1038</v>
      </c>
      <c r="G3458" t="s">
        <v>415</v>
      </c>
      <c r="H3458" t="s">
        <v>415</v>
      </c>
      <c r="I3458" t="s">
        <v>8254</v>
      </c>
      <c r="J3458" t="s">
        <v>8253</v>
      </c>
    </row>
    <row r="3459" spans="1:10" x14ac:dyDescent="0.25">
      <c r="A3459" t="s">
        <v>8255</v>
      </c>
      <c r="B3459" t="s">
        <v>410</v>
      </c>
      <c r="C3459" t="s">
        <v>1017</v>
      </c>
      <c r="D3459" t="s">
        <v>1018</v>
      </c>
      <c r="E3459" t="s">
        <v>1019</v>
      </c>
      <c r="F3459" t="s">
        <v>1038</v>
      </c>
      <c r="G3459" t="s">
        <v>415</v>
      </c>
      <c r="H3459" t="s">
        <v>415</v>
      </c>
      <c r="I3459" t="s">
        <v>8256</v>
      </c>
      <c r="J3459" t="s">
        <v>8255</v>
      </c>
    </row>
    <row r="3460" spans="1:10" x14ac:dyDescent="0.25">
      <c r="A3460" t="s">
        <v>8257</v>
      </c>
      <c r="B3460" t="s">
        <v>410</v>
      </c>
      <c r="C3460" t="s">
        <v>430</v>
      </c>
      <c r="D3460" t="s">
        <v>431</v>
      </c>
      <c r="E3460" t="s">
        <v>432</v>
      </c>
      <c r="F3460" t="s">
        <v>449</v>
      </c>
      <c r="G3460" t="s">
        <v>450</v>
      </c>
      <c r="H3460" t="s">
        <v>415</v>
      </c>
      <c r="I3460" t="s">
        <v>8258</v>
      </c>
      <c r="J3460" t="s">
        <v>8257</v>
      </c>
    </row>
    <row r="3461" spans="1:10" x14ac:dyDescent="0.25">
      <c r="A3461" t="s">
        <v>8259</v>
      </c>
      <c r="B3461" t="s">
        <v>410</v>
      </c>
      <c r="C3461" t="s">
        <v>1017</v>
      </c>
      <c r="D3461" t="s">
        <v>1123</v>
      </c>
      <c r="E3461" t="s">
        <v>1168</v>
      </c>
      <c r="F3461" t="s">
        <v>1222</v>
      </c>
      <c r="G3461" t="s">
        <v>1223</v>
      </c>
      <c r="H3461" t="s">
        <v>415</v>
      </c>
      <c r="I3461" t="s">
        <v>8260</v>
      </c>
      <c r="J3461" t="s">
        <v>8259</v>
      </c>
    </row>
    <row r="3462" spans="1:10" x14ac:dyDescent="0.25">
      <c r="A3462" t="s">
        <v>8261</v>
      </c>
      <c r="B3462" t="s">
        <v>410</v>
      </c>
      <c r="C3462" t="s">
        <v>1017</v>
      </c>
      <c r="D3462" t="s">
        <v>1018</v>
      </c>
      <c r="E3462" t="s">
        <v>1019</v>
      </c>
      <c r="F3462" t="s">
        <v>1038</v>
      </c>
      <c r="G3462" t="s">
        <v>415</v>
      </c>
      <c r="H3462" t="s">
        <v>415</v>
      </c>
      <c r="I3462" t="s">
        <v>8262</v>
      </c>
      <c r="J3462" t="s">
        <v>8261</v>
      </c>
    </row>
    <row r="3463" spans="1:10" x14ac:dyDescent="0.25">
      <c r="A3463" t="s">
        <v>8263</v>
      </c>
      <c r="B3463" t="s">
        <v>410</v>
      </c>
      <c r="C3463" t="s">
        <v>1017</v>
      </c>
      <c r="D3463" t="s">
        <v>1018</v>
      </c>
      <c r="E3463" t="s">
        <v>1019</v>
      </c>
      <c r="F3463" t="s">
        <v>1270</v>
      </c>
      <c r="G3463" t="s">
        <v>415</v>
      </c>
      <c r="H3463" t="s">
        <v>415</v>
      </c>
      <c r="I3463" t="s">
        <v>8264</v>
      </c>
      <c r="J3463" t="s">
        <v>8263</v>
      </c>
    </row>
    <row r="3464" spans="1:10" x14ac:dyDescent="0.25">
      <c r="A3464" t="s">
        <v>8265</v>
      </c>
      <c r="B3464" t="s">
        <v>410</v>
      </c>
      <c r="C3464" t="s">
        <v>1017</v>
      </c>
      <c r="D3464" t="s">
        <v>1018</v>
      </c>
      <c r="E3464" t="s">
        <v>1019</v>
      </c>
      <c r="F3464" t="s">
        <v>1038</v>
      </c>
      <c r="G3464" t="s">
        <v>415</v>
      </c>
      <c r="H3464" t="s">
        <v>415</v>
      </c>
      <c r="I3464" t="s">
        <v>8266</v>
      </c>
      <c r="J3464" t="s">
        <v>8265</v>
      </c>
    </row>
    <row r="3465" spans="1:10" x14ac:dyDescent="0.25">
      <c r="A3465" t="s">
        <v>8267</v>
      </c>
      <c r="B3465" t="s">
        <v>410</v>
      </c>
      <c r="C3465" t="s">
        <v>1017</v>
      </c>
      <c r="D3465" t="s">
        <v>1018</v>
      </c>
      <c r="E3465" t="s">
        <v>1019</v>
      </c>
      <c r="F3465" t="s">
        <v>1038</v>
      </c>
      <c r="G3465" t="s">
        <v>1064</v>
      </c>
      <c r="H3465" t="s">
        <v>415</v>
      </c>
      <c r="I3465" t="s">
        <v>8268</v>
      </c>
      <c r="J3465" t="s">
        <v>8267</v>
      </c>
    </row>
    <row r="3466" spans="1:10" x14ac:dyDescent="0.25">
      <c r="A3466" t="s">
        <v>8269</v>
      </c>
      <c r="B3466" t="s">
        <v>410</v>
      </c>
      <c r="C3466" t="s">
        <v>1017</v>
      </c>
      <c r="D3466" t="s">
        <v>1018</v>
      </c>
      <c r="E3466" t="s">
        <v>1019</v>
      </c>
      <c r="F3466" t="s">
        <v>1038</v>
      </c>
      <c r="G3466" t="s">
        <v>415</v>
      </c>
      <c r="H3466" t="s">
        <v>415</v>
      </c>
      <c r="I3466" t="s">
        <v>8270</v>
      </c>
      <c r="J3466" t="s">
        <v>8269</v>
      </c>
    </row>
    <row r="3467" spans="1:10" x14ac:dyDescent="0.25">
      <c r="A3467" t="s">
        <v>8271</v>
      </c>
      <c r="B3467" t="s">
        <v>410</v>
      </c>
      <c r="C3467" t="s">
        <v>1017</v>
      </c>
      <c r="D3467" t="s">
        <v>1018</v>
      </c>
      <c r="E3467" t="s">
        <v>1019</v>
      </c>
      <c r="F3467" t="s">
        <v>1038</v>
      </c>
      <c r="G3467" t="s">
        <v>1049</v>
      </c>
      <c r="H3467" t="s">
        <v>415</v>
      </c>
      <c r="I3467" t="s">
        <v>8272</v>
      </c>
      <c r="J3467" t="s">
        <v>8271</v>
      </c>
    </row>
    <row r="3468" spans="1:10" x14ac:dyDescent="0.25">
      <c r="A3468" t="s">
        <v>8273</v>
      </c>
      <c r="B3468" t="s">
        <v>410</v>
      </c>
      <c r="C3468" t="s">
        <v>1017</v>
      </c>
      <c r="D3468" t="s">
        <v>1018</v>
      </c>
      <c r="E3468" t="s">
        <v>1019</v>
      </c>
      <c r="F3468" t="s">
        <v>1038</v>
      </c>
      <c r="G3468" t="s">
        <v>415</v>
      </c>
      <c r="H3468" t="s">
        <v>415</v>
      </c>
      <c r="I3468" t="s">
        <v>8274</v>
      </c>
      <c r="J3468" t="s">
        <v>8273</v>
      </c>
    </row>
    <row r="3469" spans="1:10" x14ac:dyDescent="0.25">
      <c r="A3469" t="s">
        <v>8275</v>
      </c>
      <c r="B3469" t="s">
        <v>410</v>
      </c>
      <c r="C3469" t="s">
        <v>1017</v>
      </c>
      <c r="D3469" t="s">
        <v>1018</v>
      </c>
      <c r="E3469" t="s">
        <v>1019</v>
      </c>
      <c r="F3469" t="s">
        <v>1270</v>
      </c>
      <c r="G3469" t="s">
        <v>415</v>
      </c>
      <c r="H3469" t="s">
        <v>415</v>
      </c>
      <c r="I3469" t="s">
        <v>8276</v>
      </c>
      <c r="J3469" t="s">
        <v>8275</v>
      </c>
    </row>
    <row r="3470" spans="1:10" x14ac:dyDescent="0.25">
      <c r="A3470" t="s">
        <v>8277</v>
      </c>
      <c r="B3470" t="s">
        <v>410</v>
      </c>
      <c r="C3470" t="s">
        <v>1017</v>
      </c>
      <c r="D3470" t="s">
        <v>1018</v>
      </c>
      <c r="E3470" t="s">
        <v>1019</v>
      </c>
      <c r="F3470" t="s">
        <v>1038</v>
      </c>
      <c r="G3470" t="s">
        <v>415</v>
      </c>
      <c r="H3470" t="s">
        <v>415</v>
      </c>
      <c r="I3470" t="s">
        <v>8278</v>
      </c>
      <c r="J3470" t="s">
        <v>8277</v>
      </c>
    </row>
    <row r="3471" spans="1:10" x14ac:dyDescent="0.25">
      <c r="A3471" t="s">
        <v>8279</v>
      </c>
      <c r="B3471" t="s">
        <v>410</v>
      </c>
      <c r="C3471" t="s">
        <v>1017</v>
      </c>
      <c r="D3471" t="s">
        <v>1018</v>
      </c>
      <c r="E3471" t="s">
        <v>1019</v>
      </c>
      <c r="F3471" t="s">
        <v>1038</v>
      </c>
      <c r="G3471" t="s">
        <v>415</v>
      </c>
      <c r="H3471" t="s">
        <v>415</v>
      </c>
      <c r="I3471" t="s">
        <v>8280</v>
      </c>
      <c r="J3471" t="s">
        <v>8279</v>
      </c>
    </row>
    <row r="3472" spans="1:10" x14ac:dyDescent="0.25">
      <c r="A3472" t="s">
        <v>8281</v>
      </c>
      <c r="B3472" t="s">
        <v>410</v>
      </c>
      <c r="C3472" t="s">
        <v>1017</v>
      </c>
      <c r="D3472" t="s">
        <v>1018</v>
      </c>
      <c r="E3472" t="s">
        <v>1019</v>
      </c>
      <c r="F3472" t="s">
        <v>1038</v>
      </c>
      <c r="G3472" t="s">
        <v>415</v>
      </c>
      <c r="H3472" t="s">
        <v>415</v>
      </c>
      <c r="I3472" t="s">
        <v>8282</v>
      </c>
      <c r="J3472" t="s">
        <v>8281</v>
      </c>
    </row>
    <row r="3473" spans="1:10" x14ac:dyDescent="0.25">
      <c r="A3473" t="s">
        <v>8283</v>
      </c>
      <c r="B3473" t="s">
        <v>410</v>
      </c>
      <c r="C3473" t="s">
        <v>1017</v>
      </c>
      <c r="D3473" t="s">
        <v>1018</v>
      </c>
      <c r="E3473" t="s">
        <v>1019</v>
      </c>
      <c r="F3473" t="s">
        <v>1038</v>
      </c>
      <c r="G3473" t="s">
        <v>415</v>
      </c>
      <c r="H3473" t="s">
        <v>415</v>
      </c>
      <c r="I3473" t="s">
        <v>8284</v>
      </c>
      <c r="J3473" t="s">
        <v>8283</v>
      </c>
    </row>
    <row r="3474" spans="1:10" x14ac:dyDescent="0.25">
      <c r="A3474" t="s">
        <v>8285</v>
      </c>
      <c r="B3474" t="s">
        <v>410</v>
      </c>
      <c r="C3474" t="s">
        <v>1017</v>
      </c>
      <c r="D3474" t="s">
        <v>1018</v>
      </c>
      <c r="E3474" t="s">
        <v>1019</v>
      </c>
      <c r="F3474" t="s">
        <v>1270</v>
      </c>
      <c r="G3474" t="s">
        <v>415</v>
      </c>
      <c r="H3474" t="s">
        <v>415</v>
      </c>
      <c r="I3474" t="s">
        <v>8286</v>
      </c>
      <c r="J3474" t="s">
        <v>8285</v>
      </c>
    </row>
    <row r="3475" spans="1:10" x14ac:dyDescent="0.25">
      <c r="A3475" t="s">
        <v>8287</v>
      </c>
      <c r="B3475" t="s">
        <v>410</v>
      </c>
      <c r="C3475" t="s">
        <v>1017</v>
      </c>
      <c r="D3475" t="s">
        <v>1018</v>
      </c>
      <c r="E3475" t="s">
        <v>1019</v>
      </c>
      <c r="F3475" t="s">
        <v>1270</v>
      </c>
      <c r="G3475" t="s">
        <v>415</v>
      </c>
      <c r="H3475" t="s">
        <v>415</v>
      </c>
      <c r="I3475" t="s">
        <v>8288</v>
      </c>
      <c r="J3475" t="s">
        <v>8287</v>
      </c>
    </row>
    <row r="3476" spans="1:10" x14ac:dyDescent="0.25">
      <c r="A3476" t="s">
        <v>8289</v>
      </c>
      <c r="B3476" t="s">
        <v>410</v>
      </c>
      <c r="C3476" t="s">
        <v>1017</v>
      </c>
      <c r="D3476" t="s">
        <v>1018</v>
      </c>
      <c r="E3476" t="s">
        <v>1019</v>
      </c>
      <c r="F3476" t="s">
        <v>415</v>
      </c>
      <c r="G3476" t="s">
        <v>415</v>
      </c>
      <c r="H3476" t="s">
        <v>415</v>
      </c>
      <c r="I3476" t="s">
        <v>8290</v>
      </c>
      <c r="J3476" t="s">
        <v>8289</v>
      </c>
    </row>
    <row r="3477" spans="1:10" x14ac:dyDescent="0.25">
      <c r="A3477" t="s">
        <v>8291</v>
      </c>
      <c r="B3477" t="s">
        <v>410</v>
      </c>
      <c r="C3477" t="s">
        <v>1017</v>
      </c>
      <c r="D3477" t="s">
        <v>1018</v>
      </c>
      <c r="E3477" t="s">
        <v>1019</v>
      </c>
      <c r="F3477" t="s">
        <v>1038</v>
      </c>
      <c r="G3477" t="s">
        <v>1049</v>
      </c>
      <c r="H3477" t="s">
        <v>415</v>
      </c>
      <c r="I3477" t="s">
        <v>8292</v>
      </c>
      <c r="J3477" t="s">
        <v>8291</v>
      </c>
    </row>
    <row r="3478" spans="1:10" x14ac:dyDescent="0.25">
      <c r="A3478" t="s">
        <v>8293</v>
      </c>
      <c r="B3478" t="s">
        <v>410</v>
      </c>
      <c r="C3478" t="s">
        <v>1017</v>
      </c>
      <c r="D3478" t="s">
        <v>1018</v>
      </c>
      <c r="E3478" t="s">
        <v>1019</v>
      </c>
      <c r="F3478" t="s">
        <v>1270</v>
      </c>
      <c r="G3478" t="s">
        <v>415</v>
      </c>
      <c r="H3478" t="s">
        <v>415</v>
      </c>
      <c r="I3478" t="s">
        <v>8294</v>
      </c>
      <c r="J3478" t="s">
        <v>8293</v>
      </c>
    </row>
    <row r="3479" spans="1:10" x14ac:dyDescent="0.25">
      <c r="A3479" t="s">
        <v>8295</v>
      </c>
      <c r="B3479" t="s">
        <v>410</v>
      </c>
      <c r="C3479" t="s">
        <v>430</v>
      </c>
      <c r="D3479" t="s">
        <v>431</v>
      </c>
      <c r="E3479" t="s">
        <v>432</v>
      </c>
      <c r="F3479" t="s">
        <v>439</v>
      </c>
      <c r="G3479" t="s">
        <v>440</v>
      </c>
      <c r="H3479" t="s">
        <v>415</v>
      </c>
      <c r="I3479" t="s">
        <v>8296</v>
      </c>
      <c r="J3479" t="s">
        <v>8295</v>
      </c>
    </row>
    <row r="3480" spans="1:10" x14ac:dyDescent="0.25">
      <c r="A3480" t="s">
        <v>8297</v>
      </c>
      <c r="B3480" t="s">
        <v>410</v>
      </c>
      <c r="C3480" t="s">
        <v>1017</v>
      </c>
      <c r="D3480" t="s">
        <v>1018</v>
      </c>
      <c r="E3480" t="s">
        <v>1019</v>
      </c>
      <c r="F3480" t="s">
        <v>1038</v>
      </c>
      <c r="G3480" t="s">
        <v>415</v>
      </c>
      <c r="H3480" t="s">
        <v>415</v>
      </c>
      <c r="I3480" t="s">
        <v>8298</v>
      </c>
      <c r="J3480" t="s">
        <v>8297</v>
      </c>
    </row>
    <row r="3481" spans="1:10" x14ac:dyDescent="0.25">
      <c r="A3481" t="s">
        <v>8299</v>
      </c>
      <c r="B3481" t="s">
        <v>410</v>
      </c>
      <c r="C3481" t="s">
        <v>1017</v>
      </c>
      <c r="D3481" t="s">
        <v>1018</v>
      </c>
      <c r="E3481" t="s">
        <v>1019</v>
      </c>
      <c r="F3481" t="s">
        <v>1038</v>
      </c>
      <c r="G3481" t="s">
        <v>1044</v>
      </c>
      <c r="H3481" t="s">
        <v>415</v>
      </c>
      <c r="I3481" t="s">
        <v>8300</v>
      </c>
      <c r="J3481" t="s">
        <v>8299</v>
      </c>
    </row>
    <row r="3482" spans="1:10" x14ac:dyDescent="0.25">
      <c r="A3482" t="s">
        <v>8301</v>
      </c>
      <c r="B3482" t="s">
        <v>410</v>
      </c>
      <c r="C3482" t="s">
        <v>1017</v>
      </c>
      <c r="D3482" t="s">
        <v>1018</v>
      </c>
      <c r="E3482" t="s">
        <v>1019</v>
      </c>
      <c r="F3482" t="s">
        <v>1270</v>
      </c>
      <c r="G3482" t="s">
        <v>415</v>
      </c>
      <c r="H3482" t="s">
        <v>415</v>
      </c>
      <c r="I3482" t="s">
        <v>8302</v>
      </c>
      <c r="J3482" t="s">
        <v>8301</v>
      </c>
    </row>
    <row r="3483" spans="1:10" x14ac:dyDescent="0.25">
      <c r="A3483" t="s">
        <v>8303</v>
      </c>
      <c r="B3483" t="s">
        <v>410</v>
      </c>
      <c r="C3483" t="s">
        <v>1017</v>
      </c>
      <c r="D3483" t="s">
        <v>1123</v>
      </c>
      <c r="E3483" t="s">
        <v>1168</v>
      </c>
      <c r="F3483" t="s">
        <v>1222</v>
      </c>
      <c r="G3483" t="s">
        <v>1227</v>
      </c>
      <c r="H3483" t="s">
        <v>415</v>
      </c>
      <c r="I3483" t="s">
        <v>8304</v>
      </c>
      <c r="J3483" t="s">
        <v>8303</v>
      </c>
    </row>
    <row r="3484" spans="1:10" x14ac:dyDescent="0.25">
      <c r="A3484" t="s">
        <v>8305</v>
      </c>
      <c r="B3484" t="s">
        <v>410</v>
      </c>
      <c r="C3484" t="s">
        <v>430</v>
      </c>
      <c r="D3484" t="s">
        <v>431</v>
      </c>
      <c r="E3484" t="s">
        <v>432</v>
      </c>
      <c r="F3484" t="s">
        <v>439</v>
      </c>
      <c r="G3484" t="s">
        <v>440</v>
      </c>
      <c r="H3484" t="s">
        <v>415</v>
      </c>
      <c r="I3484" t="s">
        <v>8306</v>
      </c>
      <c r="J3484" t="s">
        <v>8305</v>
      </c>
    </row>
    <row r="3485" spans="1:10" x14ac:dyDescent="0.25">
      <c r="A3485" t="s">
        <v>8307</v>
      </c>
      <c r="B3485" t="s">
        <v>410</v>
      </c>
      <c r="C3485" t="s">
        <v>1017</v>
      </c>
      <c r="D3485" t="s">
        <v>1018</v>
      </c>
      <c r="E3485" t="s">
        <v>1019</v>
      </c>
      <c r="F3485" t="s">
        <v>1270</v>
      </c>
      <c r="G3485" t="s">
        <v>415</v>
      </c>
      <c r="H3485" t="s">
        <v>415</v>
      </c>
      <c r="I3485" t="s">
        <v>8308</v>
      </c>
      <c r="J3485" t="s">
        <v>8307</v>
      </c>
    </row>
    <row r="3486" spans="1:10" x14ac:dyDescent="0.25">
      <c r="A3486" t="s">
        <v>8309</v>
      </c>
      <c r="B3486" t="s">
        <v>410</v>
      </c>
      <c r="C3486" t="s">
        <v>1017</v>
      </c>
      <c r="D3486" t="s">
        <v>1018</v>
      </c>
      <c r="E3486" t="s">
        <v>1019</v>
      </c>
      <c r="F3486" t="s">
        <v>1038</v>
      </c>
      <c r="G3486" t="s">
        <v>415</v>
      </c>
      <c r="H3486" t="s">
        <v>415</v>
      </c>
      <c r="I3486" t="s">
        <v>8310</v>
      </c>
      <c r="J3486" t="s">
        <v>8309</v>
      </c>
    </row>
    <row r="3487" spans="1:10" x14ac:dyDescent="0.25">
      <c r="A3487" t="s">
        <v>8311</v>
      </c>
      <c r="B3487" t="s">
        <v>410</v>
      </c>
      <c r="C3487" t="s">
        <v>1017</v>
      </c>
      <c r="D3487" t="s">
        <v>1018</v>
      </c>
      <c r="E3487" t="s">
        <v>1019</v>
      </c>
      <c r="F3487" t="s">
        <v>1038</v>
      </c>
      <c r="G3487" t="s">
        <v>415</v>
      </c>
      <c r="H3487" t="s">
        <v>415</v>
      </c>
      <c r="I3487" t="s">
        <v>8312</v>
      </c>
      <c r="J3487" t="s">
        <v>8311</v>
      </c>
    </row>
    <row r="3488" spans="1:10" x14ac:dyDescent="0.25">
      <c r="A3488" t="s">
        <v>8313</v>
      </c>
      <c r="B3488" t="s">
        <v>410</v>
      </c>
      <c r="C3488" t="s">
        <v>430</v>
      </c>
      <c r="D3488" t="s">
        <v>431</v>
      </c>
      <c r="E3488" t="s">
        <v>432</v>
      </c>
      <c r="F3488" t="s">
        <v>449</v>
      </c>
      <c r="G3488" t="s">
        <v>450</v>
      </c>
      <c r="H3488" t="s">
        <v>415</v>
      </c>
      <c r="I3488" t="s">
        <v>8314</v>
      </c>
      <c r="J3488" t="s">
        <v>8313</v>
      </c>
    </row>
    <row r="3489" spans="1:10" x14ac:dyDescent="0.25">
      <c r="A3489" t="s">
        <v>8315</v>
      </c>
      <c r="B3489" t="s">
        <v>410</v>
      </c>
      <c r="C3489" t="s">
        <v>1017</v>
      </c>
      <c r="D3489" t="s">
        <v>1018</v>
      </c>
      <c r="E3489" t="s">
        <v>1019</v>
      </c>
      <c r="F3489" t="s">
        <v>1270</v>
      </c>
      <c r="G3489" t="s">
        <v>415</v>
      </c>
      <c r="H3489" t="s">
        <v>415</v>
      </c>
      <c r="I3489" t="s">
        <v>8316</v>
      </c>
      <c r="J3489" t="s">
        <v>8315</v>
      </c>
    </row>
    <row r="3490" spans="1:10" x14ac:dyDescent="0.25">
      <c r="A3490" t="s">
        <v>8317</v>
      </c>
      <c r="B3490" t="s">
        <v>410</v>
      </c>
      <c r="C3490" t="s">
        <v>1017</v>
      </c>
      <c r="D3490" t="s">
        <v>1018</v>
      </c>
      <c r="E3490" t="s">
        <v>1019</v>
      </c>
      <c r="F3490" t="s">
        <v>1038</v>
      </c>
      <c r="G3490" t="s">
        <v>1064</v>
      </c>
      <c r="H3490" t="s">
        <v>415</v>
      </c>
      <c r="I3490" t="s">
        <v>8318</v>
      </c>
      <c r="J3490" t="s">
        <v>8317</v>
      </c>
    </row>
    <row r="3491" spans="1:10" x14ac:dyDescent="0.25">
      <c r="A3491" t="s">
        <v>8319</v>
      </c>
      <c r="B3491" t="s">
        <v>410</v>
      </c>
      <c r="C3491" t="s">
        <v>1253</v>
      </c>
      <c r="D3491" t="s">
        <v>1254</v>
      </c>
      <c r="E3491" t="s">
        <v>1255</v>
      </c>
      <c r="F3491" t="s">
        <v>1256</v>
      </c>
      <c r="G3491" t="s">
        <v>415</v>
      </c>
      <c r="H3491" t="s">
        <v>4784</v>
      </c>
      <c r="I3491" t="s">
        <v>8320</v>
      </c>
      <c r="J3491" t="s">
        <v>8319</v>
      </c>
    </row>
    <row r="3492" spans="1:10" x14ac:dyDescent="0.25">
      <c r="A3492" t="s">
        <v>8321</v>
      </c>
      <c r="B3492" t="s">
        <v>410</v>
      </c>
      <c r="C3492" t="s">
        <v>1017</v>
      </c>
      <c r="D3492" t="s">
        <v>1018</v>
      </c>
      <c r="E3492" t="s">
        <v>1019</v>
      </c>
      <c r="F3492" t="s">
        <v>1270</v>
      </c>
      <c r="G3492" t="s">
        <v>415</v>
      </c>
      <c r="H3492" t="s">
        <v>415</v>
      </c>
      <c r="I3492" t="s">
        <v>8322</v>
      </c>
      <c r="J3492" t="s">
        <v>8321</v>
      </c>
    </row>
    <row r="3493" spans="1:10" x14ac:dyDescent="0.25">
      <c r="A3493" t="s">
        <v>8323</v>
      </c>
      <c r="B3493" t="s">
        <v>410</v>
      </c>
      <c r="C3493" t="s">
        <v>511</v>
      </c>
      <c r="D3493" t="s">
        <v>673</v>
      </c>
      <c r="E3493" t="s">
        <v>767</v>
      </c>
      <c r="F3493" t="s">
        <v>768</v>
      </c>
      <c r="G3493" t="s">
        <v>415</v>
      </c>
      <c r="H3493" t="s">
        <v>415</v>
      </c>
      <c r="I3493" t="s">
        <v>8324</v>
      </c>
      <c r="J3493" t="s">
        <v>8323</v>
      </c>
    </row>
    <row r="3494" spans="1:10" x14ac:dyDescent="0.25">
      <c r="A3494" t="s">
        <v>8325</v>
      </c>
      <c r="B3494" t="s">
        <v>410</v>
      </c>
      <c r="C3494" t="s">
        <v>1017</v>
      </c>
      <c r="D3494" t="s">
        <v>1018</v>
      </c>
      <c r="E3494" t="s">
        <v>1019</v>
      </c>
      <c r="F3494" t="s">
        <v>1038</v>
      </c>
      <c r="G3494" t="s">
        <v>1070</v>
      </c>
      <c r="H3494" t="s">
        <v>415</v>
      </c>
      <c r="I3494" t="s">
        <v>8326</v>
      </c>
      <c r="J3494" t="s">
        <v>8325</v>
      </c>
    </row>
    <row r="3495" spans="1:10" x14ac:dyDescent="0.25">
      <c r="A3495" t="s">
        <v>8327</v>
      </c>
      <c r="B3495" t="s">
        <v>410</v>
      </c>
      <c r="C3495" t="s">
        <v>1017</v>
      </c>
      <c r="D3495" t="s">
        <v>1018</v>
      </c>
      <c r="E3495" t="s">
        <v>1019</v>
      </c>
      <c r="F3495" t="s">
        <v>1038</v>
      </c>
      <c r="G3495" t="s">
        <v>1044</v>
      </c>
      <c r="H3495" t="s">
        <v>415</v>
      </c>
      <c r="I3495" t="s">
        <v>8328</v>
      </c>
      <c r="J3495" t="s">
        <v>8327</v>
      </c>
    </row>
    <row r="3496" spans="1:10" x14ac:dyDescent="0.25">
      <c r="A3496" t="s">
        <v>8329</v>
      </c>
      <c r="B3496" t="s">
        <v>410</v>
      </c>
      <c r="C3496" t="s">
        <v>1017</v>
      </c>
      <c r="D3496" t="s">
        <v>1018</v>
      </c>
      <c r="E3496" t="s">
        <v>1019</v>
      </c>
      <c r="F3496" t="s">
        <v>1038</v>
      </c>
      <c r="G3496" t="s">
        <v>1049</v>
      </c>
      <c r="H3496" t="s">
        <v>415</v>
      </c>
      <c r="I3496" t="s">
        <v>8330</v>
      </c>
      <c r="J3496" t="s">
        <v>8329</v>
      </c>
    </row>
    <row r="3497" spans="1:10" x14ac:dyDescent="0.25">
      <c r="A3497" t="s">
        <v>8331</v>
      </c>
      <c r="B3497" t="s">
        <v>410</v>
      </c>
      <c r="C3497" t="s">
        <v>1017</v>
      </c>
      <c r="D3497" t="s">
        <v>1018</v>
      </c>
      <c r="E3497" t="s">
        <v>1019</v>
      </c>
      <c r="F3497" t="s">
        <v>415</v>
      </c>
      <c r="G3497" t="s">
        <v>415</v>
      </c>
      <c r="H3497" t="s">
        <v>415</v>
      </c>
      <c r="I3497" t="s">
        <v>8332</v>
      </c>
      <c r="J3497" t="s">
        <v>8331</v>
      </c>
    </row>
    <row r="3498" spans="1:10" x14ac:dyDescent="0.25">
      <c r="A3498" t="s">
        <v>8333</v>
      </c>
      <c r="B3498" t="s">
        <v>410</v>
      </c>
      <c r="C3498" t="s">
        <v>1017</v>
      </c>
      <c r="D3498" t="s">
        <v>1018</v>
      </c>
      <c r="E3498" t="s">
        <v>1019</v>
      </c>
      <c r="F3498" t="s">
        <v>1270</v>
      </c>
      <c r="G3498" t="s">
        <v>415</v>
      </c>
      <c r="H3498" t="s">
        <v>415</v>
      </c>
      <c r="I3498" t="s">
        <v>8334</v>
      </c>
      <c r="J3498" t="s">
        <v>8333</v>
      </c>
    </row>
    <row r="3499" spans="1:10" x14ac:dyDescent="0.25">
      <c r="A3499" t="s">
        <v>8335</v>
      </c>
      <c r="B3499" t="s">
        <v>410</v>
      </c>
      <c r="C3499" t="s">
        <v>1017</v>
      </c>
      <c r="D3499" t="s">
        <v>1018</v>
      </c>
      <c r="E3499" t="s">
        <v>1019</v>
      </c>
      <c r="F3499" t="s">
        <v>415</v>
      </c>
      <c r="G3499" t="s">
        <v>415</v>
      </c>
      <c r="H3499" t="s">
        <v>415</v>
      </c>
      <c r="I3499" t="s">
        <v>8336</v>
      </c>
      <c r="J3499" t="s">
        <v>8335</v>
      </c>
    </row>
    <row r="3500" spans="1:10" x14ac:dyDescent="0.25">
      <c r="A3500" t="s">
        <v>8337</v>
      </c>
      <c r="B3500" t="s">
        <v>410</v>
      </c>
      <c r="C3500" t="s">
        <v>1017</v>
      </c>
      <c r="D3500" t="s">
        <v>1018</v>
      </c>
      <c r="E3500" t="s">
        <v>1019</v>
      </c>
      <c r="F3500" t="s">
        <v>1270</v>
      </c>
      <c r="G3500" t="s">
        <v>415</v>
      </c>
      <c r="H3500" t="s">
        <v>415</v>
      </c>
      <c r="I3500" t="s">
        <v>8338</v>
      </c>
      <c r="J3500" t="s">
        <v>8337</v>
      </c>
    </row>
    <row r="3501" spans="1:10" x14ac:dyDescent="0.25">
      <c r="A3501" t="s">
        <v>8339</v>
      </c>
      <c r="B3501" t="s">
        <v>410</v>
      </c>
      <c r="C3501" t="s">
        <v>1017</v>
      </c>
      <c r="D3501" t="s">
        <v>1018</v>
      </c>
      <c r="E3501" t="s">
        <v>1019</v>
      </c>
      <c r="F3501" t="s">
        <v>1270</v>
      </c>
      <c r="G3501" t="s">
        <v>415</v>
      </c>
      <c r="H3501" t="s">
        <v>415</v>
      </c>
      <c r="I3501" t="s">
        <v>8340</v>
      </c>
      <c r="J3501" t="s">
        <v>8339</v>
      </c>
    </row>
    <row r="3502" spans="1:10" x14ac:dyDescent="0.25">
      <c r="A3502" t="s">
        <v>8341</v>
      </c>
      <c r="B3502" t="s">
        <v>410</v>
      </c>
      <c r="C3502" t="s">
        <v>1017</v>
      </c>
      <c r="D3502" t="s">
        <v>1018</v>
      </c>
      <c r="E3502" t="s">
        <v>1019</v>
      </c>
      <c r="F3502" t="s">
        <v>1038</v>
      </c>
      <c r="G3502" t="s">
        <v>415</v>
      </c>
      <c r="H3502" t="s">
        <v>415</v>
      </c>
      <c r="I3502" t="s">
        <v>8342</v>
      </c>
      <c r="J3502" t="s">
        <v>8341</v>
      </c>
    </row>
    <row r="3503" spans="1:10" x14ac:dyDescent="0.25">
      <c r="A3503" t="s">
        <v>8343</v>
      </c>
      <c r="B3503" t="s">
        <v>410</v>
      </c>
      <c r="C3503" t="s">
        <v>1017</v>
      </c>
      <c r="D3503" t="s">
        <v>1018</v>
      </c>
      <c r="E3503" t="s">
        <v>1019</v>
      </c>
      <c r="F3503" t="s">
        <v>1038</v>
      </c>
      <c r="G3503" t="s">
        <v>1064</v>
      </c>
      <c r="H3503" t="s">
        <v>415</v>
      </c>
      <c r="I3503" t="s">
        <v>8344</v>
      </c>
      <c r="J3503" t="s">
        <v>8343</v>
      </c>
    </row>
    <row r="3504" spans="1:10" x14ac:dyDescent="0.25">
      <c r="A3504" t="s">
        <v>8345</v>
      </c>
      <c r="B3504" t="s">
        <v>410</v>
      </c>
      <c r="C3504" t="s">
        <v>1017</v>
      </c>
      <c r="D3504" t="s">
        <v>1123</v>
      </c>
      <c r="E3504" t="s">
        <v>1124</v>
      </c>
      <c r="F3504" t="s">
        <v>1147</v>
      </c>
      <c r="G3504" t="s">
        <v>415</v>
      </c>
      <c r="H3504" t="s">
        <v>415</v>
      </c>
      <c r="I3504" t="s">
        <v>8346</v>
      </c>
      <c r="J3504" t="s">
        <v>8345</v>
      </c>
    </row>
    <row r="3505" spans="1:10" x14ac:dyDescent="0.25">
      <c r="A3505" t="s">
        <v>8347</v>
      </c>
      <c r="B3505" t="s">
        <v>410</v>
      </c>
      <c r="C3505" t="s">
        <v>861</v>
      </c>
      <c r="D3505" t="s">
        <v>862</v>
      </c>
      <c r="E3505" t="s">
        <v>952</v>
      </c>
      <c r="F3505" t="s">
        <v>953</v>
      </c>
      <c r="G3505" t="s">
        <v>954</v>
      </c>
      <c r="H3505" t="s">
        <v>415</v>
      </c>
      <c r="I3505" t="s">
        <v>8348</v>
      </c>
      <c r="J3505" t="s">
        <v>8347</v>
      </c>
    </row>
    <row r="3506" spans="1:10" x14ac:dyDescent="0.25">
      <c r="A3506" t="s">
        <v>8349</v>
      </c>
      <c r="B3506" t="s">
        <v>410</v>
      </c>
      <c r="C3506" t="s">
        <v>1017</v>
      </c>
      <c r="D3506" t="s">
        <v>1018</v>
      </c>
      <c r="E3506" t="s">
        <v>1019</v>
      </c>
      <c r="F3506" t="s">
        <v>1038</v>
      </c>
      <c r="G3506" t="s">
        <v>1608</v>
      </c>
      <c r="H3506" t="s">
        <v>415</v>
      </c>
      <c r="I3506" t="s">
        <v>8350</v>
      </c>
      <c r="J3506" t="s">
        <v>8349</v>
      </c>
    </row>
    <row r="3507" spans="1:10" x14ac:dyDescent="0.25">
      <c r="A3507" t="s">
        <v>8351</v>
      </c>
      <c r="B3507" t="s">
        <v>410</v>
      </c>
      <c r="C3507" t="s">
        <v>511</v>
      </c>
      <c r="D3507" t="s">
        <v>579</v>
      </c>
      <c r="E3507" t="s">
        <v>608</v>
      </c>
      <c r="F3507" t="s">
        <v>609</v>
      </c>
      <c r="G3507" t="s">
        <v>610</v>
      </c>
      <c r="H3507" t="s">
        <v>415</v>
      </c>
      <c r="I3507" t="s">
        <v>8352</v>
      </c>
      <c r="J3507" t="s">
        <v>8351</v>
      </c>
    </row>
    <row r="3508" spans="1:10" x14ac:dyDescent="0.25">
      <c r="A3508" t="s">
        <v>8353</v>
      </c>
      <c r="B3508" t="s">
        <v>410</v>
      </c>
      <c r="C3508" t="s">
        <v>1017</v>
      </c>
      <c r="D3508" t="s">
        <v>1018</v>
      </c>
      <c r="E3508" t="s">
        <v>1019</v>
      </c>
      <c r="F3508" t="s">
        <v>1038</v>
      </c>
      <c r="G3508" t="s">
        <v>1049</v>
      </c>
      <c r="H3508" t="s">
        <v>415</v>
      </c>
      <c r="I3508" t="s">
        <v>8354</v>
      </c>
      <c r="J3508" t="s">
        <v>8353</v>
      </c>
    </row>
    <row r="3509" spans="1:10" x14ac:dyDescent="0.25">
      <c r="A3509" t="s">
        <v>8355</v>
      </c>
      <c r="B3509" t="s">
        <v>410</v>
      </c>
      <c r="C3509" t="s">
        <v>1017</v>
      </c>
      <c r="D3509" t="s">
        <v>1018</v>
      </c>
      <c r="E3509" t="s">
        <v>1019</v>
      </c>
      <c r="F3509" t="s">
        <v>1038</v>
      </c>
      <c r="G3509" t="s">
        <v>415</v>
      </c>
      <c r="H3509" t="s">
        <v>415</v>
      </c>
      <c r="I3509" t="s">
        <v>8356</v>
      </c>
      <c r="J3509" t="s">
        <v>8355</v>
      </c>
    </row>
    <row r="3510" spans="1:10" x14ac:dyDescent="0.25">
      <c r="A3510" t="s">
        <v>8357</v>
      </c>
      <c r="B3510" t="s">
        <v>410</v>
      </c>
      <c r="C3510" t="s">
        <v>1017</v>
      </c>
      <c r="D3510" t="s">
        <v>1018</v>
      </c>
      <c r="E3510" t="s">
        <v>1019</v>
      </c>
      <c r="F3510" t="s">
        <v>1038</v>
      </c>
      <c r="G3510" t="s">
        <v>1049</v>
      </c>
      <c r="H3510" t="s">
        <v>4640</v>
      </c>
      <c r="I3510" t="s">
        <v>8358</v>
      </c>
      <c r="J3510" t="s">
        <v>8357</v>
      </c>
    </row>
    <row r="3511" spans="1:10" x14ac:dyDescent="0.25">
      <c r="A3511" t="s">
        <v>8359</v>
      </c>
      <c r="B3511" t="s">
        <v>410</v>
      </c>
      <c r="C3511" t="s">
        <v>1017</v>
      </c>
      <c r="D3511" t="s">
        <v>1018</v>
      </c>
      <c r="E3511" t="s">
        <v>1019</v>
      </c>
      <c r="F3511" t="s">
        <v>1038</v>
      </c>
      <c r="G3511" t="s">
        <v>415</v>
      </c>
      <c r="H3511" t="s">
        <v>415</v>
      </c>
      <c r="I3511" t="s">
        <v>8360</v>
      </c>
      <c r="J3511" t="s">
        <v>8359</v>
      </c>
    </row>
    <row r="3512" spans="1:10" x14ac:dyDescent="0.25">
      <c r="A3512" t="s">
        <v>8361</v>
      </c>
      <c r="B3512" t="s">
        <v>410</v>
      </c>
      <c r="C3512" t="s">
        <v>1017</v>
      </c>
      <c r="D3512" t="s">
        <v>1018</v>
      </c>
      <c r="E3512" t="s">
        <v>1019</v>
      </c>
      <c r="F3512" t="s">
        <v>1270</v>
      </c>
      <c r="G3512" t="s">
        <v>415</v>
      </c>
      <c r="H3512" t="s">
        <v>415</v>
      </c>
      <c r="I3512" t="s">
        <v>8362</v>
      </c>
      <c r="J3512" t="s">
        <v>8361</v>
      </c>
    </row>
    <row r="3513" spans="1:10" x14ac:dyDescent="0.25">
      <c r="A3513" t="s">
        <v>8363</v>
      </c>
      <c r="B3513" t="s">
        <v>410</v>
      </c>
      <c r="C3513" t="s">
        <v>1017</v>
      </c>
      <c r="D3513" t="s">
        <v>1018</v>
      </c>
      <c r="E3513" t="s">
        <v>1019</v>
      </c>
      <c r="F3513" t="s">
        <v>415</v>
      </c>
      <c r="G3513" t="s">
        <v>415</v>
      </c>
      <c r="H3513" t="s">
        <v>415</v>
      </c>
      <c r="I3513" t="s">
        <v>8364</v>
      </c>
      <c r="J3513" t="s">
        <v>8363</v>
      </c>
    </row>
    <row r="3514" spans="1:10" x14ac:dyDescent="0.25">
      <c r="A3514" t="s">
        <v>8365</v>
      </c>
      <c r="B3514" t="s">
        <v>410</v>
      </c>
      <c r="C3514" t="s">
        <v>1017</v>
      </c>
      <c r="D3514" t="s">
        <v>1018</v>
      </c>
      <c r="E3514" t="s">
        <v>1019</v>
      </c>
      <c r="F3514" t="s">
        <v>1088</v>
      </c>
      <c r="G3514" t="s">
        <v>415</v>
      </c>
      <c r="H3514" t="s">
        <v>415</v>
      </c>
      <c r="I3514" t="s">
        <v>8366</v>
      </c>
      <c r="J3514" t="s">
        <v>8365</v>
      </c>
    </row>
    <row r="3515" spans="1:10" x14ac:dyDescent="0.25">
      <c r="A3515" t="s">
        <v>8367</v>
      </c>
      <c r="B3515" t="s">
        <v>410</v>
      </c>
      <c r="C3515" t="s">
        <v>1017</v>
      </c>
      <c r="D3515" t="s">
        <v>1018</v>
      </c>
      <c r="E3515" t="s">
        <v>1019</v>
      </c>
      <c r="F3515" t="s">
        <v>1038</v>
      </c>
      <c r="G3515" t="s">
        <v>415</v>
      </c>
      <c r="H3515" t="s">
        <v>415</v>
      </c>
      <c r="I3515" t="s">
        <v>8368</v>
      </c>
      <c r="J3515" t="s">
        <v>8367</v>
      </c>
    </row>
    <row r="3516" spans="1:10" x14ac:dyDescent="0.25">
      <c r="A3516" t="s">
        <v>8369</v>
      </c>
      <c r="B3516" t="s">
        <v>410</v>
      </c>
      <c r="C3516" t="s">
        <v>1017</v>
      </c>
      <c r="D3516" t="s">
        <v>1018</v>
      </c>
      <c r="E3516" t="s">
        <v>1019</v>
      </c>
      <c r="F3516" t="s">
        <v>1038</v>
      </c>
      <c r="G3516" t="s">
        <v>415</v>
      </c>
      <c r="H3516" t="s">
        <v>415</v>
      </c>
      <c r="I3516" t="s">
        <v>8370</v>
      </c>
      <c r="J3516" t="s">
        <v>8369</v>
      </c>
    </row>
    <row r="3517" spans="1:10" x14ac:dyDescent="0.25">
      <c r="A3517" t="s">
        <v>8371</v>
      </c>
      <c r="B3517" t="s">
        <v>410</v>
      </c>
      <c r="C3517" t="s">
        <v>1017</v>
      </c>
      <c r="D3517" t="s">
        <v>1018</v>
      </c>
      <c r="E3517" t="s">
        <v>1019</v>
      </c>
      <c r="F3517" t="s">
        <v>1038</v>
      </c>
      <c r="G3517" t="s">
        <v>415</v>
      </c>
      <c r="H3517" t="s">
        <v>415</v>
      </c>
      <c r="I3517" t="s">
        <v>8372</v>
      </c>
      <c r="J3517" t="s">
        <v>8371</v>
      </c>
    </row>
    <row r="3518" spans="1:10" x14ac:dyDescent="0.25">
      <c r="A3518" t="s">
        <v>8373</v>
      </c>
      <c r="B3518" t="s">
        <v>410</v>
      </c>
      <c r="C3518" t="s">
        <v>1017</v>
      </c>
      <c r="D3518" t="s">
        <v>1018</v>
      </c>
      <c r="E3518" t="s">
        <v>1019</v>
      </c>
      <c r="F3518" t="s">
        <v>1038</v>
      </c>
      <c r="G3518" t="s">
        <v>1044</v>
      </c>
      <c r="H3518" t="s">
        <v>415</v>
      </c>
      <c r="I3518" t="s">
        <v>8374</v>
      </c>
      <c r="J3518" t="s">
        <v>8373</v>
      </c>
    </row>
    <row r="3519" spans="1:10" x14ac:dyDescent="0.25">
      <c r="A3519" t="s">
        <v>8375</v>
      </c>
      <c r="B3519" t="s">
        <v>410</v>
      </c>
      <c r="C3519" t="s">
        <v>1017</v>
      </c>
      <c r="D3519" t="s">
        <v>1018</v>
      </c>
      <c r="E3519" t="s">
        <v>1019</v>
      </c>
      <c r="F3519" t="s">
        <v>1038</v>
      </c>
      <c r="G3519" t="s">
        <v>415</v>
      </c>
      <c r="H3519" t="s">
        <v>415</v>
      </c>
      <c r="I3519" t="s">
        <v>8376</v>
      </c>
      <c r="J3519" t="s">
        <v>8375</v>
      </c>
    </row>
    <row r="3520" spans="1:10" x14ac:dyDescent="0.25">
      <c r="A3520" t="s">
        <v>8377</v>
      </c>
      <c r="B3520" t="s">
        <v>410</v>
      </c>
      <c r="C3520" t="s">
        <v>1017</v>
      </c>
      <c r="D3520" t="s">
        <v>1018</v>
      </c>
      <c r="E3520" t="s">
        <v>1019</v>
      </c>
      <c r="F3520" t="s">
        <v>1038</v>
      </c>
      <c r="G3520" t="s">
        <v>1044</v>
      </c>
      <c r="H3520" t="s">
        <v>415</v>
      </c>
      <c r="I3520" t="s">
        <v>8378</v>
      </c>
      <c r="J3520" t="s">
        <v>8377</v>
      </c>
    </row>
    <row r="3521" spans="1:10" x14ac:dyDescent="0.25">
      <c r="A3521" t="s">
        <v>8379</v>
      </c>
      <c r="B3521" t="s">
        <v>410</v>
      </c>
      <c r="C3521" t="s">
        <v>1017</v>
      </c>
      <c r="D3521" t="s">
        <v>1018</v>
      </c>
      <c r="E3521" t="s">
        <v>1019</v>
      </c>
      <c r="F3521" t="s">
        <v>1038</v>
      </c>
      <c r="G3521" t="s">
        <v>1608</v>
      </c>
      <c r="H3521" t="s">
        <v>415</v>
      </c>
      <c r="I3521" t="s">
        <v>8380</v>
      </c>
      <c r="J3521" t="s">
        <v>8379</v>
      </c>
    </row>
    <row r="3522" spans="1:10" x14ac:dyDescent="0.25">
      <c r="A3522" t="s">
        <v>8381</v>
      </c>
      <c r="B3522" t="s">
        <v>410</v>
      </c>
      <c r="C3522" t="s">
        <v>1017</v>
      </c>
      <c r="D3522" t="s">
        <v>1018</v>
      </c>
      <c r="E3522" t="s">
        <v>1019</v>
      </c>
      <c r="F3522" t="s">
        <v>1038</v>
      </c>
      <c r="G3522" t="s">
        <v>415</v>
      </c>
      <c r="H3522" t="s">
        <v>415</v>
      </c>
      <c r="I3522" t="s">
        <v>8382</v>
      </c>
      <c r="J3522" t="s">
        <v>8381</v>
      </c>
    </row>
    <row r="3523" spans="1:10" x14ac:dyDescent="0.25">
      <c r="A3523" t="s">
        <v>8383</v>
      </c>
      <c r="B3523" t="s">
        <v>410</v>
      </c>
      <c r="C3523" t="s">
        <v>1017</v>
      </c>
      <c r="D3523" t="s">
        <v>1018</v>
      </c>
      <c r="E3523" t="s">
        <v>1019</v>
      </c>
      <c r="F3523" t="s">
        <v>1038</v>
      </c>
      <c r="G3523" t="s">
        <v>415</v>
      </c>
      <c r="H3523" t="s">
        <v>415</v>
      </c>
      <c r="I3523" t="s">
        <v>8384</v>
      </c>
      <c r="J3523" t="s">
        <v>8383</v>
      </c>
    </row>
    <row r="3524" spans="1:10" x14ac:dyDescent="0.25">
      <c r="A3524" t="s">
        <v>8385</v>
      </c>
      <c r="B3524" t="s">
        <v>410</v>
      </c>
      <c r="C3524" t="s">
        <v>1017</v>
      </c>
      <c r="D3524" t="s">
        <v>1018</v>
      </c>
      <c r="E3524" t="s">
        <v>1019</v>
      </c>
      <c r="F3524" t="s">
        <v>1038</v>
      </c>
      <c r="G3524" t="s">
        <v>415</v>
      </c>
      <c r="H3524" t="s">
        <v>415</v>
      </c>
      <c r="I3524" t="s">
        <v>8386</v>
      </c>
      <c r="J3524" t="s">
        <v>8385</v>
      </c>
    </row>
    <row r="3525" spans="1:10" x14ac:dyDescent="0.25">
      <c r="A3525" t="s">
        <v>8387</v>
      </c>
      <c r="B3525" t="s">
        <v>410</v>
      </c>
      <c r="C3525" t="s">
        <v>1017</v>
      </c>
      <c r="D3525" t="s">
        <v>1018</v>
      </c>
      <c r="E3525" t="s">
        <v>1019</v>
      </c>
      <c r="F3525" t="s">
        <v>1038</v>
      </c>
      <c r="G3525" t="s">
        <v>1064</v>
      </c>
      <c r="H3525" t="s">
        <v>415</v>
      </c>
      <c r="I3525" t="s">
        <v>8388</v>
      </c>
      <c r="J3525" t="s">
        <v>8387</v>
      </c>
    </row>
    <row r="3526" spans="1:10" x14ac:dyDescent="0.25">
      <c r="A3526" t="s">
        <v>8389</v>
      </c>
      <c r="B3526" t="s">
        <v>410</v>
      </c>
      <c r="C3526" t="s">
        <v>1017</v>
      </c>
      <c r="D3526" t="s">
        <v>1018</v>
      </c>
      <c r="E3526" t="s">
        <v>1019</v>
      </c>
      <c r="F3526" t="s">
        <v>1038</v>
      </c>
      <c r="G3526" t="s">
        <v>1049</v>
      </c>
      <c r="H3526" t="s">
        <v>415</v>
      </c>
      <c r="I3526" t="s">
        <v>8390</v>
      </c>
      <c r="J3526" t="s">
        <v>8389</v>
      </c>
    </row>
    <row r="3527" spans="1:10" x14ac:dyDescent="0.25">
      <c r="A3527" t="s">
        <v>8391</v>
      </c>
      <c r="B3527" t="s">
        <v>410</v>
      </c>
      <c r="C3527" t="s">
        <v>1017</v>
      </c>
      <c r="D3527" t="s">
        <v>1018</v>
      </c>
      <c r="E3527" t="s">
        <v>1019</v>
      </c>
      <c r="F3527" t="s">
        <v>1038</v>
      </c>
      <c r="G3527" t="s">
        <v>1064</v>
      </c>
      <c r="H3527" t="s">
        <v>415</v>
      </c>
      <c r="I3527" t="s">
        <v>8392</v>
      </c>
      <c r="J3527" t="s">
        <v>8391</v>
      </c>
    </row>
    <row r="3528" spans="1:10" x14ac:dyDescent="0.25">
      <c r="A3528" t="s">
        <v>8393</v>
      </c>
      <c r="B3528" t="s">
        <v>410</v>
      </c>
      <c r="C3528" t="s">
        <v>1017</v>
      </c>
      <c r="D3528" t="s">
        <v>1018</v>
      </c>
      <c r="E3528" t="s">
        <v>1019</v>
      </c>
      <c r="F3528" t="s">
        <v>1088</v>
      </c>
      <c r="G3528" t="s">
        <v>415</v>
      </c>
      <c r="H3528" t="s">
        <v>415</v>
      </c>
      <c r="I3528" t="s">
        <v>8394</v>
      </c>
      <c r="J3528" t="s">
        <v>8393</v>
      </c>
    </row>
    <row r="3529" spans="1:10" x14ac:dyDescent="0.25">
      <c r="A3529" t="s">
        <v>8395</v>
      </c>
      <c r="B3529" t="s">
        <v>410</v>
      </c>
      <c r="C3529" t="s">
        <v>1017</v>
      </c>
      <c r="D3529" t="s">
        <v>1018</v>
      </c>
      <c r="E3529" t="s">
        <v>1019</v>
      </c>
      <c r="F3529" t="s">
        <v>1038</v>
      </c>
      <c r="G3529" t="s">
        <v>1044</v>
      </c>
      <c r="H3529" t="s">
        <v>415</v>
      </c>
      <c r="I3529" t="s">
        <v>8396</v>
      </c>
      <c r="J3529" t="s">
        <v>8395</v>
      </c>
    </row>
    <row r="3530" spans="1:10" x14ac:dyDescent="0.25">
      <c r="A3530" t="s">
        <v>8397</v>
      </c>
      <c r="B3530" t="s">
        <v>410</v>
      </c>
      <c r="C3530" t="s">
        <v>1017</v>
      </c>
      <c r="D3530" t="s">
        <v>1018</v>
      </c>
      <c r="E3530" t="s">
        <v>1019</v>
      </c>
      <c r="F3530" t="s">
        <v>1038</v>
      </c>
      <c r="G3530" t="s">
        <v>415</v>
      </c>
      <c r="H3530" t="s">
        <v>415</v>
      </c>
      <c r="I3530" t="s">
        <v>8398</v>
      </c>
      <c r="J3530" t="s">
        <v>8397</v>
      </c>
    </row>
    <row r="3531" spans="1:10" x14ac:dyDescent="0.25">
      <c r="A3531" t="s">
        <v>8399</v>
      </c>
      <c r="B3531" t="s">
        <v>410</v>
      </c>
      <c r="C3531" t="s">
        <v>1017</v>
      </c>
      <c r="D3531" t="s">
        <v>1018</v>
      </c>
      <c r="E3531" t="s">
        <v>1019</v>
      </c>
      <c r="F3531" t="s">
        <v>1038</v>
      </c>
      <c r="G3531" t="s">
        <v>415</v>
      </c>
      <c r="H3531" t="s">
        <v>415</v>
      </c>
      <c r="I3531" t="s">
        <v>8400</v>
      </c>
      <c r="J3531" t="s">
        <v>8399</v>
      </c>
    </row>
    <row r="3532" spans="1:10" x14ac:dyDescent="0.25">
      <c r="A3532" t="s">
        <v>8401</v>
      </c>
      <c r="B3532" t="s">
        <v>410</v>
      </c>
      <c r="C3532" t="s">
        <v>1017</v>
      </c>
      <c r="D3532" t="s">
        <v>1018</v>
      </c>
      <c r="E3532" t="s">
        <v>1019</v>
      </c>
      <c r="F3532" t="s">
        <v>1038</v>
      </c>
      <c r="G3532" t="s">
        <v>415</v>
      </c>
      <c r="H3532" t="s">
        <v>415</v>
      </c>
      <c r="I3532" t="s">
        <v>8402</v>
      </c>
      <c r="J3532" t="s">
        <v>8401</v>
      </c>
    </row>
    <row r="3533" spans="1:10" x14ac:dyDescent="0.25">
      <c r="A3533" t="s">
        <v>8403</v>
      </c>
      <c r="B3533" t="s">
        <v>410</v>
      </c>
      <c r="C3533" t="s">
        <v>1017</v>
      </c>
      <c r="D3533" t="s">
        <v>1123</v>
      </c>
      <c r="E3533" t="s">
        <v>1168</v>
      </c>
      <c r="F3533" t="s">
        <v>1187</v>
      </c>
      <c r="G3533" t="s">
        <v>415</v>
      </c>
      <c r="H3533" t="s">
        <v>415</v>
      </c>
      <c r="I3533" t="s">
        <v>8404</v>
      </c>
      <c r="J3533" t="s">
        <v>8403</v>
      </c>
    </row>
    <row r="3534" spans="1:10" x14ac:dyDescent="0.25">
      <c r="A3534" t="s">
        <v>8405</v>
      </c>
      <c r="B3534" t="s">
        <v>410</v>
      </c>
      <c r="C3534" t="s">
        <v>1017</v>
      </c>
      <c r="D3534" t="s">
        <v>1018</v>
      </c>
      <c r="E3534" t="s">
        <v>1019</v>
      </c>
      <c r="F3534" t="s">
        <v>415</v>
      </c>
      <c r="G3534" t="s">
        <v>415</v>
      </c>
      <c r="H3534" t="s">
        <v>415</v>
      </c>
      <c r="I3534" t="s">
        <v>8406</v>
      </c>
      <c r="J3534" t="s">
        <v>8405</v>
      </c>
    </row>
    <row r="3535" spans="1:10" x14ac:dyDescent="0.25">
      <c r="A3535" t="s">
        <v>8407</v>
      </c>
      <c r="B3535" t="s">
        <v>410</v>
      </c>
      <c r="C3535" t="s">
        <v>1017</v>
      </c>
      <c r="D3535" t="s">
        <v>1018</v>
      </c>
      <c r="E3535" t="s">
        <v>1019</v>
      </c>
      <c r="F3535" t="s">
        <v>1038</v>
      </c>
      <c r="G3535" t="s">
        <v>1044</v>
      </c>
      <c r="H3535" t="s">
        <v>415</v>
      </c>
      <c r="I3535" t="s">
        <v>8408</v>
      </c>
      <c r="J3535" t="s">
        <v>8407</v>
      </c>
    </row>
    <row r="3536" spans="1:10" x14ac:dyDescent="0.25">
      <c r="A3536" t="s">
        <v>8409</v>
      </c>
      <c r="B3536" t="s">
        <v>410</v>
      </c>
      <c r="C3536" t="s">
        <v>1017</v>
      </c>
      <c r="D3536" t="s">
        <v>1018</v>
      </c>
      <c r="E3536" t="s">
        <v>1019</v>
      </c>
      <c r="F3536" t="s">
        <v>1038</v>
      </c>
      <c r="G3536" t="s">
        <v>1049</v>
      </c>
      <c r="H3536" t="s">
        <v>415</v>
      </c>
      <c r="I3536" t="s">
        <v>8410</v>
      </c>
      <c r="J3536" t="s">
        <v>8409</v>
      </c>
    </row>
    <row r="3537" spans="1:10" x14ac:dyDescent="0.25">
      <c r="A3537" t="s">
        <v>8411</v>
      </c>
      <c r="B3537" t="s">
        <v>410</v>
      </c>
      <c r="C3537" t="s">
        <v>1017</v>
      </c>
      <c r="D3537" t="s">
        <v>1018</v>
      </c>
      <c r="E3537" t="s">
        <v>1019</v>
      </c>
      <c r="F3537" t="s">
        <v>1270</v>
      </c>
      <c r="G3537" t="s">
        <v>415</v>
      </c>
      <c r="H3537" t="s">
        <v>415</v>
      </c>
      <c r="I3537" t="s">
        <v>8412</v>
      </c>
      <c r="J3537" t="s">
        <v>8411</v>
      </c>
    </row>
    <row r="3538" spans="1:10" x14ac:dyDescent="0.25">
      <c r="A3538" t="s">
        <v>8413</v>
      </c>
      <c r="B3538" t="s">
        <v>410</v>
      </c>
      <c r="C3538" t="s">
        <v>1017</v>
      </c>
      <c r="D3538" t="s">
        <v>1018</v>
      </c>
      <c r="E3538" t="s">
        <v>1019</v>
      </c>
      <c r="F3538" t="s">
        <v>1092</v>
      </c>
      <c r="G3538" t="s">
        <v>1044</v>
      </c>
      <c r="H3538" t="s">
        <v>415</v>
      </c>
      <c r="I3538" t="s">
        <v>8414</v>
      </c>
      <c r="J3538" t="s">
        <v>8413</v>
      </c>
    </row>
    <row r="3539" spans="1:10" x14ac:dyDescent="0.25">
      <c r="A3539" t="s">
        <v>8415</v>
      </c>
      <c r="B3539" t="s">
        <v>410</v>
      </c>
      <c r="C3539" t="s">
        <v>1017</v>
      </c>
      <c r="D3539" t="s">
        <v>1018</v>
      </c>
      <c r="E3539" t="s">
        <v>1019</v>
      </c>
      <c r="F3539" t="s">
        <v>1270</v>
      </c>
      <c r="G3539" t="s">
        <v>415</v>
      </c>
      <c r="H3539" t="s">
        <v>415</v>
      </c>
      <c r="I3539" t="s">
        <v>8416</v>
      </c>
      <c r="J3539" t="s">
        <v>8415</v>
      </c>
    </row>
    <row r="3540" spans="1:10" x14ac:dyDescent="0.25">
      <c r="A3540" t="s">
        <v>8417</v>
      </c>
      <c r="B3540" t="s">
        <v>410</v>
      </c>
      <c r="C3540" t="s">
        <v>430</v>
      </c>
      <c r="D3540" t="s">
        <v>431</v>
      </c>
      <c r="E3540" t="s">
        <v>432</v>
      </c>
      <c r="F3540" t="s">
        <v>415</v>
      </c>
      <c r="G3540" t="s">
        <v>415</v>
      </c>
      <c r="H3540" t="s">
        <v>415</v>
      </c>
      <c r="I3540" t="s">
        <v>8418</v>
      </c>
      <c r="J3540" t="s">
        <v>8417</v>
      </c>
    </row>
    <row r="3541" spans="1:10" x14ac:dyDescent="0.25">
      <c r="A3541" t="s">
        <v>8419</v>
      </c>
      <c r="B3541" t="s">
        <v>410</v>
      </c>
      <c r="C3541" t="s">
        <v>1017</v>
      </c>
      <c r="D3541" t="s">
        <v>1018</v>
      </c>
      <c r="E3541" t="s">
        <v>1019</v>
      </c>
      <c r="F3541" t="s">
        <v>1038</v>
      </c>
      <c r="G3541" t="s">
        <v>415</v>
      </c>
      <c r="H3541" t="s">
        <v>415</v>
      </c>
      <c r="I3541" t="s">
        <v>8420</v>
      </c>
      <c r="J3541" t="s">
        <v>8419</v>
      </c>
    </row>
    <row r="3542" spans="1:10" x14ac:dyDescent="0.25">
      <c r="A3542" t="s">
        <v>8421</v>
      </c>
      <c r="B3542" t="s">
        <v>410</v>
      </c>
      <c r="C3542" t="s">
        <v>1017</v>
      </c>
      <c r="D3542" t="s">
        <v>1018</v>
      </c>
      <c r="E3542" t="s">
        <v>1019</v>
      </c>
      <c r="F3542" t="s">
        <v>1038</v>
      </c>
      <c r="G3542" t="s">
        <v>415</v>
      </c>
      <c r="H3542" t="s">
        <v>415</v>
      </c>
      <c r="I3542" t="s">
        <v>8422</v>
      </c>
      <c r="J3542" t="s">
        <v>8421</v>
      </c>
    </row>
    <row r="3543" spans="1:10" x14ac:dyDescent="0.25">
      <c r="A3543" t="s">
        <v>8423</v>
      </c>
      <c r="B3543" t="s">
        <v>410</v>
      </c>
      <c r="C3543" t="s">
        <v>1017</v>
      </c>
      <c r="D3543" t="s">
        <v>1018</v>
      </c>
      <c r="E3543" t="s">
        <v>1019</v>
      </c>
      <c r="F3543" t="s">
        <v>1270</v>
      </c>
      <c r="G3543" t="s">
        <v>415</v>
      </c>
      <c r="H3543" t="s">
        <v>415</v>
      </c>
      <c r="I3543" t="s">
        <v>8424</v>
      </c>
      <c r="J3543" t="s">
        <v>8423</v>
      </c>
    </row>
    <row r="3544" spans="1:10" x14ac:dyDescent="0.25">
      <c r="A3544" t="s">
        <v>8425</v>
      </c>
      <c r="B3544" t="s">
        <v>410</v>
      </c>
      <c r="C3544" t="s">
        <v>1017</v>
      </c>
      <c r="D3544" t="s">
        <v>1018</v>
      </c>
      <c r="E3544" t="s">
        <v>1019</v>
      </c>
      <c r="F3544" t="s">
        <v>1038</v>
      </c>
      <c r="G3544" t="s">
        <v>1070</v>
      </c>
      <c r="H3544" t="s">
        <v>415</v>
      </c>
      <c r="I3544" t="s">
        <v>8426</v>
      </c>
      <c r="J3544" t="s">
        <v>8425</v>
      </c>
    </row>
    <row r="3545" spans="1:10" x14ac:dyDescent="0.25">
      <c r="A3545" t="s">
        <v>8427</v>
      </c>
      <c r="B3545" t="s">
        <v>410</v>
      </c>
      <c r="C3545" t="s">
        <v>1017</v>
      </c>
      <c r="D3545" t="s">
        <v>1018</v>
      </c>
      <c r="E3545" t="s">
        <v>1019</v>
      </c>
      <c r="F3545" t="s">
        <v>415</v>
      </c>
      <c r="G3545" t="s">
        <v>415</v>
      </c>
      <c r="H3545" t="s">
        <v>415</v>
      </c>
      <c r="I3545" t="s">
        <v>8428</v>
      </c>
      <c r="J3545" t="s">
        <v>8427</v>
      </c>
    </row>
    <row r="3546" spans="1:10" x14ac:dyDescent="0.25">
      <c r="A3546" t="s">
        <v>8429</v>
      </c>
      <c r="B3546" t="s">
        <v>410</v>
      </c>
      <c r="C3546" t="s">
        <v>1017</v>
      </c>
      <c r="D3546" t="s">
        <v>1018</v>
      </c>
      <c r="E3546" t="s">
        <v>1019</v>
      </c>
      <c r="F3546" t="s">
        <v>1038</v>
      </c>
      <c r="G3546" t="s">
        <v>415</v>
      </c>
      <c r="H3546" t="s">
        <v>415</v>
      </c>
      <c r="I3546" t="s">
        <v>8430</v>
      </c>
      <c r="J3546" t="s">
        <v>8429</v>
      </c>
    </row>
    <row r="3547" spans="1:10" x14ac:dyDescent="0.25">
      <c r="A3547" t="s">
        <v>8431</v>
      </c>
      <c r="B3547" t="s">
        <v>410</v>
      </c>
      <c r="C3547" t="s">
        <v>1017</v>
      </c>
      <c r="D3547" t="s">
        <v>1018</v>
      </c>
      <c r="E3547" t="s">
        <v>1019</v>
      </c>
      <c r="F3547" t="s">
        <v>415</v>
      </c>
      <c r="G3547" t="s">
        <v>415</v>
      </c>
      <c r="H3547" t="s">
        <v>415</v>
      </c>
      <c r="I3547" t="s">
        <v>8432</v>
      </c>
      <c r="J3547" t="s">
        <v>8431</v>
      </c>
    </row>
    <row r="3548" spans="1:10" x14ac:dyDescent="0.25">
      <c r="A3548" t="s">
        <v>8433</v>
      </c>
      <c r="B3548" t="s">
        <v>410</v>
      </c>
      <c r="C3548" t="s">
        <v>1017</v>
      </c>
      <c r="D3548" t="s">
        <v>1018</v>
      </c>
      <c r="E3548" t="s">
        <v>1019</v>
      </c>
      <c r="F3548" t="s">
        <v>1034</v>
      </c>
      <c r="G3548" t="s">
        <v>415</v>
      </c>
      <c r="H3548" t="s">
        <v>415</v>
      </c>
      <c r="I3548" t="s">
        <v>8434</v>
      </c>
      <c r="J3548" t="s">
        <v>8433</v>
      </c>
    </row>
    <row r="3549" spans="1:10" x14ac:dyDescent="0.25">
      <c r="A3549" t="s">
        <v>8435</v>
      </c>
      <c r="B3549" t="s">
        <v>410</v>
      </c>
      <c r="C3549" t="s">
        <v>1017</v>
      </c>
      <c r="D3549" t="s">
        <v>1018</v>
      </c>
      <c r="E3549" t="s">
        <v>1019</v>
      </c>
      <c r="F3549" t="s">
        <v>1038</v>
      </c>
      <c r="G3549" t="s">
        <v>1044</v>
      </c>
      <c r="H3549" t="s">
        <v>415</v>
      </c>
      <c r="I3549" t="s">
        <v>8436</v>
      </c>
      <c r="J3549" t="s">
        <v>8435</v>
      </c>
    </row>
    <row r="3550" spans="1:10" x14ac:dyDescent="0.25">
      <c r="A3550" t="s">
        <v>8437</v>
      </c>
      <c r="B3550" t="s">
        <v>410</v>
      </c>
      <c r="C3550" t="s">
        <v>1017</v>
      </c>
      <c r="D3550" t="s">
        <v>1018</v>
      </c>
      <c r="E3550" t="s">
        <v>1019</v>
      </c>
      <c r="F3550" t="s">
        <v>1270</v>
      </c>
      <c r="G3550" t="s">
        <v>415</v>
      </c>
      <c r="H3550" t="s">
        <v>415</v>
      </c>
      <c r="I3550" t="s">
        <v>8438</v>
      </c>
      <c r="J3550" t="s">
        <v>8437</v>
      </c>
    </row>
    <row r="3551" spans="1:10" x14ac:dyDescent="0.25">
      <c r="A3551" t="s">
        <v>8439</v>
      </c>
      <c r="B3551" t="s">
        <v>410</v>
      </c>
      <c r="C3551" t="s">
        <v>1017</v>
      </c>
      <c r="D3551" t="s">
        <v>1018</v>
      </c>
      <c r="E3551" t="s">
        <v>1019</v>
      </c>
      <c r="F3551" t="s">
        <v>1038</v>
      </c>
      <c r="G3551" t="s">
        <v>1044</v>
      </c>
      <c r="H3551" t="s">
        <v>415</v>
      </c>
      <c r="I3551" t="s">
        <v>8440</v>
      </c>
      <c r="J3551" t="s">
        <v>8439</v>
      </c>
    </row>
    <row r="3552" spans="1:10" x14ac:dyDescent="0.25">
      <c r="A3552" t="s">
        <v>8441</v>
      </c>
      <c r="B3552" t="s">
        <v>410</v>
      </c>
      <c r="C3552" t="s">
        <v>1017</v>
      </c>
      <c r="D3552" t="s">
        <v>1018</v>
      </c>
      <c r="E3552" t="s">
        <v>1019</v>
      </c>
      <c r="F3552" t="s">
        <v>1038</v>
      </c>
      <c r="G3552" t="s">
        <v>415</v>
      </c>
      <c r="H3552" t="s">
        <v>415</v>
      </c>
      <c r="I3552" t="s">
        <v>8442</v>
      </c>
      <c r="J3552" t="s">
        <v>8441</v>
      </c>
    </row>
    <row r="3553" spans="1:10" x14ac:dyDescent="0.25">
      <c r="A3553" t="s">
        <v>8443</v>
      </c>
      <c r="B3553" t="s">
        <v>410</v>
      </c>
      <c r="C3553" t="s">
        <v>1017</v>
      </c>
      <c r="D3553" t="s">
        <v>1018</v>
      </c>
      <c r="E3553" t="s">
        <v>1019</v>
      </c>
      <c r="F3553" t="s">
        <v>1038</v>
      </c>
      <c r="G3553" t="s">
        <v>415</v>
      </c>
      <c r="H3553" t="s">
        <v>415</v>
      </c>
      <c r="I3553" t="s">
        <v>8444</v>
      </c>
      <c r="J3553" t="s">
        <v>8443</v>
      </c>
    </row>
    <row r="3554" spans="1:10" x14ac:dyDescent="0.25">
      <c r="A3554" t="s">
        <v>8445</v>
      </c>
      <c r="B3554" t="s">
        <v>410</v>
      </c>
      <c r="C3554" t="s">
        <v>1017</v>
      </c>
      <c r="D3554" t="s">
        <v>1018</v>
      </c>
      <c r="E3554" t="s">
        <v>1019</v>
      </c>
      <c r="F3554" t="s">
        <v>1038</v>
      </c>
      <c r="G3554" t="s">
        <v>1044</v>
      </c>
      <c r="H3554" t="s">
        <v>415</v>
      </c>
      <c r="I3554" t="s">
        <v>8446</v>
      </c>
      <c r="J3554" t="s">
        <v>8445</v>
      </c>
    </row>
    <row r="3555" spans="1:10" x14ac:dyDescent="0.25">
      <c r="A3555" t="s">
        <v>8447</v>
      </c>
      <c r="B3555" t="s">
        <v>410</v>
      </c>
      <c r="C3555" t="s">
        <v>1017</v>
      </c>
      <c r="D3555" t="s">
        <v>1018</v>
      </c>
      <c r="E3555" t="s">
        <v>1019</v>
      </c>
      <c r="F3555" t="s">
        <v>1270</v>
      </c>
      <c r="G3555" t="s">
        <v>415</v>
      </c>
      <c r="H3555" t="s">
        <v>415</v>
      </c>
      <c r="I3555" t="s">
        <v>8448</v>
      </c>
      <c r="J3555" t="s">
        <v>8447</v>
      </c>
    </row>
    <row r="3556" spans="1:10" x14ac:dyDescent="0.25">
      <c r="A3556" t="s">
        <v>8449</v>
      </c>
      <c r="B3556" t="s">
        <v>410</v>
      </c>
      <c r="C3556" t="s">
        <v>1017</v>
      </c>
      <c r="D3556" t="s">
        <v>1018</v>
      </c>
      <c r="E3556" t="s">
        <v>1019</v>
      </c>
      <c r="F3556" t="s">
        <v>1038</v>
      </c>
      <c r="G3556" t="s">
        <v>1049</v>
      </c>
      <c r="H3556" t="s">
        <v>415</v>
      </c>
      <c r="I3556" t="s">
        <v>8450</v>
      </c>
      <c r="J3556" t="s">
        <v>8449</v>
      </c>
    </row>
    <row r="3557" spans="1:10" x14ac:dyDescent="0.25">
      <c r="A3557" t="s">
        <v>8451</v>
      </c>
      <c r="B3557" t="s">
        <v>410</v>
      </c>
      <c r="C3557" t="s">
        <v>1017</v>
      </c>
      <c r="D3557" t="s">
        <v>1018</v>
      </c>
      <c r="E3557" t="s">
        <v>1019</v>
      </c>
      <c r="F3557" t="s">
        <v>1270</v>
      </c>
      <c r="G3557" t="s">
        <v>415</v>
      </c>
      <c r="H3557" t="s">
        <v>415</v>
      </c>
      <c r="I3557" t="s">
        <v>8452</v>
      </c>
      <c r="J3557" t="s">
        <v>8451</v>
      </c>
    </row>
    <row r="3558" spans="1:10" x14ac:dyDescent="0.25">
      <c r="A3558" t="s">
        <v>8453</v>
      </c>
      <c r="B3558" t="s">
        <v>410</v>
      </c>
      <c r="C3558" t="s">
        <v>1017</v>
      </c>
      <c r="D3558" t="s">
        <v>1018</v>
      </c>
      <c r="E3558" t="s">
        <v>1019</v>
      </c>
      <c r="F3558" t="s">
        <v>1038</v>
      </c>
      <c r="G3558" t="s">
        <v>415</v>
      </c>
      <c r="H3558" t="s">
        <v>415</v>
      </c>
      <c r="I3558" t="s">
        <v>8454</v>
      </c>
      <c r="J3558" t="s">
        <v>8453</v>
      </c>
    </row>
    <row r="3559" spans="1:10" x14ac:dyDescent="0.25">
      <c r="A3559" t="s">
        <v>8455</v>
      </c>
      <c r="B3559" t="s">
        <v>410</v>
      </c>
      <c r="C3559" t="s">
        <v>1017</v>
      </c>
      <c r="D3559" t="s">
        <v>1018</v>
      </c>
      <c r="E3559" t="s">
        <v>1019</v>
      </c>
      <c r="F3559" t="s">
        <v>1038</v>
      </c>
      <c r="G3559" t="s">
        <v>1049</v>
      </c>
      <c r="H3559" t="s">
        <v>415</v>
      </c>
      <c r="I3559" t="s">
        <v>8456</v>
      </c>
      <c r="J3559" t="s">
        <v>8455</v>
      </c>
    </row>
    <row r="3560" spans="1:10" x14ac:dyDescent="0.25">
      <c r="A3560" t="s">
        <v>8457</v>
      </c>
      <c r="B3560" t="s">
        <v>410</v>
      </c>
      <c r="C3560" t="s">
        <v>1017</v>
      </c>
      <c r="D3560" t="s">
        <v>1018</v>
      </c>
      <c r="E3560" t="s">
        <v>1019</v>
      </c>
      <c r="F3560" t="s">
        <v>1038</v>
      </c>
      <c r="G3560" t="s">
        <v>1064</v>
      </c>
      <c r="H3560" t="s">
        <v>415</v>
      </c>
      <c r="I3560" t="s">
        <v>8458</v>
      </c>
      <c r="J3560" t="s">
        <v>8457</v>
      </c>
    </row>
    <row r="3561" spans="1:10" x14ac:dyDescent="0.25">
      <c r="A3561" t="s">
        <v>8459</v>
      </c>
      <c r="B3561" t="s">
        <v>410</v>
      </c>
      <c r="C3561" t="s">
        <v>1017</v>
      </c>
      <c r="D3561" t="s">
        <v>1018</v>
      </c>
      <c r="E3561" t="s">
        <v>1019</v>
      </c>
      <c r="F3561" t="s">
        <v>1270</v>
      </c>
      <c r="G3561" t="s">
        <v>415</v>
      </c>
      <c r="H3561" t="s">
        <v>415</v>
      </c>
      <c r="I3561" t="s">
        <v>8460</v>
      </c>
      <c r="J3561" t="s">
        <v>8459</v>
      </c>
    </row>
    <row r="3562" spans="1:10" x14ac:dyDescent="0.25">
      <c r="A3562" t="s">
        <v>8461</v>
      </c>
      <c r="B3562" t="s">
        <v>410</v>
      </c>
      <c r="C3562" t="s">
        <v>1017</v>
      </c>
      <c r="D3562" t="s">
        <v>1018</v>
      </c>
      <c r="E3562" t="s">
        <v>1019</v>
      </c>
      <c r="F3562" t="s">
        <v>1038</v>
      </c>
      <c r="G3562" t="s">
        <v>415</v>
      </c>
      <c r="H3562" t="s">
        <v>415</v>
      </c>
      <c r="I3562" t="s">
        <v>8462</v>
      </c>
      <c r="J3562" t="s">
        <v>8461</v>
      </c>
    </row>
    <row r="3563" spans="1:10" x14ac:dyDescent="0.25">
      <c r="A3563" t="s">
        <v>8463</v>
      </c>
      <c r="B3563" t="s">
        <v>410</v>
      </c>
      <c r="C3563" t="s">
        <v>1017</v>
      </c>
      <c r="D3563" t="s">
        <v>1018</v>
      </c>
      <c r="E3563" t="s">
        <v>1019</v>
      </c>
      <c r="F3563" t="s">
        <v>1038</v>
      </c>
      <c r="G3563" t="s">
        <v>1064</v>
      </c>
      <c r="H3563" t="s">
        <v>415</v>
      </c>
      <c r="I3563" t="s">
        <v>8464</v>
      </c>
      <c r="J3563" t="s">
        <v>8463</v>
      </c>
    </row>
    <row r="3564" spans="1:10" x14ac:dyDescent="0.25">
      <c r="A3564" t="s">
        <v>8465</v>
      </c>
      <c r="B3564" t="s">
        <v>410</v>
      </c>
      <c r="C3564" t="s">
        <v>1017</v>
      </c>
      <c r="D3564" t="s">
        <v>1018</v>
      </c>
      <c r="E3564" t="s">
        <v>1019</v>
      </c>
      <c r="F3564" t="s">
        <v>1038</v>
      </c>
      <c r="G3564" t="s">
        <v>415</v>
      </c>
      <c r="H3564" t="s">
        <v>415</v>
      </c>
      <c r="I3564" t="s">
        <v>8466</v>
      </c>
      <c r="J3564" t="s">
        <v>8465</v>
      </c>
    </row>
    <row r="3565" spans="1:10" x14ac:dyDescent="0.25">
      <c r="A3565" t="s">
        <v>8467</v>
      </c>
      <c r="B3565" t="s">
        <v>410</v>
      </c>
      <c r="C3565" t="s">
        <v>511</v>
      </c>
      <c r="D3565" t="s">
        <v>673</v>
      </c>
      <c r="E3565" t="s">
        <v>1745</v>
      </c>
      <c r="F3565" t="s">
        <v>1746</v>
      </c>
      <c r="G3565" t="s">
        <v>415</v>
      </c>
      <c r="H3565" t="s">
        <v>415</v>
      </c>
      <c r="I3565" t="s">
        <v>8468</v>
      </c>
      <c r="J3565" t="s">
        <v>8467</v>
      </c>
    </row>
    <row r="3566" spans="1:10" x14ac:dyDescent="0.25">
      <c r="A3566" t="s">
        <v>8469</v>
      </c>
      <c r="B3566" t="s">
        <v>410</v>
      </c>
      <c r="C3566" t="s">
        <v>1017</v>
      </c>
      <c r="D3566" t="s">
        <v>1018</v>
      </c>
      <c r="E3566" t="s">
        <v>1019</v>
      </c>
      <c r="F3566" t="s">
        <v>1038</v>
      </c>
      <c r="G3566" t="s">
        <v>415</v>
      </c>
      <c r="H3566" t="s">
        <v>415</v>
      </c>
      <c r="I3566" t="s">
        <v>8470</v>
      </c>
      <c r="J3566" t="s">
        <v>8469</v>
      </c>
    </row>
    <row r="3567" spans="1:10" x14ac:dyDescent="0.25">
      <c r="A3567" t="s">
        <v>8471</v>
      </c>
      <c r="B3567" t="s">
        <v>410</v>
      </c>
      <c r="C3567" t="s">
        <v>1017</v>
      </c>
      <c r="D3567" t="s">
        <v>1018</v>
      </c>
      <c r="E3567" t="s">
        <v>1019</v>
      </c>
      <c r="F3567" t="s">
        <v>1038</v>
      </c>
      <c r="G3567" t="s">
        <v>415</v>
      </c>
      <c r="H3567" t="s">
        <v>415</v>
      </c>
      <c r="I3567" t="s">
        <v>8472</v>
      </c>
      <c r="J3567" t="s">
        <v>8471</v>
      </c>
    </row>
    <row r="3568" spans="1:10" x14ac:dyDescent="0.25">
      <c r="A3568" t="s">
        <v>8473</v>
      </c>
      <c r="B3568" t="s">
        <v>410</v>
      </c>
      <c r="C3568" t="s">
        <v>1017</v>
      </c>
      <c r="D3568" t="s">
        <v>1018</v>
      </c>
      <c r="E3568" t="s">
        <v>1019</v>
      </c>
      <c r="F3568" t="s">
        <v>415</v>
      </c>
      <c r="G3568" t="s">
        <v>415</v>
      </c>
      <c r="H3568" t="s">
        <v>415</v>
      </c>
      <c r="I3568" t="s">
        <v>8474</v>
      </c>
      <c r="J3568" t="s">
        <v>8473</v>
      </c>
    </row>
    <row r="3569" spans="1:10" x14ac:dyDescent="0.25">
      <c r="A3569" t="s">
        <v>8475</v>
      </c>
      <c r="B3569" t="s">
        <v>410</v>
      </c>
      <c r="C3569" t="s">
        <v>1017</v>
      </c>
      <c r="D3569" t="s">
        <v>1018</v>
      </c>
      <c r="E3569" t="s">
        <v>1019</v>
      </c>
      <c r="F3569" t="s">
        <v>1038</v>
      </c>
      <c r="G3569" t="s">
        <v>415</v>
      </c>
      <c r="H3569" t="s">
        <v>415</v>
      </c>
      <c r="I3569" t="s">
        <v>8476</v>
      </c>
      <c r="J3569" t="s">
        <v>8475</v>
      </c>
    </row>
    <row r="3570" spans="1:10" x14ac:dyDescent="0.25">
      <c r="A3570" t="s">
        <v>8477</v>
      </c>
      <c r="B3570" t="s">
        <v>410</v>
      </c>
      <c r="C3570" t="s">
        <v>1017</v>
      </c>
      <c r="D3570" t="s">
        <v>1018</v>
      </c>
      <c r="E3570" t="s">
        <v>1019</v>
      </c>
      <c r="F3570" t="s">
        <v>1038</v>
      </c>
      <c r="G3570" t="s">
        <v>1763</v>
      </c>
      <c r="H3570" t="s">
        <v>415</v>
      </c>
      <c r="I3570" t="s">
        <v>8478</v>
      </c>
      <c r="J3570" t="s">
        <v>8477</v>
      </c>
    </row>
    <row r="3571" spans="1:10" x14ac:dyDescent="0.25">
      <c r="A3571" t="s">
        <v>8479</v>
      </c>
      <c r="B3571" t="s">
        <v>410</v>
      </c>
      <c r="C3571" t="s">
        <v>1017</v>
      </c>
      <c r="D3571" t="s">
        <v>1018</v>
      </c>
      <c r="E3571" t="s">
        <v>1019</v>
      </c>
      <c r="F3571" t="s">
        <v>1038</v>
      </c>
      <c r="G3571" t="s">
        <v>1064</v>
      </c>
      <c r="H3571" t="s">
        <v>415</v>
      </c>
      <c r="I3571" t="s">
        <v>8480</v>
      </c>
      <c r="J3571" t="s">
        <v>8479</v>
      </c>
    </row>
    <row r="3572" spans="1:10" x14ac:dyDescent="0.25">
      <c r="A3572" t="s">
        <v>8481</v>
      </c>
      <c r="B3572" t="s">
        <v>410</v>
      </c>
      <c r="C3572" t="s">
        <v>1017</v>
      </c>
      <c r="D3572" t="s">
        <v>1018</v>
      </c>
      <c r="E3572" t="s">
        <v>1019</v>
      </c>
      <c r="F3572" t="s">
        <v>1038</v>
      </c>
      <c r="G3572" t="s">
        <v>1064</v>
      </c>
      <c r="H3572" t="s">
        <v>415</v>
      </c>
      <c r="I3572" t="s">
        <v>8482</v>
      </c>
      <c r="J3572" t="s">
        <v>8481</v>
      </c>
    </row>
    <row r="3573" spans="1:10" x14ac:dyDescent="0.25">
      <c r="A3573" t="s">
        <v>8483</v>
      </c>
      <c r="B3573" t="s">
        <v>410</v>
      </c>
      <c r="C3573" t="s">
        <v>1017</v>
      </c>
      <c r="D3573" t="s">
        <v>1018</v>
      </c>
      <c r="E3573" t="s">
        <v>1019</v>
      </c>
      <c r="F3573" t="s">
        <v>1038</v>
      </c>
      <c r="G3573" t="s">
        <v>1064</v>
      </c>
      <c r="H3573" t="s">
        <v>415</v>
      </c>
      <c r="I3573" t="s">
        <v>8484</v>
      </c>
      <c r="J3573" t="s">
        <v>8483</v>
      </c>
    </row>
    <row r="3574" spans="1:10" x14ac:dyDescent="0.25">
      <c r="A3574" t="s">
        <v>8485</v>
      </c>
      <c r="B3574" t="s">
        <v>410</v>
      </c>
      <c r="C3574" t="s">
        <v>1017</v>
      </c>
      <c r="D3574" t="s">
        <v>1018</v>
      </c>
      <c r="E3574" t="s">
        <v>1019</v>
      </c>
      <c r="F3574" t="s">
        <v>1038</v>
      </c>
      <c r="G3574" t="s">
        <v>1070</v>
      </c>
      <c r="H3574" t="s">
        <v>415</v>
      </c>
      <c r="I3574" t="s">
        <v>8486</v>
      </c>
      <c r="J3574" t="s">
        <v>8485</v>
      </c>
    </row>
    <row r="3575" spans="1:10" x14ac:dyDescent="0.25">
      <c r="A3575" t="s">
        <v>8487</v>
      </c>
      <c r="B3575" t="s">
        <v>410</v>
      </c>
      <c r="C3575" t="s">
        <v>1017</v>
      </c>
      <c r="D3575" t="s">
        <v>1018</v>
      </c>
      <c r="E3575" t="s">
        <v>1019</v>
      </c>
      <c r="F3575" t="s">
        <v>415</v>
      </c>
      <c r="G3575" t="s">
        <v>415</v>
      </c>
      <c r="H3575" t="s">
        <v>415</v>
      </c>
      <c r="I3575" t="s">
        <v>8488</v>
      </c>
      <c r="J3575" t="s">
        <v>8487</v>
      </c>
    </row>
    <row r="3576" spans="1:10" x14ac:dyDescent="0.25">
      <c r="A3576" t="s">
        <v>8489</v>
      </c>
      <c r="B3576" t="s">
        <v>410</v>
      </c>
      <c r="C3576" t="s">
        <v>1017</v>
      </c>
      <c r="D3576" t="s">
        <v>1018</v>
      </c>
      <c r="E3576" t="s">
        <v>1019</v>
      </c>
      <c r="F3576" t="s">
        <v>1038</v>
      </c>
      <c r="G3576" t="s">
        <v>415</v>
      </c>
      <c r="H3576" t="s">
        <v>415</v>
      </c>
      <c r="I3576" t="s">
        <v>8490</v>
      </c>
      <c r="J3576" t="s">
        <v>8489</v>
      </c>
    </row>
    <row r="3577" spans="1:10" x14ac:dyDescent="0.25">
      <c r="A3577" t="s">
        <v>8491</v>
      </c>
      <c r="B3577" t="s">
        <v>410</v>
      </c>
      <c r="C3577" t="s">
        <v>1017</v>
      </c>
      <c r="D3577" t="s">
        <v>1018</v>
      </c>
      <c r="E3577" t="s">
        <v>1019</v>
      </c>
      <c r="F3577" t="s">
        <v>1038</v>
      </c>
      <c r="G3577" t="s">
        <v>1608</v>
      </c>
      <c r="H3577" t="s">
        <v>415</v>
      </c>
      <c r="I3577" t="s">
        <v>8492</v>
      </c>
      <c r="J3577" t="s">
        <v>8491</v>
      </c>
    </row>
    <row r="3578" spans="1:10" x14ac:dyDescent="0.25">
      <c r="A3578" t="s">
        <v>8493</v>
      </c>
      <c r="B3578" t="s">
        <v>410</v>
      </c>
      <c r="C3578" t="s">
        <v>1017</v>
      </c>
      <c r="D3578" t="s">
        <v>1018</v>
      </c>
      <c r="E3578" t="s">
        <v>1019</v>
      </c>
      <c r="F3578" t="s">
        <v>1038</v>
      </c>
      <c r="G3578" t="s">
        <v>1044</v>
      </c>
      <c r="H3578" t="s">
        <v>415</v>
      </c>
      <c r="I3578" t="s">
        <v>8494</v>
      </c>
      <c r="J3578" t="s">
        <v>8493</v>
      </c>
    </row>
    <row r="3579" spans="1:10" x14ac:dyDescent="0.25">
      <c r="A3579" t="s">
        <v>8495</v>
      </c>
      <c r="B3579" t="s">
        <v>410</v>
      </c>
      <c r="C3579" t="s">
        <v>1017</v>
      </c>
      <c r="D3579" t="s">
        <v>1018</v>
      </c>
      <c r="E3579" t="s">
        <v>1019</v>
      </c>
      <c r="F3579" t="s">
        <v>1270</v>
      </c>
      <c r="G3579" t="s">
        <v>415</v>
      </c>
      <c r="H3579" t="s">
        <v>415</v>
      </c>
      <c r="I3579" t="s">
        <v>8496</v>
      </c>
      <c r="J3579" t="s">
        <v>8495</v>
      </c>
    </row>
    <row r="3580" spans="1:10" x14ac:dyDescent="0.25">
      <c r="A3580" t="s">
        <v>8497</v>
      </c>
      <c r="B3580" t="s">
        <v>410</v>
      </c>
      <c r="C3580" t="s">
        <v>1017</v>
      </c>
      <c r="D3580" t="s">
        <v>1123</v>
      </c>
      <c r="E3580" t="s">
        <v>1168</v>
      </c>
      <c r="F3580" t="s">
        <v>1222</v>
      </c>
      <c r="G3580" t="s">
        <v>1227</v>
      </c>
      <c r="H3580" t="s">
        <v>415</v>
      </c>
      <c r="I3580" t="s">
        <v>8498</v>
      </c>
      <c r="J3580" t="s">
        <v>8497</v>
      </c>
    </row>
    <row r="3581" spans="1:10" x14ac:dyDescent="0.25">
      <c r="A3581" t="s">
        <v>8499</v>
      </c>
      <c r="B3581" t="s">
        <v>410</v>
      </c>
      <c r="C3581" t="s">
        <v>1017</v>
      </c>
      <c r="D3581" t="s">
        <v>1018</v>
      </c>
      <c r="E3581" t="s">
        <v>1019</v>
      </c>
      <c r="F3581" t="s">
        <v>1038</v>
      </c>
      <c r="G3581" t="s">
        <v>415</v>
      </c>
      <c r="H3581" t="s">
        <v>415</v>
      </c>
      <c r="I3581" t="s">
        <v>8500</v>
      </c>
      <c r="J3581" t="s">
        <v>8499</v>
      </c>
    </row>
    <row r="3582" spans="1:10" x14ac:dyDescent="0.25">
      <c r="A3582" t="s">
        <v>8501</v>
      </c>
      <c r="B3582" t="s">
        <v>410</v>
      </c>
      <c r="C3582" t="s">
        <v>1017</v>
      </c>
      <c r="D3582" t="s">
        <v>1018</v>
      </c>
      <c r="E3582" t="s">
        <v>1019</v>
      </c>
      <c r="F3582" t="s">
        <v>1038</v>
      </c>
      <c r="G3582" t="s">
        <v>1064</v>
      </c>
      <c r="H3582" t="s">
        <v>415</v>
      </c>
      <c r="I3582" t="s">
        <v>8502</v>
      </c>
      <c r="J3582" t="s">
        <v>8501</v>
      </c>
    </row>
    <row r="3583" spans="1:10" x14ac:dyDescent="0.25">
      <c r="A3583" t="s">
        <v>8503</v>
      </c>
      <c r="B3583" t="s">
        <v>410</v>
      </c>
      <c r="C3583" t="s">
        <v>1017</v>
      </c>
      <c r="D3583" t="s">
        <v>1018</v>
      </c>
      <c r="E3583" t="s">
        <v>1019</v>
      </c>
      <c r="F3583" t="s">
        <v>1038</v>
      </c>
      <c r="G3583" t="s">
        <v>1044</v>
      </c>
      <c r="H3583" t="s">
        <v>415</v>
      </c>
      <c r="I3583" t="s">
        <v>8504</v>
      </c>
      <c r="J3583" t="s">
        <v>8503</v>
      </c>
    </row>
    <row r="3584" spans="1:10" x14ac:dyDescent="0.25">
      <c r="A3584" t="s">
        <v>8505</v>
      </c>
      <c r="B3584" t="s">
        <v>410</v>
      </c>
      <c r="C3584" t="s">
        <v>1017</v>
      </c>
      <c r="D3584" t="s">
        <v>1018</v>
      </c>
      <c r="E3584" t="s">
        <v>1019</v>
      </c>
      <c r="F3584" t="s">
        <v>1092</v>
      </c>
      <c r="G3584" t="s">
        <v>1044</v>
      </c>
      <c r="H3584" t="s">
        <v>415</v>
      </c>
      <c r="I3584" t="s">
        <v>8506</v>
      </c>
      <c r="J3584" t="s">
        <v>8505</v>
      </c>
    </row>
    <row r="3585" spans="1:10" x14ac:dyDescent="0.25">
      <c r="A3585" t="s">
        <v>8507</v>
      </c>
      <c r="B3585" t="s">
        <v>410</v>
      </c>
      <c r="C3585" t="s">
        <v>1017</v>
      </c>
      <c r="D3585" t="s">
        <v>1018</v>
      </c>
      <c r="E3585" t="s">
        <v>1019</v>
      </c>
      <c r="F3585" t="s">
        <v>415</v>
      </c>
      <c r="G3585" t="s">
        <v>415</v>
      </c>
      <c r="H3585" t="s">
        <v>415</v>
      </c>
      <c r="I3585" t="s">
        <v>8508</v>
      </c>
      <c r="J3585" t="s">
        <v>8507</v>
      </c>
    </row>
    <row r="3586" spans="1:10" x14ac:dyDescent="0.25">
      <c r="A3586" t="s">
        <v>8509</v>
      </c>
      <c r="B3586" t="s">
        <v>410</v>
      </c>
      <c r="C3586" t="s">
        <v>1017</v>
      </c>
      <c r="D3586" t="s">
        <v>1123</v>
      </c>
      <c r="E3586" t="s">
        <v>1168</v>
      </c>
      <c r="F3586" t="s">
        <v>1222</v>
      </c>
      <c r="G3586" t="s">
        <v>1227</v>
      </c>
      <c r="H3586" t="s">
        <v>415</v>
      </c>
      <c r="I3586" t="s">
        <v>8510</v>
      </c>
      <c r="J3586" t="s">
        <v>8509</v>
      </c>
    </row>
    <row r="3587" spans="1:10" x14ac:dyDescent="0.25">
      <c r="A3587" t="s">
        <v>8511</v>
      </c>
      <c r="B3587" t="s">
        <v>410</v>
      </c>
      <c r="C3587" t="s">
        <v>1017</v>
      </c>
      <c r="D3587" t="s">
        <v>1018</v>
      </c>
      <c r="E3587" t="s">
        <v>1019</v>
      </c>
      <c r="F3587" t="s">
        <v>1038</v>
      </c>
      <c r="G3587" t="s">
        <v>415</v>
      </c>
      <c r="H3587" t="s">
        <v>415</v>
      </c>
      <c r="I3587" t="s">
        <v>8512</v>
      </c>
      <c r="J3587" t="s">
        <v>8511</v>
      </c>
    </row>
    <row r="3588" spans="1:10" x14ac:dyDescent="0.25">
      <c r="A3588" t="s">
        <v>8513</v>
      </c>
      <c r="B3588" t="s">
        <v>410</v>
      </c>
      <c r="C3588" t="s">
        <v>1017</v>
      </c>
      <c r="D3588" t="s">
        <v>1018</v>
      </c>
      <c r="E3588" t="s">
        <v>1019</v>
      </c>
      <c r="F3588" t="s">
        <v>1270</v>
      </c>
      <c r="G3588" t="s">
        <v>1655</v>
      </c>
      <c r="H3588" t="s">
        <v>415</v>
      </c>
      <c r="I3588" t="s">
        <v>8514</v>
      </c>
      <c r="J3588" t="s">
        <v>8513</v>
      </c>
    </row>
    <row r="3589" spans="1:10" x14ac:dyDescent="0.25">
      <c r="A3589" t="s">
        <v>8515</v>
      </c>
      <c r="B3589" t="s">
        <v>410</v>
      </c>
      <c r="C3589" t="s">
        <v>1017</v>
      </c>
      <c r="D3589" t="s">
        <v>1018</v>
      </c>
      <c r="E3589" t="s">
        <v>1019</v>
      </c>
      <c r="F3589" t="s">
        <v>1038</v>
      </c>
      <c r="G3589" t="s">
        <v>415</v>
      </c>
      <c r="H3589" t="s">
        <v>415</v>
      </c>
      <c r="I3589" t="s">
        <v>8516</v>
      </c>
      <c r="J3589" t="s">
        <v>8515</v>
      </c>
    </row>
    <row r="3590" spans="1:10" x14ac:dyDescent="0.25">
      <c r="A3590" t="s">
        <v>8517</v>
      </c>
      <c r="B3590" t="s">
        <v>410</v>
      </c>
      <c r="C3590" t="s">
        <v>1017</v>
      </c>
      <c r="D3590" t="s">
        <v>1018</v>
      </c>
      <c r="E3590" t="s">
        <v>1019</v>
      </c>
      <c r="F3590" t="s">
        <v>1038</v>
      </c>
      <c r="G3590" t="s">
        <v>415</v>
      </c>
      <c r="H3590" t="s">
        <v>415</v>
      </c>
      <c r="I3590" t="s">
        <v>8518</v>
      </c>
      <c r="J3590" t="s">
        <v>8517</v>
      </c>
    </row>
    <row r="3591" spans="1:10" x14ac:dyDescent="0.25">
      <c r="A3591" t="s">
        <v>8519</v>
      </c>
      <c r="B3591" t="s">
        <v>410</v>
      </c>
      <c r="C3591" t="s">
        <v>1017</v>
      </c>
      <c r="D3591" t="s">
        <v>1018</v>
      </c>
      <c r="E3591" t="s">
        <v>1019</v>
      </c>
      <c r="F3591" t="s">
        <v>1038</v>
      </c>
      <c r="G3591" t="s">
        <v>1049</v>
      </c>
      <c r="H3591" t="s">
        <v>415</v>
      </c>
      <c r="I3591" t="s">
        <v>8520</v>
      </c>
      <c r="J3591" t="s">
        <v>8519</v>
      </c>
    </row>
    <row r="3592" spans="1:10" x14ac:dyDescent="0.25">
      <c r="A3592" t="s">
        <v>8521</v>
      </c>
      <c r="B3592" t="s">
        <v>410</v>
      </c>
      <c r="C3592" t="s">
        <v>1017</v>
      </c>
      <c r="D3592" t="s">
        <v>1018</v>
      </c>
      <c r="E3592" t="s">
        <v>1019</v>
      </c>
      <c r="F3592" t="s">
        <v>1038</v>
      </c>
      <c r="G3592" t="s">
        <v>415</v>
      </c>
      <c r="H3592" t="s">
        <v>415</v>
      </c>
      <c r="I3592" t="s">
        <v>8522</v>
      </c>
      <c r="J3592" t="s">
        <v>8521</v>
      </c>
    </row>
    <row r="3593" spans="1:10" x14ac:dyDescent="0.25">
      <c r="A3593" t="s">
        <v>8523</v>
      </c>
      <c r="B3593" t="s">
        <v>410</v>
      </c>
      <c r="C3593" t="s">
        <v>1017</v>
      </c>
      <c r="D3593" t="s">
        <v>1018</v>
      </c>
      <c r="E3593" t="s">
        <v>1019</v>
      </c>
      <c r="F3593" t="s">
        <v>1038</v>
      </c>
      <c r="G3593" t="s">
        <v>415</v>
      </c>
      <c r="H3593" t="s">
        <v>415</v>
      </c>
      <c r="I3593" t="s">
        <v>8524</v>
      </c>
      <c r="J3593" t="s">
        <v>8523</v>
      </c>
    </row>
    <row r="3594" spans="1:10" x14ac:dyDescent="0.25">
      <c r="A3594" t="s">
        <v>8525</v>
      </c>
      <c r="B3594" t="s">
        <v>410</v>
      </c>
      <c r="C3594" t="s">
        <v>1017</v>
      </c>
      <c r="D3594" t="s">
        <v>1018</v>
      </c>
      <c r="E3594" t="s">
        <v>1019</v>
      </c>
      <c r="F3594" t="s">
        <v>1038</v>
      </c>
      <c r="G3594" t="s">
        <v>1044</v>
      </c>
      <c r="H3594" t="s">
        <v>415</v>
      </c>
      <c r="I3594" t="s">
        <v>8526</v>
      </c>
      <c r="J3594" t="s">
        <v>8525</v>
      </c>
    </row>
    <row r="3595" spans="1:10" x14ac:dyDescent="0.25">
      <c r="A3595" t="s">
        <v>8527</v>
      </c>
      <c r="B3595" t="s">
        <v>410</v>
      </c>
      <c r="C3595" t="s">
        <v>430</v>
      </c>
      <c r="D3595" t="s">
        <v>431</v>
      </c>
      <c r="E3595" t="s">
        <v>432</v>
      </c>
      <c r="F3595" t="s">
        <v>415</v>
      </c>
      <c r="G3595" t="s">
        <v>415</v>
      </c>
      <c r="H3595" t="s">
        <v>415</v>
      </c>
      <c r="I3595" t="s">
        <v>8528</v>
      </c>
      <c r="J3595" t="s">
        <v>8527</v>
      </c>
    </row>
    <row r="3596" spans="1:10" x14ac:dyDescent="0.25">
      <c r="A3596" t="s">
        <v>8529</v>
      </c>
      <c r="B3596" t="s">
        <v>410</v>
      </c>
      <c r="C3596" t="s">
        <v>1017</v>
      </c>
      <c r="D3596" t="s">
        <v>1018</v>
      </c>
      <c r="E3596" t="s">
        <v>1019</v>
      </c>
      <c r="F3596" t="s">
        <v>1038</v>
      </c>
      <c r="G3596" t="s">
        <v>1064</v>
      </c>
      <c r="H3596" t="s">
        <v>415</v>
      </c>
      <c r="I3596" t="s">
        <v>8530</v>
      </c>
      <c r="J3596" t="s">
        <v>8529</v>
      </c>
    </row>
    <row r="3597" spans="1:10" x14ac:dyDescent="0.25">
      <c r="A3597" t="s">
        <v>8531</v>
      </c>
      <c r="B3597" t="s">
        <v>410</v>
      </c>
      <c r="C3597" t="s">
        <v>1017</v>
      </c>
      <c r="D3597" t="s">
        <v>1018</v>
      </c>
      <c r="E3597" t="s">
        <v>1019</v>
      </c>
      <c r="F3597" t="s">
        <v>1270</v>
      </c>
      <c r="G3597" t="s">
        <v>415</v>
      </c>
      <c r="H3597" t="s">
        <v>415</v>
      </c>
      <c r="I3597" t="s">
        <v>8532</v>
      </c>
      <c r="J3597" t="s">
        <v>8531</v>
      </c>
    </row>
    <row r="3598" spans="1:10" x14ac:dyDescent="0.25">
      <c r="A3598" t="s">
        <v>8533</v>
      </c>
      <c r="B3598" t="s">
        <v>410</v>
      </c>
      <c r="C3598" t="s">
        <v>1017</v>
      </c>
      <c r="D3598" t="s">
        <v>1018</v>
      </c>
      <c r="E3598" t="s">
        <v>1019</v>
      </c>
      <c r="F3598" t="s">
        <v>1038</v>
      </c>
      <c r="G3598" t="s">
        <v>415</v>
      </c>
      <c r="H3598" t="s">
        <v>415</v>
      </c>
      <c r="I3598" t="s">
        <v>8534</v>
      </c>
      <c r="J3598" t="s">
        <v>8533</v>
      </c>
    </row>
    <row r="3599" spans="1:10" x14ac:dyDescent="0.25">
      <c r="A3599" t="s">
        <v>8535</v>
      </c>
      <c r="B3599" t="s">
        <v>410</v>
      </c>
      <c r="C3599" t="s">
        <v>1017</v>
      </c>
      <c r="D3599" t="s">
        <v>1018</v>
      </c>
      <c r="E3599" t="s">
        <v>1019</v>
      </c>
      <c r="F3599" t="s">
        <v>415</v>
      </c>
      <c r="G3599" t="s">
        <v>415</v>
      </c>
      <c r="H3599" t="s">
        <v>415</v>
      </c>
      <c r="I3599" t="s">
        <v>8536</v>
      </c>
      <c r="J3599" t="s">
        <v>8535</v>
      </c>
    </row>
    <row r="3600" spans="1:10" x14ac:dyDescent="0.25">
      <c r="A3600" t="s">
        <v>8537</v>
      </c>
      <c r="B3600" t="s">
        <v>410</v>
      </c>
      <c r="C3600" t="s">
        <v>1017</v>
      </c>
      <c r="D3600" t="s">
        <v>1018</v>
      </c>
      <c r="E3600" t="s">
        <v>1019</v>
      </c>
      <c r="F3600" t="s">
        <v>1038</v>
      </c>
      <c r="G3600" t="s">
        <v>415</v>
      </c>
      <c r="H3600" t="s">
        <v>415</v>
      </c>
      <c r="I3600" t="s">
        <v>8538</v>
      </c>
      <c r="J3600" t="s">
        <v>8537</v>
      </c>
    </row>
    <row r="3601" spans="1:10" x14ac:dyDescent="0.25">
      <c r="A3601" t="s">
        <v>8539</v>
      </c>
      <c r="B3601" t="s">
        <v>410</v>
      </c>
      <c r="C3601" t="s">
        <v>1017</v>
      </c>
      <c r="D3601" t="s">
        <v>1018</v>
      </c>
      <c r="E3601" t="s">
        <v>1019</v>
      </c>
      <c r="F3601" t="s">
        <v>1038</v>
      </c>
      <c r="G3601" t="s">
        <v>415</v>
      </c>
      <c r="H3601" t="s">
        <v>415</v>
      </c>
      <c r="I3601" t="s">
        <v>8540</v>
      </c>
      <c r="J3601" t="s">
        <v>8539</v>
      </c>
    </row>
    <row r="3602" spans="1:10" x14ac:dyDescent="0.25">
      <c r="A3602" t="s">
        <v>8541</v>
      </c>
      <c r="B3602" t="s">
        <v>410</v>
      </c>
      <c r="C3602" t="s">
        <v>1017</v>
      </c>
      <c r="D3602" t="s">
        <v>1018</v>
      </c>
      <c r="E3602" t="s">
        <v>1019</v>
      </c>
      <c r="F3602" t="s">
        <v>1270</v>
      </c>
      <c r="G3602" t="s">
        <v>415</v>
      </c>
      <c r="H3602" t="s">
        <v>415</v>
      </c>
      <c r="I3602" t="s">
        <v>8542</v>
      </c>
      <c r="J3602" t="s">
        <v>8541</v>
      </c>
    </row>
    <row r="3603" spans="1:10" x14ac:dyDescent="0.25">
      <c r="A3603" t="s">
        <v>8543</v>
      </c>
      <c r="B3603" t="s">
        <v>410</v>
      </c>
      <c r="C3603" t="s">
        <v>861</v>
      </c>
      <c r="D3603" t="s">
        <v>862</v>
      </c>
      <c r="E3603" t="s">
        <v>863</v>
      </c>
      <c r="F3603" t="s">
        <v>864</v>
      </c>
      <c r="G3603" t="s">
        <v>5262</v>
      </c>
      <c r="H3603" t="s">
        <v>415</v>
      </c>
      <c r="I3603" t="s">
        <v>8544</v>
      </c>
      <c r="J3603" t="s">
        <v>8543</v>
      </c>
    </row>
    <row r="3604" spans="1:10" x14ac:dyDescent="0.25">
      <c r="A3604" t="s">
        <v>8545</v>
      </c>
      <c r="B3604" t="s">
        <v>410</v>
      </c>
      <c r="C3604" t="s">
        <v>1017</v>
      </c>
      <c r="D3604" t="s">
        <v>1018</v>
      </c>
      <c r="E3604" t="s">
        <v>1019</v>
      </c>
      <c r="F3604" t="s">
        <v>1038</v>
      </c>
      <c r="G3604" t="s">
        <v>415</v>
      </c>
      <c r="H3604" t="s">
        <v>415</v>
      </c>
      <c r="I3604" t="s">
        <v>8546</v>
      </c>
      <c r="J3604" t="s">
        <v>8545</v>
      </c>
    </row>
    <row r="3605" spans="1:10" x14ac:dyDescent="0.25">
      <c r="A3605" t="s">
        <v>8547</v>
      </c>
      <c r="B3605" t="s">
        <v>410</v>
      </c>
      <c r="C3605" t="s">
        <v>1017</v>
      </c>
      <c r="D3605" t="s">
        <v>1123</v>
      </c>
      <c r="E3605" t="s">
        <v>1168</v>
      </c>
      <c r="F3605" t="s">
        <v>1222</v>
      </c>
      <c r="G3605" t="s">
        <v>1227</v>
      </c>
      <c r="H3605" t="s">
        <v>415</v>
      </c>
      <c r="I3605" t="s">
        <v>8548</v>
      </c>
      <c r="J3605" t="s">
        <v>8547</v>
      </c>
    </row>
    <row r="3606" spans="1:10" x14ac:dyDescent="0.25">
      <c r="A3606" t="s">
        <v>8549</v>
      </c>
      <c r="B3606" t="s">
        <v>410</v>
      </c>
      <c r="C3606" t="s">
        <v>1017</v>
      </c>
      <c r="D3606" t="s">
        <v>1018</v>
      </c>
      <c r="E3606" t="s">
        <v>1019</v>
      </c>
      <c r="F3606" t="s">
        <v>1038</v>
      </c>
      <c r="G3606" t="s">
        <v>415</v>
      </c>
      <c r="H3606" t="s">
        <v>415</v>
      </c>
      <c r="I3606" t="s">
        <v>8550</v>
      </c>
      <c r="J3606" t="s">
        <v>8549</v>
      </c>
    </row>
    <row r="3607" spans="1:10" x14ac:dyDescent="0.25">
      <c r="A3607" t="s">
        <v>8551</v>
      </c>
      <c r="B3607" t="s">
        <v>410</v>
      </c>
      <c r="C3607" t="s">
        <v>1017</v>
      </c>
      <c r="D3607" t="s">
        <v>1018</v>
      </c>
      <c r="E3607" t="s">
        <v>1019</v>
      </c>
      <c r="F3607" t="s">
        <v>1270</v>
      </c>
      <c r="G3607" t="s">
        <v>1064</v>
      </c>
      <c r="H3607" t="s">
        <v>415</v>
      </c>
      <c r="I3607" t="s">
        <v>8552</v>
      </c>
      <c r="J3607" t="s">
        <v>8551</v>
      </c>
    </row>
    <row r="3608" spans="1:10" x14ac:dyDescent="0.25">
      <c r="A3608" t="s">
        <v>8553</v>
      </c>
      <c r="B3608" t="s">
        <v>410</v>
      </c>
      <c r="C3608" t="s">
        <v>511</v>
      </c>
      <c r="D3608" t="s">
        <v>673</v>
      </c>
      <c r="E3608" t="s">
        <v>767</v>
      </c>
      <c r="F3608" t="s">
        <v>768</v>
      </c>
      <c r="G3608" t="s">
        <v>4039</v>
      </c>
      <c r="H3608" t="s">
        <v>415</v>
      </c>
      <c r="I3608" t="s">
        <v>8554</v>
      </c>
      <c r="J3608" t="s">
        <v>8553</v>
      </c>
    </row>
    <row r="3609" spans="1:10" x14ac:dyDescent="0.25">
      <c r="A3609" t="s">
        <v>8555</v>
      </c>
      <c r="B3609" t="s">
        <v>410</v>
      </c>
      <c r="C3609" t="s">
        <v>1017</v>
      </c>
      <c r="D3609" t="s">
        <v>1018</v>
      </c>
      <c r="E3609" t="s">
        <v>1019</v>
      </c>
      <c r="F3609" t="s">
        <v>1038</v>
      </c>
      <c r="G3609" t="s">
        <v>415</v>
      </c>
      <c r="H3609" t="s">
        <v>415</v>
      </c>
      <c r="I3609" t="s">
        <v>8556</v>
      </c>
      <c r="J3609" t="s">
        <v>8555</v>
      </c>
    </row>
    <row r="3610" spans="1:10" x14ac:dyDescent="0.25">
      <c r="A3610" t="s">
        <v>8557</v>
      </c>
      <c r="B3610" t="s">
        <v>410</v>
      </c>
      <c r="C3610" t="s">
        <v>1017</v>
      </c>
      <c r="D3610" t="s">
        <v>1018</v>
      </c>
      <c r="E3610" t="s">
        <v>1019</v>
      </c>
      <c r="F3610" t="s">
        <v>1270</v>
      </c>
      <c r="G3610" t="s">
        <v>415</v>
      </c>
      <c r="H3610" t="s">
        <v>415</v>
      </c>
      <c r="I3610" t="s">
        <v>8558</v>
      </c>
      <c r="J3610" t="s">
        <v>8557</v>
      </c>
    </row>
    <row r="3611" spans="1:10" x14ac:dyDescent="0.25">
      <c r="A3611" t="s">
        <v>8559</v>
      </c>
      <c r="B3611" t="s">
        <v>410</v>
      </c>
      <c r="C3611" t="s">
        <v>1017</v>
      </c>
      <c r="D3611" t="s">
        <v>1018</v>
      </c>
      <c r="E3611" t="s">
        <v>1019</v>
      </c>
      <c r="F3611" t="s">
        <v>1038</v>
      </c>
      <c r="G3611" t="s">
        <v>415</v>
      </c>
      <c r="H3611" t="s">
        <v>415</v>
      </c>
      <c r="I3611" t="s">
        <v>8560</v>
      </c>
      <c r="J3611" t="s">
        <v>8559</v>
      </c>
    </row>
    <row r="3612" spans="1:10" x14ac:dyDescent="0.25">
      <c r="A3612" t="s">
        <v>8561</v>
      </c>
      <c r="B3612" t="s">
        <v>410</v>
      </c>
      <c r="C3612" t="s">
        <v>1017</v>
      </c>
      <c r="D3612" t="s">
        <v>1018</v>
      </c>
      <c r="E3612" t="s">
        <v>1019</v>
      </c>
      <c r="F3612" t="s">
        <v>1270</v>
      </c>
      <c r="G3612" t="s">
        <v>415</v>
      </c>
      <c r="H3612" t="s">
        <v>415</v>
      </c>
      <c r="I3612" t="s">
        <v>8562</v>
      </c>
      <c r="J3612" t="s">
        <v>8561</v>
      </c>
    </row>
    <row r="3613" spans="1:10" x14ac:dyDescent="0.25">
      <c r="A3613" t="s">
        <v>8563</v>
      </c>
      <c r="B3613" t="s">
        <v>410</v>
      </c>
      <c r="C3613" t="s">
        <v>1017</v>
      </c>
      <c r="D3613" t="s">
        <v>1018</v>
      </c>
      <c r="E3613" t="s">
        <v>1019</v>
      </c>
      <c r="F3613" t="s">
        <v>1038</v>
      </c>
      <c r="G3613" t="s">
        <v>415</v>
      </c>
      <c r="H3613" t="s">
        <v>415</v>
      </c>
      <c r="I3613" t="s">
        <v>8564</v>
      </c>
      <c r="J3613" t="s">
        <v>8563</v>
      </c>
    </row>
    <row r="3614" spans="1:10" x14ac:dyDescent="0.25">
      <c r="A3614" t="s">
        <v>8565</v>
      </c>
      <c r="B3614" t="s">
        <v>410</v>
      </c>
      <c r="C3614" t="s">
        <v>1017</v>
      </c>
      <c r="D3614" t="s">
        <v>1018</v>
      </c>
      <c r="E3614" t="s">
        <v>1019</v>
      </c>
      <c r="F3614" t="s">
        <v>1038</v>
      </c>
      <c r="G3614" t="s">
        <v>1608</v>
      </c>
      <c r="H3614" t="s">
        <v>415</v>
      </c>
      <c r="I3614" t="s">
        <v>8566</v>
      </c>
      <c r="J3614" t="s">
        <v>8565</v>
      </c>
    </row>
    <row r="3615" spans="1:10" x14ac:dyDescent="0.25">
      <c r="A3615" t="s">
        <v>8567</v>
      </c>
      <c r="B3615" t="s">
        <v>410</v>
      </c>
      <c r="C3615" t="s">
        <v>1017</v>
      </c>
      <c r="D3615" t="s">
        <v>1018</v>
      </c>
      <c r="E3615" t="s">
        <v>1019</v>
      </c>
      <c r="F3615" t="s">
        <v>1038</v>
      </c>
      <c r="G3615" t="s">
        <v>1044</v>
      </c>
      <c r="H3615" t="s">
        <v>415</v>
      </c>
      <c r="I3615" t="s">
        <v>8568</v>
      </c>
      <c r="J3615" t="s">
        <v>8567</v>
      </c>
    </row>
    <row r="3616" spans="1:10" x14ac:dyDescent="0.25">
      <c r="A3616" t="s">
        <v>8569</v>
      </c>
      <c r="B3616" t="s">
        <v>410</v>
      </c>
      <c r="C3616" t="s">
        <v>1017</v>
      </c>
      <c r="D3616" t="s">
        <v>1018</v>
      </c>
      <c r="E3616" t="s">
        <v>1019</v>
      </c>
      <c r="F3616" t="s">
        <v>1270</v>
      </c>
      <c r="G3616" t="s">
        <v>415</v>
      </c>
      <c r="H3616" t="s">
        <v>415</v>
      </c>
      <c r="I3616" t="s">
        <v>8570</v>
      </c>
      <c r="J3616" t="s">
        <v>8569</v>
      </c>
    </row>
    <row r="3617" spans="1:10" x14ac:dyDescent="0.25">
      <c r="A3617" t="s">
        <v>8571</v>
      </c>
      <c r="B3617" t="s">
        <v>410</v>
      </c>
      <c r="C3617" t="s">
        <v>1017</v>
      </c>
      <c r="D3617" t="s">
        <v>1123</v>
      </c>
      <c r="E3617" t="s">
        <v>1124</v>
      </c>
      <c r="F3617" t="s">
        <v>1130</v>
      </c>
      <c r="G3617" t="s">
        <v>1131</v>
      </c>
      <c r="H3617" t="s">
        <v>415</v>
      </c>
      <c r="I3617" t="s">
        <v>8572</v>
      </c>
      <c r="J3617" t="s">
        <v>8571</v>
      </c>
    </row>
    <row r="3618" spans="1:10" x14ac:dyDescent="0.25">
      <c r="A3618" t="s">
        <v>8573</v>
      </c>
      <c r="B3618" t="s">
        <v>410</v>
      </c>
      <c r="C3618" t="s">
        <v>1017</v>
      </c>
      <c r="D3618" t="s">
        <v>1018</v>
      </c>
      <c r="E3618" t="s">
        <v>1019</v>
      </c>
      <c r="F3618" t="s">
        <v>415</v>
      </c>
      <c r="G3618" t="s">
        <v>415</v>
      </c>
      <c r="H3618" t="s">
        <v>415</v>
      </c>
      <c r="I3618" t="s">
        <v>8574</v>
      </c>
      <c r="J3618" t="s">
        <v>8573</v>
      </c>
    </row>
    <row r="3619" spans="1:10" x14ac:dyDescent="0.25">
      <c r="A3619" t="s">
        <v>8575</v>
      </c>
      <c r="B3619" t="s">
        <v>410</v>
      </c>
      <c r="C3619" t="s">
        <v>1017</v>
      </c>
      <c r="D3619" t="s">
        <v>1018</v>
      </c>
      <c r="E3619" t="s">
        <v>1019</v>
      </c>
      <c r="F3619" t="s">
        <v>1038</v>
      </c>
      <c r="G3619" t="s">
        <v>1049</v>
      </c>
      <c r="H3619" t="s">
        <v>415</v>
      </c>
      <c r="I3619" t="s">
        <v>8576</v>
      </c>
      <c r="J3619" t="s">
        <v>8575</v>
      </c>
    </row>
    <row r="3620" spans="1:10" x14ac:dyDescent="0.25">
      <c r="A3620" t="s">
        <v>8577</v>
      </c>
      <c r="B3620" t="s">
        <v>410</v>
      </c>
      <c r="C3620" t="s">
        <v>1017</v>
      </c>
      <c r="D3620" t="s">
        <v>1018</v>
      </c>
      <c r="E3620" t="s">
        <v>1019</v>
      </c>
      <c r="F3620" t="s">
        <v>1270</v>
      </c>
      <c r="G3620" t="s">
        <v>415</v>
      </c>
      <c r="H3620" t="s">
        <v>415</v>
      </c>
      <c r="I3620" t="s">
        <v>8578</v>
      </c>
      <c r="J3620" t="s">
        <v>8577</v>
      </c>
    </row>
    <row r="3621" spans="1:10" x14ac:dyDescent="0.25">
      <c r="A3621" t="s">
        <v>8579</v>
      </c>
      <c r="B3621" t="s">
        <v>410</v>
      </c>
      <c r="C3621" t="s">
        <v>1017</v>
      </c>
      <c r="D3621" t="s">
        <v>1018</v>
      </c>
      <c r="E3621" t="s">
        <v>1019</v>
      </c>
      <c r="F3621" t="s">
        <v>1038</v>
      </c>
      <c r="G3621" t="s">
        <v>1049</v>
      </c>
      <c r="H3621" t="s">
        <v>4640</v>
      </c>
      <c r="I3621" t="s">
        <v>8580</v>
      </c>
      <c r="J3621" t="s">
        <v>8579</v>
      </c>
    </row>
    <row r="3622" spans="1:10" x14ac:dyDescent="0.25">
      <c r="A3622" t="s">
        <v>8581</v>
      </c>
      <c r="B3622" t="s">
        <v>410</v>
      </c>
      <c r="C3622" t="s">
        <v>1017</v>
      </c>
      <c r="D3622" t="s">
        <v>1018</v>
      </c>
      <c r="E3622" t="s">
        <v>1019</v>
      </c>
      <c r="F3622" t="s">
        <v>1270</v>
      </c>
      <c r="G3622" t="s">
        <v>415</v>
      </c>
      <c r="H3622" t="s">
        <v>415</v>
      </c>
      <c r="I3622" t="s">
        <v>8582</v>
      </c>
      <c r="J3622" t="s">
        <v>8581</v>
      </c>
    </row>
    <row r="3623" spans="1:10" x14ac:dyDescent="0.25">
      <c r="A3623" t="s">
        <v>8583</v>
      </c>
      <c r="B3623" t="s">
        <v>410</v>
      </c>
      <c r="C3623" t="s">
        <v>1017</v>
      </c>
      <c r="D3623" t="s">
        <v>1018</v>
      </c>
      <c r="E3623" t="s">
        <v>1019</v>
      </c>
      <c r="F3623" t="s">
        <v>415</v>
      </c>
      <c r="G3623" t="s">
        <v>415</v>
      </c>
      <c r="H3623" t="s">
        <v>415</v>
      </c>
      <c r="I3623" t="s">
        <v>8584</v>
      </c>
      <c r="J3623" t="s">
        <v>8583</v>
      </c>
    </row>
    <row r="3624" spans="1:10" x14ac:dyDescent="0.25">
      <c r="A3624" t="s">
        <v>8585</v>
      </c>
      <c r="B3624" t="s">
        <v>410</v>
      </c>
      <c r="C3624" t="s">
        <v>1017</v>
      </c>
      <c r="D3624" t="s">
        <v>1018</v>
      </c>
      <c r="E3624" t="s">
        <v>1019</v>
      </c>
      <c r="F3624" t="s">
        <v>1038</v>
      </c>
      <c r="G3624" t="s">
        <v>415</v>
      </c>
      <c r="H3624" t="s">
        <v>415</v>
      </c>
      <c r="I3624" t="s">
        <v>8586</v>
      </c>
      <c r="J3624" t="s">
        <v>8585</v>
      </c>
    </row>
    <row r="3625" spans="1:10" x14ac:dyDescent="0.25">
      <c r="A3625" t="s">
        <v>8587</v>
      </c>
      <c r="B3625" t="s">
        <v>410</v>
      </c>
      <c r="C3625" t="s">
        <v>1017</v>
      </c>
      <c r="D3625" t="s">
        <v>1018</v>
      </c>
      <c r="E3625" t="s">
        <v>1019</v>
      </c>
      <c r="F3625" t="s">
        <v>1038</v>
      </c>
      <c r="G3625" t="s">
        <v>1044</v>
      </c>
      <c r="H3625" t="s">
        <v>415</v>
      </c>
      <c r="I3625" t="s">
        <v>8588</v>
      </c>
      <c r="J3625" t="s">
        <v>8587</v>
      </c>
    </row>
    <row r="3626" spans="1:10" x14ac:dyDescent="0.25">
      <c r="A3626" t="s">
        <v>8589</v>
      </c>
      <c r="B3626" t="s">
        <v>410</v>
      </c>
      <c r="C3626" t="s">
        <v>1017</v>
      </c>
      <c r="D3626" t="s">
        <v>1018</v>
      </c>
      <c r="E3626" t="s">
        <v>1019</v>
      </c>
      <c r="F3626" t="s">
        <v>1038</v>
      </c>
      <c r="G3626" t="s">
        <v>415</v>
      </c>
      <c r="H3626" t="s">
        <v>415</v>
      </c>
      <c r="I3626" t="s">
        <v>8590</v>
      </c>
      <c r="J3626" t="s">
        <v>8589</v>
      </c>
    </row>
    <row r="3627" spans="1:10" x14ac:dyDescent="0.25">
      <c r="A3627" t="s">
        <v>8591</v>
      </c>
      <c r="B3627" t="s">
        <v>410</v>
      </c>
      <c r="C3627" t="s">
        <v>1017</v>
      </c>
      <c r="D3627" t="s">
        <v>1018</v>
      </c>
      <c r="E3627" t="s">
        <v>1019</v>
      </c>
      <c r="F3627" t="s">
        <v>1270</v>
      </c>
      <c r="G3627" t="s">
        <v>415</v>
      </c>
      <c r="H3627" t="s">
        <v>415</v>
      </c>
      <c r="I3627" t="s">
        <v>8592</v>
      </c>
      <c r="J3627" t="s">
        <v>8591</v>
      </c>
    </row>
    <row r="3628" spans="1:10" x14ac:dyDescent="0.25">
      <c r="A3628" t="s">
        <v>8593</v>
      </c>
      <c r="B3628" t="s">
        <v>410</v>
      </c>
      <c r="C3628" t="s">
        <v>1017</v>
      </c>
      <c r="D3628" t="s">
        <v>1018</v>
      </c>
      <c r="E3628" t="s">
        <v>1019</v>
      </c>
      <c r="F3628" t="s">
        <v>1270</v>
      </c>
      <c r="G3628" t="s">
        <v>1655</v>
      </c>
      <c r="H3628" t="s">
        <v>415</v>
      </c>
      <c r="I3628" t="s">
        <v>8594</v>
      </c>
      <c r="J3628" t="s">
        <v>8593</v>
      </c>
    </row>
    <row r="3629" spans="1:10" x14ac:dyDescent="0.25">
      <c r="A3629" t="s">
        <v>8595</v>
      </c>
      <c r="B3629" t="s">
        <v>410</v>
      </c>
      <c r="C3629" t="s">
        <v>1017</v>
      </c>
      <c r="D3629" t="s">
        <v>1018</v>
      </c>
      <c r="E3629" t="s">
        <v>1019</v>
      </c>
      <c r="F3629" t="s">
        <v>1038</v>
      </c>
      <c r="G3629" t="s">
        <v>1049</v>
      </c>
      <c r="H3629" t="s">
        <v>4640</v>
      </c>
      <c r="I3629" t="s">
        <v>8596</v>
      </c>
      <c r="J3629" t="s">
        <v>8595</v>
      </c>
    </row>
    <row r="3630" spans="1:10" x14ac:dyDescent="0.25">
      <c r="A3630" t="s">
        <v>8597</v>
      </c>
      <c r="B3630" t="s">
        <v>410</v>
      </c>
      <c r="C3630" t="s">
        <v>1017</v>
      </c>
      <c r="D3630" t="s">
        <v>1018</v>
      </c>
      <c r="E3630" t="s">
        <v>1019</v>
      </c>
      <c r="F3630" t="s">
        <v>1038</v>
      </c>
      <c r="G3630" t="s">
        <v>1070</v>
      </c>
      <c r="H3630" t="s">
        <v>415</v>
      </c>
      <c r="I3630" t="s">
        <v>8598</v>
      </c>
      <c r="J3630" t="s">
        <v>8597</v>
      </c>
    </row>
    <row r="3631" spans="1:10" x14ac:dyDescent="0.25">
      <c r="A3631" t="s">
        <v>8599</v>
      </c>
      <c r="B3631" t="s">
        <v>410</v>
      </c>
      <c r="C3631" t="s">
        <v>1017</v>
      </c>
      <c r="D3631" t="s">
        <v>1018</v>
      </c>
      <c r="E3631" t="s">
        <v>1019</v>
      </c>
      <c r="F3631" t="s">
        <v>1038</v>
      </c>
      <c r="G3631" t="s">
        <v>1049</v>
      </c>
      <c r="H3631" t="s">
        <v>415</v>
      </c>
      <c r="I3631" t="s">
        <v>8600</v>
      </c>
      <c r="J3631" t="s">
        <v>8599</v>
      </c>
    </row>
    <row r="3632" spans="1:10" x14ac:dyDescent="0.25">
      <c r="A3632" t="s">
        <v>8601</v>
      </c>
      <c r="B3632" t="s">
        <v>410</v>
      </c>
      <c r="C3632" t="s">
        <v>1017</v>
      </c>
      <c r="D3632" t="s">
        <v>1018</v>
      </c>
      <c r="E3632" t="s">
        <v>1019</v>
      </c>
      <c r="F3632" t="s">
        <v>1270</v>
      </c>
      <c r="G3632" t="s">
        <v>415</v>
      </c>
      <c r="H3632" t="s">
        <v>415</v>
      </c>
      <c r="I3632" t="s">
        <v>8602</v>
      </c>
      <c r="J3632" t="s">
        <v>8601</v>
      </c>
    </row>
    <row r="3633" spans="1:10" x14ac:dyDescent="0.25">
      <c r="A3633" t="s">
        <v>8603</v>
      </c>
      <c r="B3633" t="s">
        <v>410</v>
      </c>
      <c r="C3633" t="s">
        <v>1017</v>
      </c>
      <c r="D3633" t="s">
        <v>1018</v>
      </c>
      <c r="E3633" t="s">
        <v>1019</v>
      </c>
      <c r="F3633" t="s">
        <v>1270</v>
      </c>
      <c r="G3633" t="s">
        <v>1655</v>
      </c>
      <c r="H3633" t="s">
        <v>415</v>
      </c>
      <c r="I3633" t="s">
        <v>8604</v>
      </c>
      <c r="J3633" t="s">
        <v>8603</v>
      </c>
    </row>
    <row r="3634" spans="1:10" x14ac:dyDescent="0.25">
      <c r="A3634" t="s">
        <v>8605</v>
      </c>
      <c r="B3634" t="s">
        <v>410</v>
      </c>
      <c r="C3634" t="s">
        <v>1017</v>
      </c>
      <c r="D3634" t="s">
        <v>1018</v>
      </c>
      <c r="E3634" t="s">
        <v>1019</v>
      </c>
      <c r="F3634" t="s">
        <v>1038</v>
      </c>
      <c r="G3634" t="s">
        <v>415</v>
      </c>
      <c r="H3634" t="s">
        <v>415</v>
      </c>
      <c r="I3634" t="s">
        <v>8606</v>
      </c>
      <c r="J3634" t="s">
        <v>8605</v>
      </c>
    </row>
    <row r="3635" spans="1:10" x14ac:dyDescent="0.25">
      <c r="A3635" t="s">
        <v>8607</v>
      </c>
      <c r="B3635" t="s">
        <v>410</v>
      </c>
      <c r="C3635" t="s">
        <v>1017</v>
      </c>
      <c r="D3635" t="s">
        <v>1018</v>
      </c>
      <c r="E3635" t="s">
        <v>1019</v>
      </c>
      <c r="F3635" t="s">
        <v>1270</v>
      </c>
      <c r="G3635" t="s">
        <v>415</v>
      </c>
      <c r="H3635" t="s">
        <v>415</v>
      </c>
      <c r="I3635" t="s">
        <v>8608</v>
      </c>
      <c r="J3635" t="s">
        <v>8607</v>
      </c>
    </row>
    <row r="3636" spans="1:10" x14ac:dyDescent="0.25">
      <c r="A3636" t="s">
        <v>8609</v>
      </c>
      <c r="B3636" t="s">
        <v>410</v>
      </c>
      <c r="C3636" t="s">
        <v>1017</v>
      </c>
      <c r="D3636" t="s">
        <v>1018</v>
      </c>
      <c r="E3636" t="s">
        <v>1019</v>
      </c>
      <c r="F3636" t="s">
        <v>1038</v>
      </c>
      <c r="G3636" t="s">
        <v>415</v>
      </c>
      <c r="H3636" t="s">
        <v>415</v>
      </c>
      <c r="I3636" t="s">
        <v>8610</v>
      </c>
      <c r="J3636" t="s">
        <v>8609</v>
      </c>
    </row>
    <row r="3637" spans="1:10" x14ac:dyDescent="0.25">
      <c r="A3637" t="s">
        <v>8611</v>
      </c>
      <c r="B3637" t="s">
        <v>410</v>
      </c>
      <c r="C3637" t="s">
        <v>1017</v>
      </c>
      <c r="D3637" t="s">
        <v>1018</v>
      </c>
      <c r="E3637" t="s">
        <v>1019</v>
      </c>
      <c r="F3637" t="s">
        <v>1038</v>
      </c>
      <c r="G3637" t="s">
        <v>1070</v>
      </c>
      <c r="H3637" t="s">
        <v>415</v>
      </c>
      <c r="I3637" t="s">
        <v>8612</v>
      </c>
      <c r="J3637" t="s">
        <v>8611</v>
      </c>
    </row>
    <row r="3638" spans="1:10" x14ac:dyDescent="0.25">
      <c r="A3638" t="s">
        <v>8613</v>
      </c>
      <c r="B3638" t="s">
        <v>410</v>
      </c>
      <c r="C3638" t="s">
        <v>1017</v>
      </c>
      <c r="D3638" t="s">
        <v>1018</v>
      </c>
      <c r="E3638" t="s">
        <v>1019</v>
      </c>
      <c r="F3638" t="s">
        <v>1038</v>
      </c>
      <c r="G3638" t="s">
        <v>415</v>
      </c>
      <c r="H3638" t="s">
        <v>415</v>
      </c>
      <c r="I3638" t="s">
        <v>8614</v>
      </c>
      <c r="J3638" t="s">
        <v>8613</v>
      </c>
    </row>
    <row r="3639" spans="1:10" x14ac:dyDescent="0.25">
      <c r="A3639" t="s">
        <v>8615</v>
      </c>
      <c r="B3639" t="s">
        <v>410</v>
      </c>
      <c r="C3639" t="s">
        <v>1017</v>
      </c>
      <c r="D3639" t="s">
        <v>1018</v>
      </c>
      <c r="E3639" t="s">
        <v>1019</v>
      </c>
      <c r="F3639" t="s">
        <v>1038</v>
      </c>
      <c r="G3639" t="s">
        <v>1608</v>
      </c>
      <c r="H3639" t="s">
        <v>415</v>
      </c>
      <c r="I3639" t="s">
        <v>8616</v>
      </c>
      <c r="J3639" t="s">
        <v>8615</v>
      </c>
    </row>
    <row r="3640" spans="1:10" x14ac:dyDescent="0.25">
      <c r="A3640" t="s">
        <v>8617</v>
      </c>
      <c r="B3640" t="s">
        <v>410</v>
      </c>
      <c r="C3640" t="s">
        <v>1017</v>
      </c>
      <c r="D3640" t="s">
        <v>1018</v>
      </c>
      <c r="E3640" t="s">
        <v>1019</v>
      </c>
      <c r="F3640" t="s">
        <v>1038</v>
      </c>
      <c r="G3640" t="s">
        <v>1608</v>
      </c>
      <c r="H3640" t="s">
        <v>415</v>
      </c>
      <c r="I3640" t="s">
        <v>8618</v>
      </c>
      <c r="J3640" t="s">
        <v>8617</v>
      </c>
    </row>
    <row r="3641" spans="1:10" x14ac:dyDescent="0.25">
      <c r="A3641" t="s">
        <v>8619</v>
      </c>
      <c r="B3641" t="s">
        <v>410</v>
      </c>
      <c r="C3641" t="s">
        <v>1017</v>
      </c>
      <c r="D3641" t="s">
        <v>1018</v>
      </c>
      <c r="E3641" t="s">
        <v>1019</v>
      </c>
      <c r="F3641" t="s">
        <v>1038</v>
      </c>
      <c r="G3641" t="s">
        <v>415</v>
      </c>
      <c r="H3641" t="s">
        <v>415</v>
      </c>
      <c r="I3641" t="s">
        <v>8620</v>
      </c>
      <c r="J3641" t="s">
        <v>8619</v>
      </c>
    </row>
    <row r="3642" spans="1:10" x14ac:dyDescent="0.25">
      <c r="A3642" t="s">
        <v>8621</v>
      </c>
      <c r="B3642" t="s">
        <v>410</v>
      </c>
      <c r="C3642" t="s">
        <v>1017</v>
      </c>
      <c r="D3642" t="s">
        <v>1018</v>
      </c>
      <c r="E3642" t="s">
        <v>1019</v>
      </c>
      <c r="F3642" t="s">
        <v>415</v>
      </c>
      <c r="G3642" t="s">
        <v>415</v>
      </c>
      <c r="H3642" t="s">
        <v>415</v>
      </c>
      <c r="I3642" t="s">
        <v>8622</v>
      </c>
      <c r="J3642" t="s">
        <v>8621</v>
      </c>
    </row>
    <row r="3643" spans="1:10" x14ac:dyDescent="0.25">
      <c r="A3643" t="s">
        <v>8623</v>
      </c>
      <c r="B3643" t="s">
        <v>410</v>
      </c>
      <c r="C3643" t="s">
        <v>1017</v>
      </c>
      <c r="D3643" t="s">
        <v>1018</v>
      </c>
      <c r="E3643" t="s">
        <v>1019</v>
      </c>
      <c r="F3643" t="s">
        <v>415</v>
      </c>
      <c r="G3643" t="s">
        <v>415</v>
      </c>
      <c r="H3643" t="s">
        <v>415</v>
      </c>
      <c r="I3643" t="s">
        <v>8624</v>
      </c>
      <c r="J3643" t="s">
        <v>8623</v>
      </c>
    </row>
    <row r="3644" spans="1:10" x14ac:dyDescent="0.25">
      <c r="A3644" t="s">
        <v>8625</v>
      </c>
      <c r="B3644" t="s">
        <v>410</v>
      </c>
      <c r="C3644" t="s">
        <v>1017</v>
      </c>
      <c r="D3644" t="s">
        <v>1018</v>
      </c>
      <c r="E3644" t="s">
        <v>1019</v>
      </c>
      <c r="F3644" t="s">
        <v>1092</v>
      </c>
      <c r="G3644" t="s">
        <v>1044</v>
      </c>
      <c r="H3644" t="s">
        <v>415</v>
      </c>
      <c r="I3644" t="s">
        <v>8626</v>
      </c>
      <c r="J3644" t="s">
        <v>8625</v>
      </c>
    </row>
    <row r="3645" spans="1:10" x14ac:dyDescent="0.25">
      <c r="A3645" t="s">
        <v>8627</v>
      </c>
      <c r="B3645" t="s">
        <v>410</v>
      </c>
      <c r="C3645" t="s">
        <v>430</v>
      </c>
      <c r="D3645" t="s">
        <v>431</v>
      </c>
      <c r="E3645" t="s">
        <v>432</v>
      </c>
      <c r="F3645" t="s">
        <v>415</v>
      </c>
      <c r="G3645" t="s">
        <v>415</v>
      </c>
      <c r="H3645" t="s">
        <v>415</v>
      </c>
      <c r="I3645" t="s">
        <v>8628</v>
      </c>
      <c r="J3645" t="s">
        <v>8627</v>
      </c>
    </row>
    <row r="3646" spans="1:10" x14ac:dyDescent="0.25">
      <c r="A3646" t="s">
        <v>8629</v>
      </c>
      <c r="B3646" t="s">
        <v>410</v>
      </c>
      <c r="C3646" t="s">
        <v>1017</v>
      </c>
      <c r="D3646" t="s">
        <v>1018</v>
      </c>
      <c r="E3646" t="s">
        <v>1019</v>
      </c>
      <c r="F3646" t="s">
        <v>1270</v>
      </c>
      <c r="G3646" t="s">
        <v>1655</v>
      </c>
      <c r="H3646" t="s">
        <v>415</v>
      </c>
      <c r="I3646" t="s">
        <v>8630</v>
      </c>
      <c r="J3646" t="s">
        <v>8629</v>
      </c>
    </row>
    <row r="3647" spans="1:10" x14ac:dyDescent="0.25">
      <c r="A3647" t="s">
        <v>8631</v>
      </c>
      <c r="B3647" t="s">
        <v>410</v>
      </c>
      <c r="C3647" t="s">
        <v>1017</v>
      </c>
      <c r="D3647" t="s">
        <v>1018</v>
      </c>
      <c r="E3647" t="s">
        <v>1019</v>
      </c>
      <c r="F3647" t="s">
        <v>1038</v>
      </c>
      <c r="G3647" t="s">
        <v>1608</v>
      </c>
      <c r="H3647" t="s">
        <v>415</v>
      </c>
      <c r="I3647" t="s">
        <v>8632</v>
      </c>
      <c r="J3647" t="s">
        <v>8631</v>
      </c>
    </row>
    <row r="3648" spans="1:10" x14ac:dyDescent="0.25">
      <c r="A3648" t="s">
        <v>8633</v>
      </c>
      <c r="B3648" t="s">
        <v>410</v>
      </c>
      <c r="C3648" t="s">
        <v>1017</v>
      </c>
      <c r="D3648" t="s">
        <v>1018</v>
      </c>
      <c r="E3648" t="s">
        <v>1019</v>
      </c>
      <c r="F3648" t="s">
        <v>1270</v>
      </c>
      <c r="G3648" t="s">
        <v>1064</v>
      </c>
      <c r="H3648" t="s">
        <v>415</v>
      </c>
      <c r="I3648" t="s">
        <v>8634</v>
      </c>
      <c r="J3648" t="s">
        <v>8633</v>
      </c>
    </row>
    <row r="3649" spans="1:10" x14ac:dyDescent="0.25">
      <c r="A3649" t="s">
        <v>8635</v>
      </c>
      <c r="B3649" t="s">
        <v>410</v>
      </c>
      <c r="C3649" t="s">
        <v>1017</v>
      </c>
      <c r="D3649" t="s">
        <v>1018</v>
      </c>
      <c r="E3649" t="s">
        <v>1019</v>
      </c>
      <c r="F3649" t="s">
        <v>1038</v>
      </c>
      <c r="G3649" t="s">
        <v>415</v>
      </c>
      <c r="H3649" t="s">
        <v>415</v>
      </c>
      <c r="I3649" t="s">
        <v>8636</v>
      </c>
      <c r="J3649" t="s">
        <v>8635</v>
      </c>
    </row>
    <row r="3650" spans="1:10" x14ac:dyDescent="0.25">
      <c r="A3650" t="s">
        <v>8637</v>
      </c>
      <c r="B3650" t="s">
        <v>410</v>
      </c>
      <c r="C3650" t="s">
        <v>1017</v>
      </c>
      <c r="D3650" t="s">
        <v>1018</v>
      </c>
      <c r="E3650" t="s">
        <v>1019</v>
      </c>
      <c r="F3650" t="s">
        <v>1038</v>
      </c>
      <c r="G3650" t="s">
        <v>415</v>
      </c>
      <c r="H3650" t="s">
        <v>415</v>
      </c>
      <c r="I3650" t="s">
        <v>8638</v>
      </c>
      <c r="J3650" t="s">
        <v>8637</v>
      </c>
    </row>
    <row r="3651" spans="1:10" x14ac:dyDescent="0.25">
      <c r="A3651" t="s">
        <v>8639</v>
      </c>
      <c r="B3651" t="s">
        <v>410</v>
      </c>
      <c r="C3651" t="s">
        <v>1017</v>
      </c>
      <c r="D3651" t="s">
        <v>1018</v>
      </c>
      <c r="E3651" t="s">
        <v>1019</v>
      </c>
      <c r="F3651" t="s">
        <v>1092</v>
      </c>
      <c r="G3651" t="s">
        <v>1292</v>
      </c>
      <c r="H3651" t="s">
        <v>415</v>
      </c>
      <c r="I3651" t="s">
        <v>8640</v>
      </c>
      <c r="J3651" t="s">
        <v>8639</v>
      </c>
    </row>
    <row r="3652" spans="1:10" x14ac:dyDescent="0.25">
      <c r="A3652" t="s">
        <v>8641</v>
      </c>
      <c r="B3652" t="s">
        <v>410</v>
      </c>
      <c r="C3652" t="s">
        <v>1017</v>
      </c>
      <c r="D3652" t="s">
        <v>1018</v>
      </c>
      <c r="E3652" t="s">
        <v>1019</v>
      </c>
      <c r="F3652" t="s">
        <v>1038</v>
      </c>
      <c r="G3652" t="s">
        <v>1070</v>
      </c>
      <c r="H3652" t="s">
        <v>415</v>
      </c>
      <c r="I3652" t="s">
        <v>8642</v>
      </c>
      <c r="J3652" t="s">
        <v>8641</v>
      </c>
    </row>
    <row r="3653" spans="1:10" x14ac:dyDescent="0.25">
      <c r="A3653" t="s">
        <v>8643</v>
      </c>
      <c r="B3653" t="s">
        <v>410</v>
      </c>
      <c r="C3653" t="s">
        <v>1017</v>
      </c>
      <c r="D3653" t="s">
        <v>1018</v>
      </c>
      <c r="E3653" t="s">
        <v>1019</v>
      </c>
      <c r="F3653" t="s">
        <v>1038</v>
      </c>
      <c r="G3653" t="s">
        <v>1049</v>
      </c>
      <c r="H3653" t="s">
        <v>415</v>
      </c>
      <c r="I3653" t="s">
        <v>8644</v>
      </c>
      <c r="J3653" t="s">
        <v>8643</v>
      </c>
    </row>
    <row r="3654" spans="1:10" x14ac:dyDescent="0.25">
      <c r="A3654" t="s">
        <v>8645</v>
      </c>
      <c r="B3654" t="s">
        <v>410</v>
      </c>
      <c r="C3654" t="s">
        <v>1017</v>
      </c>
      <c r="D3654" t="s">
        <v>1018</v>
      </c>
      <c r="E3654" t="s">
        <v>1019</v>
      </c>
      <c r="F3654" t="s">
        <v>1038</v>
      </c>
      <c r="G3654" t="s">
        <v>415</v>
      </c>
      <c r="H3654" t="s">
        <v>415</v>
      </c>
      <c r="I3654" t="s">
        <v>8646</v>
      </c>
      <c r="J3654" t="s">
        <v>8645</v>
      </c>
    </row>
    <row r="3655" spans="1:10" x14ac:dyDescent="0.25">
      <c r="A3655" t="s">
        <v>8647</v>
      </c>
      <c r="B3655" t="s">
        <v>410</v>
      </c>
      <c r="C3655" t="s">
        <v>861</v>
      </c>
      <c r="D3655" t="s">
        <v>862</v>
      </c>
      <c r="E3655" t="s">
        <v>952</v>
      </c>
      <c r="F3655" t="s">
        <v>953</v>
      </c>
      <c r="G3655" t="s">
        <v>415</v>
      </c>
      <c r="H3655" t="s">
        <v>415</v>
      </c>
      <c r="I3655" t="s">
        <v>8648</v>
      </c>
      <c r="J3655" t="s">
        <v>8647</v>
      </c>
    </row>
    <row r="3656" spans="1:10" x14ac:dyDescent="0.25">
      <c r="A3656" t="s">
        <v>8649</v>
      </c>
      <c r="B3656" t="s">
        <v>410</v>
      </c>
      <c r="C3656" t="s">
        <v>1017</v>
      </c>
      <c r="D3656" t="s">
        <v>1018</v>
      </c>
      <c r="E3656" t="s">
        <v>1019</v>
      </c>
      <c r="F3656" t="s">
        <v>1270</v>
      </c>
      <c r="G3656" t="s">
        <v>415</v>
      </c>
      <c r="H3656" t="s">
        <v>415</v>
      </c>
      <c r="I3656" t="s">
        <v>8650</v>
      </c>
      <c r="J3656" t="s">
        <v>8649</v>
      </c>
    </row>
    <row r="3657" spans="1:10" x14ac:dyDescent="0.25">
      <c r="A3657" t="s">
        <v>8651</v>
      </c>
      <c r="B3657" t="s">
        <v>410</v>
      </c>
      <c r="C3657" t="s">
        <v>1017</v>
      </c>
      <c r="D3657" t="s">
        <v>1018</v>
      </c>
      <c r="E3657" t="s">
        <v>1019</v>
      </c>
      <c r="F3657" t="s">
        <v>1038</v>
      </c>
      <c r="G3657" t="s">
        <v>1044</v>
      </c>
      <c r="H3657" t="s">
        <v>415</v>
      </c>
      <c r="I3657" t="s">
        <v>8652</v>
      </c>
      <c r="J3657" t="s">
        <v>8651</v>
      </c>
    </row>
    <row r="3658" spans="1:10" x14ac:dyDescent="0.25">
      <c r="A3658" t="s">
        <v>8653</v>
      </c>
      <c r="B3658" t="s">
        <v>410</v>
      </c>
      <c r="C3658" t="s">
        <v>1017</v>
      </c>
      <c r="D3658" t="s">
        <v>1018</v>
      </c>
      <c r="E3658" t="s">
        <v>1019</v>
      </c>
      <c r="F3658" t="s">
        <v>1270</v>
      </c>
      <c r="G3658" t="s">
        <v>415</v>
      </c>
      <c r="H3658" t="s">
        <v>415</v>
      </c>
      <c r="I3658" t="s">
        <v>8654</v>
      </c>
      <c r="J3658" t="s">
        <v>8653</v>
      </c>
    </row>
    <row r="3659" spans="1:10" x14ac:dyDescent="0.25">
      <c r="A3659" t="s">
        <v>8655</v>
      </c>
      <c r="B3659" t="s">
        <v>410</v>
      </c>
      <c r="C3659" t="s">
        <v>1017</v>
      </c>
      <c r="D3659" t="s">
        <v>1018</v>
      </c>
      <c r="E3659" t="s">
        <v>1019</v>
      </c>
      <c r="F3659" t="s">
        <v>1038</v>
      </c>
      <c r="G3659" t="s">
        <v>1064</v>
      </c>
      <c r="H3659" t="s">
        <v>415</v>
      </c>
      <c r="I3659" t="s">
        <v>8656</v>
      </c>
      <c r="J3659" t="s">
        <v>8655</v>
      </c>
    </row>
    <row r="3660" spans="1:10" x14ac:dyDescent="0.25">
      <c r="A3660" t="s">
        <v>8657</v>
      </c>
      <c r="B3660" t="s">
        <v>410</v>
      </c>
      <c r="C3660" t="s">
        <v>1017</v>
      </c>
      <c r="D3660" t="s">
        <v>1018</v>
      </c>
      <c r="E3660" t="s">
        <v>1019</v>
      </c>
      <c r="F3660" t="s">
        <v>415</v>
      </c>
      <c r="G3660" t="s">
        <v>415</v>
      </c>
      <c r="H3660" t="s">
        <v>415</v>
      </c>
      <c r="I3660" t="s">
        <v>8658</v>
      </c>
      <c r="J3660" t="s">
        <v>8657</v>
      </c>
    </row>
    <row r="3661" spans="1:10" x14ac:dyDescent="0.25">
      <c r="A3661" t="s">
        <v>8659</v>
      </c>
      <c r="B3661" t="s">
        <v>410</v>
      </c>
      <c r="C3661" t="s">
        <v>1017</v>
      </c>
      <c r="D3661" t="s">
        <v>1123</v>
      </c>
      <c r="E3661" t="s">
        <v>1168</v>
      </c>
      <c r="F3661" t="s">
        <v>1187</v>
      </c>
      <c r="G3661" t="s">
        <v>1188</v>
      </c>
      <c r="H3661" t="s">
        <v>415</v>
      </c>
      <c r="I3661" t="s">
        <v>8660</v>
      </c>
      <c r="J3661" t="s">
        <v>8659</v>
      </c>
    </row>
    <row r="3662" spans="1:10" x14ac:dyDescent="0.25">
      <c r="A3662" t="s">
        <v>8661</v>
      </c>
      <c r="B3662" t="s">
        <v>410</v>
      </c>
      <c r="C3662" t="s">
        <v>1017</v>
      </c>
      <c r="D3662" t="s">
        <v>1018</v>
      </c>
      <c r="E3662" t="s">
        <v>1019</v>
      </c>
      <c r="F3662" t="s">
        <v>415</v>
      </c>
      <c r="G3662" t="s">
        <v>415</v>
      </c>
      <c r="H3662" t="s">
        <v>415</v>
      </c>
      <c r="I3662" t="s">
        <v>8662</v>
      </c>
      <c r="J3662" t="s">
        <v>8661</v>
      </c>
    </row>
    <row r="3663" spans="1:10" x14ac:dyDescent="0.25">
      <c r="A3663" t="s">
        <v>8663</v>
      </c>
      <c r="B3663" t="s">
        <v>410</v>
      </c>
      <c r="C3663" t="s">
        <v>1253</v>
      </c>
      <c r="D3663" t="s">
        <v>1910</v>
      </c>
      <c r="E3663" t="s">
        <v>1911</v>
      </c>
      <c r="F3663" t="s">
        <v>415</v>
      </c>
      <c r="G3663" t="s">
        <v>415</v>
      </c>
      <c r="H3663" t="s">
        <v>415</v>
      </c>
      <c r="I3663" t="s">
        <v>8664</v>
      </c>
      <c r="J3663" t="s">
        <v>8663</v>
      </c>
    </row>
    <row r="3664" spans="1:10" x14ac:dyDescent="0.25">
      <c r="A3664" t="s">
        <v>8665</v>
      </c>
      <c r="B3664" t="s">
        <v>410</v>
      </c>
      <c r="C3664" t="s">
        <v>1017</v>
      </c>
      <c r="D3664" t="s">
        <v>1018</v>
      </c>
      <c r="E3664" t="s">
        <v>1019</v>
      </c>
      <c r="F3664" t="s">
        <v>1038</v>
      </c>
      <c r="G3664" t="s">
        <v>415</v>
      </c>
      <c r="H3664" t="s">
        <v>415</v>
      </c>
      <c r="I3664" t="s">
        <v>8666</v>
      </c>
      <c r="J3664" t="s">
        <v>8665</v>
      </c>
    </row>
    <row r="3665" spans="1:10" x14ac:dyDescent="0.25">
      <c r="A3665" t="s">
        <v>8667</v>
      </c>
      <c r="B3665" t="s">
        <v>410</v>
      </c>
      <c r="C3665" t="s">
        <v>1017</v>
      </c>
      <c r="D3665" t="s">
        <v>1018</v>
      </c>
      <c r="E3665" t="s">
        <v>1019</v>
      </c>
      <c r="F3665" t="s">
        <v>1038</v>
      </c>
      <c r="G3665" t="s">
        <v>1049</v>
      </c>
      <c r="H3665" t="s">
        <v>4640</v>
      </c>
      <c r="I3665" t="s">
        <v>8668</v>
      </c>
      <c r="J3665" t="s">
        <v>8667</v>
      </c>
    </row>
    <row r="3666" spans="1:10" x14ac:dyDescent="0.25">
      <c r="A3666" t="s">
        <v>8669</v>
      </c>
      <c r="B3666" t="s">
        <v>410</v>
      </c>
      <c r="C3666" t="s">
        <v>496</v>
      </c>
      <c r="D3666" t="s">
        <v>497</v>
      </c>
      <c r="E3666" t="s">
        <v>498</v>
      </c>
      <c r="F3666" t="s">
        <v>499</v>
      </c>
      <c r="G3666" t="s">
        <v>500</v>
      </c>
      <c r="H3666" t="s">
        <v>415</v>
      </c>
      <c r="I3666" t="s">
        <v>8670</v>
      </c>
      <c r="J3666" t="s">
        <v>8669</v>
      </c>
    </row>
    <row r="3667" spans="1:10" x14ac:dyDescent="0.25">
      <c r="A3667" t="s">
        <v>8671</v>
      </c>
      <c r="B3667" t="s">
        <v>410</v>
      </c>
      <c r="C3667" t="s">
        <v>1017</v>
      </c>
      <c r="D3667" t="s">
        <v>1018</v>
      </c>
      <c r="E3667" t="s">
        <v>1019</v>
      </c>
      <c r="F3667" t="s">
        <v>1038</v>
      </c>
      <c r="G3667" t="s">
        <v>415</v>
      </c>
      <c r="H3667" t="s">
        <v>415</v>
      </c>
      <c r="I3667" t="s">
        <v>8672</v>
      </c>
      <c r="J3667" t="s">
        <v>8671</v>
      </c>
    </row>
    <row r="3668" spans="1:10" x14ac:dyDescent="0.25">
      <c r="A3668" t="s">
        <v>8673</v>
      </c>
      <c r="B3668" t="s">
        <v>410</v>
      </c>
      <c r="C3668" t="s">
        <v>1017</v>
      </c>
      <c r="D3668" t="s">
        <v>1018</v>
      </c>
      <c r="E3668" t="s">
        <v>1019</v>
      </c>
      <c r="F3668" t="s">
        <v>1038</v>
      </c>
      <c r="G3668" t="s">
        <v>415</v>
      </c>
      <c r="H3668" t="s">
        <v>415</v>
      </c>
      <c r="I3668" t="s">
        <v>8674</v>
      </c>
      <c r="J3668" t="s">
        <v>8673</v>
      </c>
    </row>
    <row r="3669" spans="1:10" x14ac:dyDescent="0.25">
      <c r="A3669" t="s">
        <v>8675</v>
      </c>
      <c r="B3669" t="s">
        <v>410</v>
      </c>
      <c r="C3669" t="s">
        <v>1017</v>
      </c>
      <c r="D3669" t="s">
        <v>1018</v>
      </c>
      <c r="E3669" t="s">
        <v>1019</v>
      </c>
      <c r="F3669" t="s">
        <v>1038</v>
      </c>
      <c r="G3669" t="s">
        <v>1064</v>
      </c>
      <c r="H3669" t="s">
        <v>415</v>
      </c>
      <c r="I3669" t="s">
        <v>8676</v>
      </c>
      <c r="J3669" t="s">
        <v>8675</v>
      </c>
    </row>
    <row r="3670" spans="1:10" x14ac:dyDescent="0.25">
      <c r="A3670" t="s">
        <v>8677</v>
      </c>
      <c r="B3670" t="s">
        <v>410</v>
      </c>
      <c r="C3670" t="s">
        <v>1017</v>
      </c>
      <c r="D3670" t="s">
        <v>1018</v>
      </c>
      <c r="E3670" t="s">
        <v>1019</v>
      </c>
      <c r="F3670" t="s">
        <v>1038</v>
      </c>
      <c r="G3670" t="s">
        <v>415</v>
      </c>
      <c r="H3670" t="s">
        <v>415</v>
      </c>
      <c r="I3670" t="s">
        <v>8678</v>
      </c>
      <c r="J3670" t="s">
        <v>8677</v>
      </c>
    </row>
    <row r="3671" spans="1:10" x14ac:dyDescent="0.25">
      <c r="A3671" t="s">
        <v>8679</v>
      </c>
      <c r="B3671" t="s">
        <v>410</v>
      </c>
      <c r="C3671" t="s">
        <v>1017</v>
      </c>
      <c r="D3671" t="s">
        <v>1018</v>
      </c>
      <c r="E3671" t="s">
        <v>1019</v>
      </c>
      <c r="F3671" t="s">
        <v>1270</v>
      </c>
      <c r="G3671" t="s">
        <v>415</v>
      </c>
      <c r="H3671" t="s">
        <v>415</v>
      </c>
      <c r="I3671" t="s">
        <v>8680</v>
      </c>
      <c r="J3671" t="s">
        <v>8679</v>
      </c>
    </row>
    <row r="3672" spans="1:10" x14ac:dyDescent="0.25">
      <c r="A3672" t="s">
        <v>8681</v>
      </c>
      <c r="B3672" t="s">
        <v>410</v>
      </c>
      <c r="C3672" t="s">
        <v>1253</v>
      </c>
      <c r="D3672" t="s">
        <v>1910</v>
      </c>
      <c r="E3672" t="s">
        <v>1911</v>
      </c>
      <c r="F3672" t="s">
        <v>415</v>
      </c>
      <c r="G3672" t="s">
        <v>415</v>
      </c>
      <c r="H3672" t="s">
        <v>415</v>
      </c>
      <c r="I3672" t="s">
        <v>8682</v>
      </c>
      <c r="J3672" t="s">
        <v>8681</v>
      </c>
    </row>
    <row r="3673" spans="1:10" x14ac:dyDescent="0.25">
      <c r="A3673" t="s">
        <v>8683</v>
      </c>
      <c r="B3673" t="s">
        <v>410</v>
      </c>
      <c r="C3673" t="s">
        <v>1017</v>
      </c>
      <c r="D3673" t="s">
        <v>1018</v>
      </c>
      <c r="E3673" t="s">
        <v>1019</v>
      </c>
      <c r="F3673" t="s">
        <v>1270</v>
      </c>
      <c r="G3673" t="s">
        <v>415</v>
      </c>
      <c r="H3673" t="s">
        <v>415</v>
      </c>
      <c r="I3673" t="s">
        <v>8684</v>
      </c>
      <c r="J3673" t="s">
        <v>8683</v>
      </c>
    </row>
    <row r="3674" spans="1:10" x14ac:dyDescent="0.25">
      <c r="A3674" t="s">
        <v>8685</v>
      </c>
      <c r="B3674" t="s">
        <v>410</v>
      </c>
      <c r="C3674" t="s">
        <v>1017</v>
      </c>
      <c r="D3674" t="s">
        <v>1018</v>
      </c>
      <c r="E3674" t="s">
        <v>1019</v>
      </c>
      <c r="F3674" t="s">
        <v>1038</v>
      </c>
      <c r="G3674" t="s">
        <v>415</v>
      </c>
      <c r="H3674" t="s">
        <v>415</v>
      </c>
      <c r="I3674" t="s">
        <v>8686</v>
      </c>
      <c r="J3674" t="s">
        <v>8685</v>
      </c>
    </row>
    <row r="3675" spans="1:10" x14ac:dyDescent="0.25">
      <c r="A3675" t="s">
        <v>8687</v>
      </c>
      <c r="B3675" t="s">
        <v>410</v>
      </c>
      <c r="C3675" t="s">
        <v>1017</v>
      </c>
      <c r="D3675" t="s">
        <v>1018</v>
      </c>
      <c r="E3675" t="s">
        <v>1019</v>
      </c>
      <c r="F3675" t="s">
        <v>1270</v>
      </c>
      <c r="G3675" t="s">
        <v>415</v>
      </c>
      <c r="H3675" t="s">
        <v>415</v>
      </c>
      <c r="I3675" t="s">
        <v>8688</v>
      </c>
      <c r="J3675" t="s">
        <v>8687</v>
      </c>
    </row>
    <row r="3676" spans="1:10" x14ac:dyDescent="0.25">
      <c r="A3676" t="s">
        <v>8689</v>
      </c>
      <c r="B3676" t="s">
        <v>410</v>
      </c>
      <c r="C3676" t="s">
        <v>1017</v>
      </c>
      <c r="D3676" t="s">
        <v>1018</v>
      </c>
      <c r="E3676" t="s">
        <v>1019</v>
      </c>
      <c r="F3676" t="s">
        <v>1270</v>
      </c>
      <c r="G3676" t="s">
        <v>415</v>
      </c>
      <c r="H3676" t="s">
        <v>415</v>
      </c>
      <c r="I3676" t="s">
        <v>8690</v>
      </c>
      <c r="J3676" t="s">
        <v>8689</v>
      </c>
    </row>
    <row r="3677" spans="1:10" x14ac:dyDescent="0.25">
      <c r="A3677" t="s">
        <v>8691</v>
      </c>
      <c r="B3677" t="s">
        <v>410</v>
      </c>
      <c r="C3677" t="s">
        <v>1017</v>
      </c>
      <c r="D3677" t="s">
        <v>1018</v>
      </c>
      <c r="E3677" t="s">
        <v>1019</v>
      </c>
      <c r="F3677" t="s">
        <v>415</v>
      </c>
      <c r="G3677" t="s">
        <v>415</v>
      </c>
      <c r="H3677" t="s">
        <v>415</v>
      </c>
      <c r="I3677" t="s">
        <v>8692</v>
      </c>
      <c r="J3677" t="s">
        <v>8691</v>
      </c>
    </row>
    <row r="3678" spans="1:10" x14ac:dyDescent="0.25">
      <c r="A3678" t="s">
        <v>8693</v>
      </c>
      <c r="B3678" t="s">
        <v>410</v>
      </c>
      <c r="C3678" t="s">
        <v>1017</v>
      </c>
      <c r="D3678" t="s">
        <v>1018</v>
      </c>
      <c r="E3678" t="s">
        <v>1019</v>
      </c>
      <c r="F3678" t="s">
        <v>1038</v>
      </c>
      <c r="G3678" t="s">
        <v>415</v>
      </c>
      <c r="H3678" t="s">
        <v>415</v>
      </c>
      <c r="I3678" t="s">
        <v>8694</v>
      </c>
      <c r="J3678" t="s">
        <v>8693</v>
      </c>
    </row>
    <row r="3679" spans="1:10" x14ac:dyDescent="0.25">
      <c r="A3679" t="s">
        <v>8695</v>
      </c>
      <c r="B3679" t="s">
        <v>410</v>
      </c>
      <c r="C3679" t="s">
        <v>1017</v>
      </c>
      <c r="D3679" t="s">
        <v>1018</v>
      </c>
      <c r="E3679" t="s">
        <v>1019</v>
      </c>
      <c r="F3679" t="s">
        <v>1038</v>
      </c>
      <c r="G3679" t="s">
        <v>415</v>
      </c>
      <c r="H3679" t="s">
        <v>415</v>
      </c>
      <c r="I3679" t="s">
        <v>8696</v>
      </c>
      <c r="J3679" t="s">
        <v>8695</v>
      </c>
    </row>
    <row r="3680" spans="1:10" x14ac:dyDescent="0.25">
      <c r="A3680" t="s">
        <v>8697</v>
      </c>
      <c r="B3680" t="s">
        <v>410</v>
      </c>
      <c r="C3680" t="s">
        <v>1017</v>
      </c>
      <c r="D3680" t="s">
        <v>1018</v>
      </c>
      <c r="E3680" t="s">
        <v>1019</v>
      </c>
      <c r="F3680" t="s">
        <v>1270</v>
      </c>
      <c r="G3680" t="s">
        <v>415</v>
      </c>
      <c r="H3680" t="s">
        <v>415</v>
      </c>
      <c r="I3680" t="s">
        <v>8698</v>
      </c>
      <c r="J3680" t="s">
        <v>8697</v>
      </c>
    </row>
    <row r="3681" spans="1:10" x14ac:dyDescent="0.25">
      <c r="A3681" t="s">
        <v>8699</v>
      </c>
      <c r="B3681" t="s">
        <v>410</v>
      </c>
      <c r="C3681" t="s">
        <v>1017</v>
      </c>
      <c r="D3681" t="s">
        <v>1018</v>
      </c>
      <c r="E3681" t="s">
        <v>1019</v>
      </c>
      <c r="F3681" t="s">
        <v>1270</v>
      </c>
      <c r="G3681" t="s">
        <v>415</v>
      </c>
      <c r="H3681" t="s">
        <v>415</v>
      </c>
      <c r="I3681" t="s">
        <v>8700</v>
      </c>
      <c r="J3681" t="s">
        <v>8699</v>
      </c>
    </row>
    <row r="3682" spans="1:10" x14ac:dyDescent="0.25">
      <c r="A3682" t="s">
        <v>8701</v>
      </c>
      <c r="B3682" t="s">
        <v>410</v>
      </c>
      <c r="C3682" t="s">
        <v>1017</v>
      </c>
      <c r="D3682" t="s">
        <v>1123</v>
      </c>
      <c r="E3682" t="s">
        <v>1168</v>
      </c>
      <c r="F3682" t="s">
        <v>1222</v>
      </c>
      <c r="G3682" t="s">
        <v>1227</v>
      </c>
      <c r="H3682" t="s">
        <v>415</v>
      </c>
      <c r="I3682" t="s">
        <v>8702</v>
      </c>
      <c r="J3682" t="s">
        <v>8701</v>
      </c>
    </row>
    <row r="3683" spans="1:10" x14ac:dyDescent="0.25">
      <c r="A3683" t="s">
        <v>8703</v>
      </c>
      <c r="B3683" t="s">
        <v>410</v>
      </c>
      <c r="C3683" t="s">
        <v>1017</v>
      </c>
      <c r="D3683" t="s">
        <v>1018</v>
      </c>
      <c r="E3683" t="s">
        <v>1019</v>
      </c>
      <c r="F3683" t="s">
        <v>1038</v>
      </c>
      <c r="G3683" t="s">
        <v>415</v>
      </c>
      <c r="H3683" t="s">
        <v>415</v>
      </c>
      <c r="I3683" t="s">
        <v>8704</v>
      </c>
      <c r="J3683" t="s">
        <v>8703</v>
      </c>
    </row>
    <row r="3684" spans="1:10" x14ac:dyDescent="0.25">
      <c r="A3684" t="s">
        <v>8705</v>
      </c>
      <c r="B3684" t="s">
        <v>410</v>
      </c>
      <c r="C3684" t="s">
        <v>1017</v>
      </c>
      <c r="D3684" t="s">
        <v>1018</v>
      </c>
      <c r="E3684" t="s">
        <v>1019</v>
      </c>
      <c r="F3684" t="s">
        <v>1270</v>
      </c>
      <c r="G3684" t="s">
        <v>1064</v>
      </c>
      <c r="H3684" t="s">
        <v>1273</v>
      </c>
      <c r="I3684" t="s">
        <v>8706</v>
      </c>
      <c r="J3684" t="s">
        <v>8705</v>
      </c>
    </row>
    <row r="3685" spans="1:10" x14ac:dyDescent="0.25">
      <c r="A3685" t="s">
        <v>8707</v>
      </c>
      <c r="B3685" t="s">
        <v>410</v>
      </c>
      <c r="C3685" t="s">
        <v>1017</v>
      </c>
      <c r="D3685" t="s">
        <v>1018</v>
      </c>
      <c r="E3685" t="s">
        <v>1019</v>
      </c>
      <c r="F3685" t="s">
        <v>415</v>
      </c>
      <c r="G3685" t="s">
        <v>415</v>
      </c>
      <c r="H3685" t="s">
        <v>415</v>
      </c>
      <c r="I3685" t="s">
        <v>8708</v>
      </c>
      <c r="J3685" t="s">
        <v>8707</v>
      </c>
    </row>
    <row r="3686" spans="1:10" x14ac:dyDescent="0.25">
      <c r="A3686" t="s">
        <v>8709</v>
      </c>
      <c r="B3686" t="s">
        <v>410</v>
      </c>
      <c r="C3686" t="s">
        <v>511</v>
      </c>
      <c r="D3686" t="s">
        <v>673</v>
      </c>
      <c r="E3686" t="s">
        <v>767</v>
      </c>
      <c r="F3686" t="s">
        <v>768</v>
      </c>
      <c r="G3686" t="s">
        <v>415</v>
      </c>
      <c r="H3686" t="s">
        <v>415</v>
      </c>
      <c r="I3686" t="s">
        <v>8710</v>
      </c>
      <c r="J3686" t="s">
        <v>8709</v>
      </c>
    </row>
    <row r="3687" spans="1:10" x14ac:dyDescent="0.25">
      <c r="A3687" t="s">
        <v>8711</v>
      </c>
      <c r="B3687" t="s">
        <v>410</v>
      </c>
      <c r="C3687" t="s">
        <v>1017</v>
      </c>
      <c r="D3687" t="s">
        <v>1018</v>
      </c>
      <c r="E3687" t="s">
        <v>1019</v>
      </c>
      <c r="F3687" t="s">
        <v>1270</v>
      </c>
      <c r="G3687" t="s">
        <v>415</v>
      </c>
      <c r="H3687" t="s">
        <v>415</v>
      </c>
      <c r="I3687" t="s">
        <v>8712</v>
      </c>
      <c r="J3687" t="s">
        <v>8711</v>
      </c>
    </row>
    <row r="3688" spans="1:10" x14ac:dyDescent="0.25">
      <c r="A3688" t="s">
        <v>8713</v>
      </c>
      <c r="B3688" t="s">
        <v>410</v>
      </c>
      <c r="C3688" t="s">
        <v>1017</v>
      </c>
      <c r="D3688" t="s">
        <v>1018</v>
      </c>
      <c r="E3688" t="s">
        <v>1019</v>
      </c>
      <c r="F3688" t="s">
        <v>1020</v>
      </c>
      <c r="G3688" t="s">
        <v>1021</v>
      </c>
      <c r="H3688" t="s">
        <v>415</v>
      </c>
      <c r="I3688" t="s">
        <v>8714</v>
      </c>
      <c r="J3688" t="s">
        <v>8713</v>
      </c>
    </row>
    <row r="3689" spans="1:10" x14ac:dyDescent="0.25">
      <c r="A3689" t="s">
        <v>8715</v>
      </c>
      <c r="B3689" t="s">
        <v>410</v>
      </c>
      <c r="C3689" t="s">
        <v>1017</v>
      </c>
      <c r="D3689" t="s">
        <v>1018</v>
      </c>
      <c r="E3689" t="s">
        <v>1019</v>
      </c>
      <c r="F3689" t="s">
        <v>1038</v>
      </c>
      <c r="G3689" t="s">
        <v>1044</v>
      </c>
      <c r="H3689" t="s">
        <v>415</v>
      </c>
      <c r="I3689" t="s">
        <v>8716</v>
      </c>
      <c r="J3689" t="s">
        <v>8715</v>
      </c>
    </row>
    <row r="3690" spans="1:10" x14ac:dyDescent="0.25">
      <c r="A3690" t="s">
        <v>8717</v>
      </c>
      <c r="B3690" t="s">
        <v>410</v>
      </c>
      <c r="C3690" t="s">
        <v>1017</v>
      </c>
      <c r="D3690" t="s">
        <v>1018</v>
      </c>
      <c r="E3690" t="s">
        <v>1019</v>
      </c>
      <c r="F3690" t="s">
        <v>1270</v>
      </c>
      <c r="G3690" t="s">
        <v>1655</v>
      </c>
      <c r="H3690" t="s">
        <v>415</v>
      </c>
      <c r="I3690" t="s">
        <v>8718</v>
      </c>
      <c r="J3690" t="s">
        <v>8717</v>
      </c>
    </row>
    <row r="3691" spans="1:10" x14ac:dyDescent="0.25">
      <c r="A3691" t="s">
        <v>8719</v>
      </c>
      <c r="B3691" t="s">
        <v>410</v>
      </c>
      <c r="C3691" t="s">
        <v>1017</v>
      </c>
      <c r="D3691" t="s">
        <v>1018</v>
      </c>
      <c r="E3691" t="s">
        <v>1019</v>
      </c>
      <c r="F3691" t="s">
        <v>1270</v>
      </c>
      <c r="G3691" t="s">
        <v>415</v>
      </c>
      <c r="H3691" t="s">
        <v>415</v>
      </c>
      <c r="I3691" t="s">
        <v>8720</v>
      </c>
      <c r="J3691" t="s">
        <v>8719</v>
      </c>
    </row>
    <row r="3692" spans="1:10" x14ac:dyDescent="0.25">
      <c r="A3692" t="s">
        <v>8721</v>
      </c>
      <c r="B3692" t="s">
        <v>410</v>
      </c>
      <c r="C3692" t="s">
        <v>511</v>
      </c>
      <c r="D3692" t="s">
        <v>673</v>
      </c>
      <c r="E3692" t="s">
        <v>767</v>
      </c>
      <c r="F3692" t="s">
        <v>768</v>
      </c>
      <c r="G3692" t="s">
        <v>4039</v>
      </c>
      <c r="H3692" t="s">
        <v>415</v>
      </c>
      <c r="I3692" t="s">
        <v>8722</v>
      </c>
      <c r="J3692" t="s">
        <v>8721</v>
      </c>
    </row>
    <row r="3693" spans="1:10" x14ac:dyDescent="0.25">
      <c r="A3693" t="s">
        <v>8723</v>
      </c>
      <c r="B3693" t="s">
        <v>410</v>
      </c>
      <c r="C3693" t="s">
        <v>511</v>
      </c>
      <c r="D3693" t="s">
        <v>673</v>
      </c>
      <c r="E3693" t="s">
        <v>767</v>
      </c>
      <c r="F3693" t="s">
        <v>768</v>
      </c>
      <c r="G3693" t="s">
        <v>4039</v>
      </c>
      <c r="H3693" t="s">
        <v>415</v>
      </c>
      <c r="I3693" t="s">
        <v>8724</v>
      </c>
      <c r="J3693" t="s">
        <v>8723</v>
      </c>
    </row>
    <row r="3694" spans="1:10" x14ac:dyDescent="0.25">
      <c r="A3694" t="s">
        <v>8725</v>
      </c>
      <c r="B3694" t="s">
        <v>410</v>
      </c>
      <c r="C3694" t="s">
        <v>1017</v>
      </c>
      <c r="D3694" t="s">
        <v>1018</v>
      </c>
      <c r="E3694" t="s">
        <v>1019</v>
      </c>
      <c r="F3694" t="s">
        <v>1038</v>
      </c>
      <c r="G3694" t="s">
        <v>1049</v>
      </c>
      <c r="H3694" t="s">
        <v>415</v>
      </c>
      <c r="I3694" t="s">
        <v>8726</v>
      </c>
      <c r="J3694" t="s">
        <v>8725</v>
      </c>
    </row>
    <row r="3695" spans="1:10" x14ac:dyDescent="0.25">
      <c r="A3695" t="s">
        <v>8727</v>
      </c>
      <c r="B3695" t="s">
        <v>410</v>
      </c>
      <c r="C3695" t="s">
        <v>1017</v>
      </c>
      <c r="D3695" t="s">
        <v>1018</v>
      </c>
      <c r="E3695" t="s">
        <v>1019</v>
      </c>
      <c r="F3695" t="s">
        <v>1270</v>
      </c>
      <c r="G3695" t="s">
        <v>415</v>
      </c>
      <c r="H3695" t="s">
        <v>415</v>
      </c>
      <c r="I3695" t="s">
        <v>8728</v>
      </c>
      <c r="J3695" t="s">
        <v>8727</v>
      </c>
    </row>
    <row r="3696" spans="1:10" x14ac:dyDescent="0.25">
      <c r="A3696" t="s">
        <v>8729</v>
      </c>
      <c r="B3696" t="s">
        <v>410</v>
      </c>
      <c r="C3696" t="s">
        <v>1017</v>
      </c>
      <c r="D3696" t="s">
        <v>1018</v>
      </c>
      <c r="E3696" t="s">
        <v>1019</v>
      </c>
      <c r="F3696" t="s">
        <v>1038</v>
      </c>
      <c r="G3696" t="s">
        <v>1049</v>
      </c>
      <c r="H3696" t="s">
        <v>415</v>
      </c>
      <c r="I3696" t="s">
        <v>8730</v>
      </c>
      <c r="J3696" t="s">
        <v>8729</v>
      </c>
    </row>
    <row r="3697" spans="1:10" x14ac:dyDescent="0.25">
      <c r="A3697" t="s">
        <v>8731</v>
      </c>
      <c r="B3697" t="s">
        <v>410</v>
      </c>
      <c r="C3697" t="s">
        <v>1017</v>
      </c>
      <c r="D3697" t="s">
        <v>1018</v>
      </c>
      <c r="E3697" t="s">
        <v>1019</v>
      </c>
      <c r="F3697" t="s">
        <v>1038</v>
      </c>
      <c r="G3697" t="s">
        <v>1049</v>
      </c>
      <c r="H3697" t="s">
        <v>4640</v>
      </c>
      <c r="I3697" t="s">
        <v>8732</v>
      </c>
      <c r="J3697" t="s">
        <v>8731</v>
      </c>
    </row>
    <row r="3698" spans="1:10" x14ac:dyDescent="0.25">
      <c r="A3698" t="s">
        <v>8733</v>
      </c>
      <c r="B3698" t="s">
        <v>410</v>
      </c>
      <c r="C3698" t="s">
        <v>1017</v>
      </c>
      <c r="D3698" t="s">
        <v>1018</v>
      </c>
      <c r="E3698" t="s">
        <v>1019</v>
      </c>
      <c r="F3698" t="s">
        <v>1270</v>
      </c>
      <c r="G3698" t="s">
        <v>415</v>
      </c>
      <c r="H3698" t="s">
        <v>415</v>
      </c>
      <c r="I3698" t="s">
        <v>8734</v>
      </c>
      <c r="J3698" t="s">
        <v>8733</v>
      </c>
    </row>
    <row r="3699" spans="1:10" x14ac:dyDescent="0.25">
      <c r="A3699" t="s">
        <v>8735</v>
      </c>
      <c r="B3699" t="s">
        <v>410</v>
      </c>
      <c r="C3699" t="s">
        <v>1017</v>
      </c>
      <c r="D3699" t="s">
        <v>1018</v>
      </c>
      <c r="E3699" t="s">
        <v>1019</v>
      </c>
      <c r="F3699" t="s">
        <v>1270</v>
      </c>
      <c r="G3699" t="s">
        <v>415</v>
      </c>
      <c r="H3699" t="s">
        <v>415</v>
      </c>
      <c r="I3699" t="s">
        <v>8736</v>
      </c>
      <c r="J3699" t="s">
        <v>8735</v>
      </c>
    </row>
    <row r="3700" spans="1:10" x14ac:dyDescent="0.25">
      <c r="A3700" t="s">
        <v>8737</v>
      </c>
      <c r="B3700" t="s">
        <v>410</v>
      </c>
      <c r="C3700" t="s">
        <v>1017</v>
      </c>
      <c r="D3700" t="s">
        <v>1018</v>
      </c>
      <c r="E3700" t="s">
        <v>1019</v>
      </c>
      <c r="F3700" t="s">
        <v>415</v>
      </c>
      <c r="G3700" t="s">
        <v>415</v>
      </c>
      <c r="H3700" t="s">
        <v>415</v>
      </c>
      <c r="I3700" t="s">
        <v>8738</v>
      </c>
      <c r="J3700" t="s">
        <v>8737</v>
      </c>
    </row>
    <row r="3701" spans="1:10" x14ac:dyDescent="0.25">
      <c r="A3701" t="s">
        <v>8739</v>
      </c>
      <c r="B3701" t="s">
        <v>410</v>
      </c>
      <c r="C3701" t="s">
        <v>1017</v>
      </c>
      <c r="D3701" t="s">
        <v>1018</v>
      </c>
      <c r="E3701" t="s">
        <v>1019</v>
      </c>
      <c r="F3701" t="s">
        <v>1038</v>
      </c>
      <c r="G3701" t="s">
        <v>1044</v>
      </c>
      <c r="H3701" t="s">
        <v>415</v>
      </c>
      <c r="I3701" t="s">
        <v>8740</v>
      </c>
      <c r="J3701" t="s">
        <v>8739</v>
      </c>
    </row>
    <row r="3702" spans="1:10" x14ac:dyDescent="0.25">
      <c r="A3702" t="s">
        <v>8741</v>
      </c>
      <c r="B3702" t="s">
        <v>410</v>
      </c>
      <c r="C3702" t="s">
        <v>1017</v>
      </c>
      <c r="D3702" t="s">
        <v>1018</v>
      </c>
      <c r="E3702" t="s">
        <v>1019</v>
      </c>
      <c r="F3702" t="s">
        <v>1038</v>
      </c>
      <c r="G3702" t="s">
        <v>1064</v>
      </c>
      <c r="H3702" t="s">
        <v>415</v>
      </c>
      <c r="I3702" t="s">
        <v>8742</v>
      </c>
      <c r="J3702" t="s">
        <v>8741</v>
      </c>
    </row>
    <row r="3703" spans="1:10" x14ac:dyDescent="0.25">
      <c r="A3703" t="s">
        <v>8743</v>
      </c>
      <c r="B3703" t="s">
        <v>410</v>
      </c>
      <c r="C3703" t="s">
        <v>1017</v>
      </c>
      <c r="D3703" t="s">
        <v>1018</v>
      </c>
      <c r="E3703" t="s">
        <v>1019</v>
      </c>
      <c r="F3703" t="s">
        <v>1038</v>
      </c>
      <c r="G3703" t="s">
        <v>415</v>
      </c>
      <c r="H3703" t="s">
        <v>415</v>
      </c>
      <c r="I3703" t="s">
        <v>8744</v>
      </c>
      <c r="J3703" t="s">
        <v>8743</v>
      </c>
    </row>
    <row r="3704" spans="1:10" x14ac:dyDescent="0.25">
      <c r="A3704" t="s">
        <v>8745</v>
      </c>
      <c r="B3704" t="s">
        <v>410</v>
      </c>
      <c r="C3704" t="s">
        <v>1017</v>
      </c>
      <c r="D3704" t="s">
        <v>1018</v>
      </c>
      <c r="E3704" t="s">
        <v>1019</v>
      </c>
      <c r="F3704" t="s">
        <v>1038</v>
      </c>
      <c r="G3704" t="s">
        <v>1064</v>
      </c>
      <c r="H3704" t="s">
        <v>5092</v>
      </c>
      <c r="I3704" t="s">
        <v>8746</v>
      </c>
      <c r="J3704" t="s">
        <v>8745</v>
      </c>
    </row>
    <row r="3705" spans="1:10" x14ac:dyDescent="0.25">
      <c r="A3705" t="s">
        <v>8747</v>
      </c>
      <c r="B3705" t="s">
        <v>410</v>
      </c>
      <c r="C3705" t="s">
        <v>1017</v>
      </c>
      <c r="D3705" t="s">
        <v>1018</v>
      </c>
      <c r="E3705" t="s">
        <v>1019</v>
      </c>
      <c r="F3705" t="s">
        <v>1038</v>
      </c>
      <c r="G3705" t="s">
        <v>1049</v>
      </c>
      <c r="H3705" t="s">
        <v>415</v>
      </c>
      <c r="I3705" t="s">
        <v>8748</v>
      </c>
      <c r="J3705" t="s">
        <v>8747</v>
      </c>
    </row>
    <row r="3706" spans="1:10" x14ac:dyDescent="0.25">
      <c r="A3706" t="s">
        <v>8749</v>
      </c>
      <c r="B3706" t="s">
        <v>410</v>
      </c>
      <c r="C3706" t="s">
        <v>1017</v>
      </c>
      <c r="D3706" t="s">
        <v>1018</v>
      </c>
      <c r="E3706" t="s">
        <v>1019</v>
      </c>
      <c r="F3706" t="s">
        <v>1270</v>
      </c>
      <c r="G3706" t="s">
        <v>415</v>
      </c>
      <c r="H3706" t="s">
        <v>415</v>
      </c>
      <c r="I3706" t="s">
        <v>8750</v>
      </c>
      <c r="J3706" t="s">
        <v>8749</v>
      </c>
    </row>
    <row r="3707" spans="1:10" x14ac:dyDescent="0.25">
      <c r="A3707" t="s">
        <v>8751</v>
      </c>
      <c r="B3707" t="s">
        <v>410</v>
      </c>
      <c r="C3707" t="s">
        <v>1017</v>
      </c>
      <c r="D3707" t="s">
        <v>1018</v>
      </c>
      <c r="E3707" t="s">
        <v>1019</v>
      </c>
      <c r="F3707" t="s">
        <v>1038</v>
      </c>
      <c r="G3707" t="s">
        <v>415</v>
      </c>
      <c r="H3707" t="s">
        <v>415</v>
      </c>
      <c r="I3707" t="s">
        <v>8752</v>
      </c>
      <c r="J3707" t="s">
        <v>8751</v>
      </c>
    </row>
    <row r="3708" spans="1:10" x14ac:dyDescent="0.25">
      <c r="A3708" t="s">
        <v>8753</v>
      </c>
      <c r="B3708" t="s">
        <v>410</v>
      </c>
      <c r="C3708" t="s">
        <v>1017</v>
      </c>
      <c r="D3708" t="s">
        <v>1018</v>
      </c>
      <c r="E3708" t="s">
        <v>1019</v>
      </c>
      <c r="F3708" t="s">
        <v>1038</v>
      </c>
      <c r="G3708" t="s">
        <v>415</v>
      </c>
      <c r="H3708" t="s">
        <v>415</v>
      </c>
      <c r="I3708" t="s">
        <v>8754</v>
      </c>
      <c r="J3708" t="s">
        <v>8753</v>
      </c>
    </row>
    <row r="3709" spans="1:10" x14ac:dyDescent="0.25">
      <c r="A3709" t="s">
        <v>8755</v>
      </c>
      <c r="B3709" t="s">
        <v>410</v>
      </c>
      <c r="C3709" t="s">
        <v>511</v>
      </c>
      <c r="D3709" t="s">
        <v>579</v>
      </c>
      <c r="E3709" t="s">
        <v>608</v>
      </c>
      <c r="F3709" t="s">
        <v>620</v>
      </c>
      <c r="G3709" t="s">
        <v>415</v>
      </c>
      <c r="H3709" t="s">
        <v>415</v>
      </c>
      <c r="I3709" t="s">
        <v>8756</v>
      </c>
      <c r="J3709" t="s">
        <v>8755</v>
      </c>
    </row>
    <row r="3710" spans="1:10" x14ac:dyDescent="0.25">
      <c r="A3710" t="s">
        <v>8757</v>
      </c>
      <c r="B3710" t="s">
        <v>410</v>
      </c>
      <c r="C3710" t="s">
        <v>1017</v>
      </c>
      <c r="D3710" t="s">
        <v>1018</v>
      </c>
      <c r="E3710" t="s">
        <v>1019</v>
      </c>
      <c r="F3710" t="s">
        <v>1038</v>
      </c>
      <c r="G3710" t="s">
        <v>415</v>
      </c>
      <c r="H3710" t="s">
        <v>415</v>
      </c>
      <c r="I3710" t="s">
        <v>8758</v>
      </c>
      <c r="J3710" t="s">
        <v>8757</v>
      </c>
    </row>
    <row r="3711" spans="1:10" x14ac:dyDescent="0.25">
      <c r="A3711" t="s">
        <v>8759</v>
      </c>
      <c r="B3711" t="s">
        <v>410</v>
      </c>
      <c r="C3711" t="s">
        <v>1017</v>
      </c>
      <c r="D3711" t="s">
        <v>1018</v>
      </c>
      <c r="E3711" t="s">
        <v>1019</v>
      </c>
      <c r="F3711" t="s">
        <v>415</v>
      </c>
      <c r="G3711" t="s">
        <v>415</v>
      </c>
      <c r="H3711" t="s">
        <v>415</v>
      </c>
      <c r="I3711" t="s">
        <v>8760</v>
      </c>
      <c r="J3711" t="s">
        <v>8759</v>
      </c>
    </row>
    <row r="3712" spans="1:10" x14ac:dyDescent="0.25">
      <c r="A3712" t="s">
        <v>8761</v>
      </c>
      <c r="B3712" t="s">
        <v>410</v>
      </c>
      <c r="C3712" t="s">
        <v>1017</v>
      </c>
      <c r="D3712" t="s">
        <v>1018</v>
      </c>
      <c r="E3712" t="s">
        <v>1019</v>
      </c>
      <c r="F3712" t="s">
        <v>1038</v>
      </c>
      <c r="G3712" t="s">
        <v>1044</v>
      </c>
      <c r="H3712" t="s">
        <v>415</v>
      </c>
      <c r="I3712" t="s">
        <v>8762</v>
      </c>
      <c r="J3712" t="s">
        <v>8761</v>
      </c>
    </row>
    <row r="3713" spans="1:10" x14ac:dyDescent="0.25">
      <c r="A3713" t="s">
        <v>8763</v>
      </c>
      <c r="B3713" t="s">
        <v>410</v>
      </c>
      <c r="C3713" t="s">
        <v>1017</v>
      </c>
      <c r="D3713" t="s">
        <v>1018</v>
      </c>
      <c r="E3713" t="s">
        <v>1019</v>
      </c>
      <c r="F3713" t="s">
        <v>415</v>
      </c>
      <c r="G3713" t="s">
        <v>415</v>
      </c>
      <c r="H3713" t="s">
        <v>415</v>
      </c>
      <c r="I3713" t="s">
        <v>8764</v>
      </c>
      <c r="J3713" t="s">
        <v>8763</v>
      </c>
    </row>
    <row r="3714" spans="1:10" x14ac:dyDescent="0.25">
      <c r="A3714" t="s">
        <v>8765</v>
      </c>
      <c r="B3714" t="s">
        <v>410</v>
      </c>
      <c r="C3714" t="s">
        <v>1017</v>
      </c>
      <c r="D3714" t="s">
        <v>1018</v>
      </c>
      <c r="E3714" t="s">
        <v>1019</v>
      </c>
      <c r="F3714" t="s">
        <v>415</v>
      </c>
      <c r="G3714" t="s">
        <v>415</v>
      </c>
      <c r="H3714" t="s">
        <v>415</v>
      </c>
      <c r="I3714" t="s">
        <v>8766</v>
      </c>
      <c r="J3714" t="s">
        <v>8765</v>
      </c>
    </row>
    <row r="3715" spans="1:10" x14ac:dyDescent="0.25">
      <c r="A3715" t="s">
        <v>8767</v>
      </c>
      <c r="B3715" t="s">
        <v>410</v>
      </c>
      <c r="C3715" t="s">
        <v>1017</v>
      </c>
      <c r="D3715" t="s">
        <v>1018</v>
      </c>
      <c r="E3715" t="s">
        <v>1019</v>
      </c>
      <c r="F3715" t="s">
        <v>1270</v>
      </c>
      <c r="G3715" t="s">
        <v>415</v>
      </c>
      <c r="H3715" t="s">
        <v>415</v>
      </c>
      <c r="I3715" t="s">
        <v>8768</v>
      </c>
      <c r="J3715" t="s">
        <v>8767</v>
      </c>
    </row>
    <row r="3716" spans="1:10" x14ac:dyDescent="0.25">
      <c r="A3716" t="s">
        <v>8769</v>
      </c>
      <c r="B3716" t="s">
        <v>410</v>
      </c>
      <c r="C3716" t="s">
        <v>1017</v>
      </c>
      <c r="D3716" t="s">
        <v>1018</v>
      </c>
      <c r="E3716" t="s">
        <v>1019</v>
      </c>
      <c r="F3716" t="s">
        <v>1038</v>
      </c>
      <c r="G3716" t="s">
        <v>1608</v>
      </c>
      <c r="H3716" t="s">
        <v>4590</v>
      </c>
      <c r="I3716" t="s">
        <v>8770</v>
      </c>
      <c r="J3716" t="s">
        <v>8769</v>
      </c>
    </row>
    <row r="3717" spans="1:10" x14ac:dyDescent="0.25">
      <c r="A3717" t="s">
        <v>8771</v>
      </c>
      <c r="B3717" t="s">
        <v>410</v>
      </c>
      <c r="C3717" t="s">
        <v>1017</v>
      </c>
      <c r="D3717" t="s">
        <v>1123</v>
      </c>
      <c r="E3717" t="s">
        <v>1168</v>
      </c>
      <c r="F3717" t="s">
        <v>1222</v>
      </c>
      <c r="G3717" t="s">
        <v>1227</v>
      </c>
      <c r="H3717" t="s">
        <v>415</v>
      </c>
      <c r="I3717" t="s">
        <v>8772</v>
      </c>
      <c r="J3717" t="s">
        <v>8771</v>
      </c>
    </row>
    <row r="3718" spans="1:10" x14ac:dyDescent="0.25">
      <c r="A3718" t="s">
        <v>8773</v>
      </c>
      <c r="B3718" t="s">
        <v>410</v>
      </c>
      <c r="C3718" t="s">
        <v>861</v>
      </c>
      <c r="D3718" t="s">
        <v>862</v>
      </c>
      <c r="E3718" t="s">
        <v>874</v>
      </c>
      <c r="F3718" t="s">
        <v>910</v>
      </c>
      <c r="G3718" t="s">
        <v>911</v>
      </c>
      <c r="H3718" t="s">
        <v>415</v>
      </c>
      <c r="I3718" t="s">
        <v>8774</v>
      </c>
      <c r="J3718" t="s">
        <v>8773</v>
      </c>
    </row>
    <row r="3719" spans="1:10" x14ac:dyDescent="0.25">
      <c r="A3719" t="s">
        <v>8775</v>
      </c>
      <c r="B3719" t="s">
        <v>410</v>
      </c>
      <c r="C3719" t="s">
        <v>1017</v>
      </c>
      <c r="D3719" t="s">
        <v>1018</v>
      </c>
      <c r="E3719" t="s">
        <v>1019</v>
      </c>
      <c r="F3719" t="s">
        <v>1038</v>
      </c>
      <c r="G3719" t="s">
        <v>1070</v>
      </c>
      <c r="H3719" t="s">
        <v>415</v>
      </c>
      <c r="I3719" t="s">
        <v>8776</v>
      </c>
      <c r="J3719" t="s">
        <v>8775</v>
      </c>
    </row>
    <row r="3720" spans="1:10" x14ac:dyDescent="0.25">
      <c r="A3720" t="s">
        <v>8777</v>
      </c>
      <c r="B3720" t="s">
        <v>410</v>
      </c>
      <c r="C3720" t="s">
        <v>1017</v>
      </c>
      <c r="D3720" t="s">
        <v>1018</v>
      </c>
      <c r="E3720" t="s">
        <v>1019</v>
      </c>
      <c r="F3720" t="s">
        <v>1038</v>
      </c>
      <c r="G3720" t="s">
        <v>415</v>
      </c>
      <c r="H3720" t="s">
        <v>415</v>
      </c>
      <c r="I3720" t="s">
        <v>8778</v>
      </c>
      <c r="J3720" t="s">
        <v>8777</v>
      </c>
    </row>
    <row r="3721" spans="1:10" x14ac:dyDescent="0.25">
      <c r="A3721" t="s">
        <v>8779</v>
      </c>
      <c r="B3721" t="s">
        <v>410</v>
      </c>
      <c r="C3721" t="s">
        <v>1017</v>
      </c>
      <c r="D3721" t="s">
        <v>1018</v>
      </c>
      <c r="E3721" t="s">
        <v>1019</v>
      </c>
      <c r="F3721" t="s">
        <v>1038</v>
      </c>
      <c r="G3721" t="s">
        <v>415</v>
      </c>
      <c r="H3721" t="s">
        <v>415</v>
      </c>
      <c r="I3721" t="s">
        <v>8780</v>
      </c>
      <c r="J3721" t="s">
        <v>8779</v>
      </c>
    </row>
    <row r="3722" spans="1:10" x14ac:dyDescent="0.25">
      <c r="A3722" t="s">
        <v>8781</v>
      </c>
      <c r="B3722" t="s">
        <v>410</v>
      </c>
      <c r="C3722" t="s">
        <v>1017</v>
      </c>
      <c r="D3722" t="s">
        <v>1018</v>
      </c>
      <c r="E3722" t="s">
        <v>1019</v>
      </c>
      <c r="F3722" t="s">
        <v>1270</v>
      </c>
      <c r="G3722" t="s">
        <v>415</v>
      </c>
      <c r="H3722" t="s">
        <v>415</v>
      </c>
      <c r="I3722" t="s">
        <v>8782</v>
      </c>
      <c r="J3722" t="s">
        <v>8781</v>
      </c>
    </row>
    <row r="3723" spans="1:10" x14ac:dyDescent="0.25">
      <c r="A3723" t="s">
        <v>8783</v>
      </c>
      <c r="B3723" t="s">
        <v>410</v>
      </c>
      <c r="C3723" t="s">
        <v>430</v>
      </c>
      <c r="D3723" t="s">
        <v>431</v>
      </c>
      <c r="E3723" t="s">
        <v>432</v>
      </c>
      <c r="F3723" t="s">
        <v>433</v>
      </c>
      <c r="G3723" t="s">
        <v>2753</v>
      </c>
      <c r="H3723" t="s">
        <v>415</v>
      </c>
      <c r="I3723" t="s">
        <v>8784</v>
      </c>
      <c r="J3723" t="s">
        <v>8783</v>
      </c>
    </row>
    <row r="3724" spans="1:10" x14ac:dyDescent="0.25">
      <c r="A3724" t="s">
        <v>8785</v>
      </c>
      <c r="B3724" t="s">
        <v>410</v>
      </c>
      <c r="C3724" t="s">
        <v>1017</v>
      </c>
      <c r="D3724" t="s">
        <v>1018</v>
      </c>
      <c r="E3724" t="s">
        <v>1019</v>
      </c>
      <c r="F3724" t="s">
        <v>1038</v>
      </c>
      <c r="G3724" t="s">
        <v>415</v>
      </c>
      <c r="H3724" t="s">
        <v>415</v>
      </c>
      <c r="I3724" t="s">
        <v>8786</v>
      </c>
      <c r="J3724" t="s">
        <v>8785</v>
      </c>
    </row>
    <row r="3725" spans="1:10" x14ac:dyDescent="0.25">
      <c r="A3725" t="s">
        <v>8787</v>
      </c>
      <c r="B3725" t="s">
        <v>410</v>
      </c>
      <c r="C3725" t="s">
        <v>1017</v>
      </c>
      <c r="D3725" t="s">
        <v>1018</v>
      </c>
      <c r="E3725" t="s">
        <v>1019</v>
      </c>
      <c r="F3725" t="s">
        <v>1270</v>
      </c>
      <c r="G3725" t="s">
        <v>415</v>
      </c>
      <c r="H3725" t="s">
        <v>415</v>
      </c>
      <c r="I3725" t="s">
        <v>8788</v>
      </c>
      <c r="J3725" t="s">
        <v>8787</v>
      </c>
    </row>
    <row r="3726" spans="1:10" x14ac:dyDescent="0.25">
      <c r="A3726" t="s">
        <v>8789</v>
      </c>
      <c r="B3726" t="s">
        <v>410</v>
      </c>
      <c r="C3726" t="s">
        <v>1017</v>
      </c>
      <c r="D3726" t="s">
        <v>1018</v>
      </c>
      <c r="E3726" t="s">
        <v>1019</v>
      </c>
      <c r="F3726" t="s">
        <v>1038</v>
      </c>
      <c r="G3726" t="s">
        <v>1044</v>
      </c>
      <c r="H3726" t="s">
        <v>415</v>
      </c>
      <c r="I3726" t="s">
        <v>8790</v>
      </c>
      <c r="J3726" t="s">
        <v>8789</v>
      </c>
    </row>
    <row r="3727" spans="1:10" x14ac:dyDescent="0.25">
      <c r="A3727" t="s">
        <v>8791</v>
      </c>
      <c r="B3727" t="s">
        <v>410</v>
      </c>
      <c r="C3727" t="s">
        <v>1017</v>
      </c>
      <c r="D3727" t="s">
        <v>1123</v>
      </c>
      <c r="E3727" t="s">
        <v>1168</v>
      </c>
      <c r="F3727" t="s">
        <v>1222</v>
      </c>
      <c r="G3727" t="s">
        <v>1227</v>
      </c>
      <c r="H3727" t="s">
        <v>415</v>
      </c>
      <c r="I3727" t="s">
        <v>8792</v>
      </c>
      <c r="J3727" t="s">
        <v>8791</v>
      </c>
    </row>
    <row r="3728" spans="1:10" x14ac:dyDescent="0.25">
      <c r="A3728" t="s">
        <v>8793</v>
      </c>
      <c r="B3728" t="s">
        <v>410</v>
      </c>
      <c r="C3728" t="s">
        <v>1017</v>
      </c>
      <c r="D3728" t="s">
        <v>1018</v>
      </c>
      <c r="E3728" t="s">
        <v>1019</v>
      </c>
      <c r="F3728" t="s">
        <v>1038</v>
      </c>
      <c r="G3728" t="s">
        <v>1049</v>
      </c>
      <c r="H3728" t="s">
        <v>415</v>
      </c>
      <c r="I3728" t="s">
        <v>8794</v>
      </c>
      <c r="J3728" t="s">
        <v>8793</v>
      </c>
    </row>
    <row r="3729" spans="1:10" x14ac:dyDescent="0.25">
      <c r="A3729" t="s">
        <v>8795</v>
      </c>
      <c r="B3729" t="s">
        <v>410</v>
      </c>
      <c r="C3729" t="s">
        <v>1017</v>
      </c>
      <c r="D3729" t="s">
        <v>1018</v>
      </c>
      <c r="E3729" t="s">
        <v>1019</v>
      </c>
      <c r="F3729" t="s">
        <v>1038</v>
      </c>
      <c r="G3729" t="s">
        <v>415</v>
      </c>
      <c r="H3729" t="s">
        <v>415</v>
      </c>
      <c r="I3729" t="s">
        <v>8796</v>
      </c>
      <c r="J3729" t="s">
        <v>8795</v>
      </c>
    </row>
    <row r="3730" spans="1:10" x14ac:dyDescent="0.25">
      <c r="A3730" t="s">
        <v>8797</v>
      </c>
      <c r="B3730" t="s">
        <v>410</v>
      </c>
      <c r="C3730" t="s">
        <v>1017</v>
      </c>
      <c r="D3730" t="s">
        <v>1018</v>
      </c>
      <c r="E3730" t="s">
        <v>1019</v>
      </c>
      <c r="F3730" t="s">
        <v>1038</v>
      </c>
      <c r="G3730" t="s">
        <v>415</v>
      </c>
      <c r="H3730" t="s">
        <v>415</v>
      </c>
      <c r="I3730" t="s">
        <v>8798</v>
      </c>
      <c r="J3730" t="s">
        <v>8797</v>
      </c>
    </row>
    <row r="3731" spans="1:10" x14ac:dyDescent="0.25">
      <c r="A3731" t="s">
        <v>8799</v>
      </c>
      <c r="B3731" t="s">
        <v>410</v>
      </c>
      <c r="C3731" t="s">
        <v>1017</v>
      </c>
      <c r="D3731" t="s">
        <v>1018</v>
      </c>
      <c r="E3731" t="s">
        <v>1019</v>
      </c>
      <c r="F3731" t="s">
        <v>1270</v>
      </c>
      <c r="G3731" t="s">
        <v>1655</v>
      </c>
      <c r="H3731" t="s">
        <v>415</v>
      </c>
      <c r="I3731" t="s">
        <v>8800</v>
      </c>
      <c r="J3731" t="s">
        <v>8799</v>
      </c>
    </row>
    <row r="3732" spans="1:10" x14ac:dyDescent="0.25">
      <c r="A3732" t="s">
        <v>8801</v>
      </c>
      <c r="B3732" t="s">
        <v>410</v>
      </c>
      <c r="C3732" t="s">
        <v>1017</v>
      </c>
      <c r="D3732" t="s">
        <v>1018</v>
      </c>
      <c r="E3732" t="s">
        <v>1019</v>
      </c>
      <c r="F3732" t="s">
        <v>415</v>
      </c>
      <c r="G3732" t="s">
        <v>415</v>
      </c>
      <c r="H3732" t="s">
        <v>415</v>
      </c>
      <c r="I3732" t="s">
        <v>8802</v>
      </c>
      <c r="J3732" t="s">
        <v>8801</v>
      </c>
    </row>
    <row r="3733" spans="1:10" x14ac:dyDescent="0.25">
      <c r="A3733" t="s">
        <v>8803</v>
      </c>
      <c r="B3733" t="s">
        <v>410</v>
      </c>
      <c r="C3733" t="s">
        <v>1017</v>
      </c>
      <c r="D3733" t="s">
        <v>1018</v>
      </c>
      <c r="E3733" t="s">
        <v>1019</v>
      </c>
      <c r="F3733" t="s">
        <v>1038</v>
      </c>
      <c r="G3733" t="s">
        <v>415</v>
      </c>
      <c r="H3733" t="s">
        <v>415</v>
      </c>
      <c r="I3733" t="s">
        <v>8804</v>
      </c>
      <c r="J3733" t="s">
        <v>8803</v>
      </c>
    </row>
    <row r="3734" spans="1:10" x14ac:dyDescent="0.25">
      <c r="A3734" t="s">
        <v>8805</v>
      </c>
      <c r="B3734" t="s">
        <v>410</v>
      </c>
      <c r="C3734" t="s">
        <v>1017</v>
      </c>
      <c r="D3734" t="s">
        <v>1018</v>
      </c>
      <c r="E3734" t="s">
        <v>1019</v>
      </c>
      <c r="F3734" t="s">
        <v>1270</v>
      </c>
      <c r="G3734" t="s">
        <v>415</v>
      </c>
      <c r="H3734" t="s">
        <v>415</v>
      </c>
      <c r="I3734" t="s">
        <v>8806</v>
      </c>
      <c r="J3734" t="s">
        <v>8805</v>
      </c>
    </row>
    <row r="3735" spans="1:10" x14ac:dyDescent="0.25">
      <c r="A3735" t="s">
        <v>8807</v>
      </c>
      <c r="B3735" t="s">
        <v>410</v>
      </c>
      <c r="C3735" t="s">
        <v>1017</v>
      </c>
      <c r="D3735" t="s">
        <v>1018</v>
      </c>
      <c r="E3735" t="s">
        <v>1019</v>
      </c>
      <c r="F3735" t="s">
        <v>1038</v>
      </c>
      <c r="G3735" t="s">
        <v>1049</v>
      </c>
      <c r="H3735" t="s">
        <v>415</v>
      </c>
      <c r="I3735" t="s">
        <v>8808</v>
      </c>
      <c r="J3735" t="s">
        <v>8807</v>
      </c>
    </row>
    <row r="3736" spans="1:10" x14ac:dyDescent="0.25">
      <c r="A3736" t="s">
        <v>8809</v>
      </c>
      <c r="B3736" t="s">
        <v>410</v>
      </c>
      <c r="C3736" t="s">
        <v>1017</v>
      </c>
      <c r="D3736" t="s">
        <v>1018</v>
      </c>
      <c r="E3736" t="s">
        <v>1019</v>
      </c>
      <c r="F3736" t="s">
        <v>1038</v>
      </c>
      <c r="G3736" t="s">
        <v>1044</v>
      </c>
      <c r="H3736" t="s">
        <v>415</v>
      </c>
      <c r="I3736" t="s">
        <v>8810</v>
      </c>
      <c r="J3736" t="s">
        <v>8809</v>
      </c>
    </row>
    <row r="3737" spans="1:10" x14ac:dyDescent="0.25">
      <c r="A3737" t="s">
        <v>8811</v>
      </c>
      <c r="B3737" t="s">
        <v>410</v>
      </c>
      <c r="C3737" t="s">
        <v>1017</v>
      </c>
      <c r="D3737" t="s">
        <v>1018</v>
      </c>
      <c r="E3737" t="s">
        <v>1019</v>
      </c>
      <c r="F3737" t="s">
        <v>1038</v>
      </c>
      <c r="G3737" t="s">
        <v>1608</v>
      </c>
      <c r="H3737" t="s">
        <v>415</v>
      </c>
      <c r="I3737" t="s">
        <v>8812</v>
      </c>
      <c r="J3737" t="s">
        <v>8811</v>
      </c>
    </row>
    <row r="3738" spans="1:10" x14ac:dyDescent="0.25">
      <c r="A3738" t="s">
        <v>8813</v>
      </c>
      <c r="B3738" t="s">
        <v>410</v>
      </c>
      <c r="C3738" t="s">
        <v>1017</v>
      </c>
      <c r="D3738" t="s">
        <v>1018</v>
      </c>
      <c r="E3738" t="s">
        <v>1019</v>
      </c>
      <c r="F3738" t="s">
        <v>1038</v>
      </c>
      <c r="G3738" t="s">
        <v>415</v>
      </c>
      <c r="H3738" t="s">
        <v>415</v>
      </c>
      <c r="I3738" t="s">
        <v>8814</v>
      </c>
      <c r="J3738" t="s">
        <v>8813</v>
      </c>
    </row>
    <row r="3739" spans="1:10" x14ac:dyDescent="0.25">
      <c r="A3739" t="s">
        <v>8815</v>
      </c>
      <c r="B3739" t="s">
        <v>410</v>
      </c>
      <c r="C3739" t="s">
        <v>861</v>
      </c>
      <c r="D3739" t="s">
        <v>862</v>
      </c>
      <c r="E3739" t="s">
        <v>874</v>
      </c>
      <c r="F3739" t="s">
        <v>931</v>
      </c>
      <c r="G3739" t="s">
        <v>415</v>
      </c>
      <c r="H3739" t="s">
        <v>415</v>
      </c>
      <c r="I3739" t="s">
        <v>8816</v>
      </c>
      <c r="J3739" t="s">
        <v>8815</v>
      </c>
    </row>
    <row r="3740" spans="1:10" x14ac:dyDescent="0.25">
      <c r="A3740" t="s">
        <v>8817</v>
      </c>
      <c r="B3740" t="s">
        <v>410</v>
      </c>
      <c r="C3740" t="s">
        <v>511</v>
      </c>
      <c r="D3740" t="s">
        <v>512</v>
      </c>
      <c r="E3740" t="s">
        <v>567</v>
      </c>
      <c r="F3740" t="s">
        <v>568</v>
      </c>
      <c r="G3740" t="s">
        <v>569</v>
      </c>
      <c r="H3740" t="s">
        <v>415</v>
      </c>
      <c r="I3740" t="s">
        <v>8818</v>
      </c>
      <c r="J3740" t="s">
        <v>8817</v>
      </c>
    </row>
    <row r="3741" spans="1:10" x14ac:dyDescent="0.25">
      <c r="A3741" t="s">
        <v>8819</v>
      </c>
      <c r="B3741" t="s">
        <v>410</v>
      </c>
      <c r="C3741" t="s">
        <v>511</v>
      </c>
      <c r="D3741" t="s">
        <v>512</v>
      </c>
      <c r="E3741" t="s">
        <v>567</v>
      </c>
      <c r="F3741" t="s">
        <v>415</v>
      </c>
      <c r="G3741" t="s">
        <v>415</v>
      </c>
      <c r="H3741" t="s">
        <v>415</v>
      </c>
      <c r="I3741" t="s">
        <v>8820</v>
      </c>
      <c r="J3741" t="s">
        <v>8819</v>
      </c>
    </row>
    <row r="3742" spans="1:10" x14ac:dyDescent="0.25">
      <c r="A3742" t="s">
        <v>8821</v>
      </c>
      <c r="B3742" t="s">
        <v>410</v>
      </c>
      <c r="C3742" t="s">
        <v>1017</v>
      </c>
      <c r="D3742" t="s">
        <v>1018</v>
      </c>
      <c r="E3742" t="s">
        <v>1019</v>
      </c>
      <c r="F3742" t="s">
        <v>1270</v>
      </c>
      <c r="G3742" t="s">
        <v>415</v>
      </c>
      <c r="H3742" t="s">
        <v>415</v>
      </c>
      <c r="I3742" t="s">
        <v>8822</v>
      </c>
      <c r="J3742" t="s">
        <v>8821</v>
      </c>
    </row>
    <row r="3743" spans="1:10" x14ac:dyDescent="0.25">
      <c r="A3743" t="s">
        <v>8823</v>
      </c>
      <c r="B3743" t="s">
        <v>410</v>
      </c>
      <c r="C3743" t="s">
        <v>1017</v>
      </c>
      <c r="D3743" t="s">
        <v>1018</v>
      </c>
      <c r="E3743" t="s">
        <v>1019</v>
      </c>
      <c r="F3743" t="s">
        <v>1038</v>
      </c>
      <c r="G3743" t="s">
        <v>415</v>
      </c>
      <c r="H3743" t="s">
        <v>415</v>
      </c>
      <c r="I3743" t="s">
        <v>8824</v>
      </c>
      <c r="J3743" t="s">
        <v>8823</v>
      </c>
    </row>
    <row r="3744" spans="1:10" x14ac:dyDescent="0.25">
      <c r="A3744" t="s">
        <v>8825</v>
      </c>
      <c r="B3744" t="s">
        <v>410</v>
      </c>
      <c r="C3744" t="s">
        <v>511</v>
      </c>
      <c r="D3744" t="s">
        <v>579</v>
      </c>
      <c r="E3744" t="s">
        <v>608</v>
      </c>
      <c r="F3744" t="s">
        <v>661</v>
      </c>
      <c r="G3744" t="s">
        <v>415</v>
      </c>
      <c r="H3744" t="s">
        <v>415</v>
      </c>
      <c r="I3744" t="s">
        <v>8826</v>
      </c>
      <c r="J3744" t="s">
        <v>8825</v>
      </c>
    </row>
    <row r="3745" spans="1:10" x14ac:dyDescent="0.25">
      <c r="A3745" t="s">
        <v>8827</v>
      </c>
      <c r="B3745" t="s">
        <v>410</v>
      </c>
      <c r="C3745" t="s">
        <v>1017</v>
      </c>
      <c r="D3745" t="s">
        <v>1018</v>
      </c>
      <c r="E3745" t="s">
        <v>1019</v>
      </c>
      <c r="F3745" t="s">
        <v>415</v>
      </c>
      <c r="G3745" t="s">
        <v>415</v>
      </c>
      <c r="H3745" t="s">
        <v>415</v>
      </c>
      <c r="I3745" t="s">
        <v>8828</v>
      </c>
      <c r="J3745" t="s">
        <v>8827</v>
      </c>
    </row>
    <row r="3746" spans="1:10" x14ac:dyDescent="0.25">
      <c r="A3746" t="s">
        <v>8829</v>
      </c>
      <c r="B3746" t="s">
        <v>410</v>
      </c>
      <c r="C3746" t="s">
        <v>1017</v>
      </c>
      <c r="D3746" t="s">
        <v>1018</v>
      </c>
      <c r="E3746" t="s">
        <v>1019</v>
      </c>
      <c r="F3746" t="s">
        <v>1038</v>
      </c>
      <c r="G3746" t="s">
        <v>415</v>
      </c>
      <c r="H3746" t="s">
        <v>415</v>
      </c>
      <c r="I3746" t="s">
        <v>8830</v>
      </c>
      <c r="J3746" t="s">
        <v>8829</v>
      </c>
    </row>
    <row r="3747" spans="1:10" x14ac:dyDescent="0.25">
      <c r="A3747" t="s">
        <v>8831</v>
      </c>
      <c r="B3747" t="s">
        <v>410</v>
      </c>
      <c r="C3747" t="s">
        <v>511</v>
      </c>
      <c r="D3747" t="s">
        <v>673</v>
      </c>
      <c r="E3747" t="s">
        <v>685</v>
      </c>
      <c r="F3747" t="s">
        <v>696</v>
      </c>
      <c r="G3747" t="s">
        <v>697</v>
      </c>
      <c r="H3747" t="s">
        <v>415</v>
      </c>
      <c r="I3747" t="s">
        <v>8832</v>
      </c>
      <c r="J3747" t="s">
        <v>8831</v>
      </c>
    </row>
    <row r="3748" spans="1:10" x14ac:dyDescent="0.25">
      <c r="A3748" t="s">
        <v>8833</v>
      </c>
      <c r="B3748" t="s">
        <v>410</v>
      </c>
      <c r="C3748" t="s">
        <v>1017</v>
      </c>
      <c r="D3748" t="s">
        <v>1018</v>
      </c>
      <c r="E3748" t="s">
        <v>1019</v>
      </c>
      <c r="F3748" t="s">
        <v>1038</v>
      </c>
      <c r="G3748" t="s">
        <v>415</v>
      </c>
      <c r="H3748" t="s">
        <v>415</v>
      </c>
      <c r="I3748" t="s">
        <v>8834</v>
      </c>
      <c r="J3748" t="s">
        <v>8833</v>
      </c>
    </row>
    <row r="3749" spans="1:10" x14ac:dyDescent="0.25">
      <c r="A3749" t="s">
        <v>8835</v>
      </c>
      <c r="B3749" t="s">
        <v>410</v>
      </c>
      <c r="C3749" t="s">
        <v>1017</v>
      </c>
      <c r="D3749" t="s">
        <v>1018</v>
      </c>
      <c r="E3749" t="s">
        <v>1019</v>
      </c>
      <c r="F3749" t="s">
        <v>1038</v>
      </c>
      <c r="G3749" t="s">
        <v>1049</v>
      </c>
      <c r="H3749" t="s">
        <v>415</v>
      </c>
      <c r="I3749" t="s">
        <v>8836</v>
      </c>
      <c r="J3749" t="s">
        <v>8835</v>
      </c>
    </row>
    <row r="3750" spans="1:10" x14ac:dyDescent="0.25">
      <c r="A3750" t="s">
        <v>8837</v>
      </c>
      <c r="B3750" t="s">
        <v>410</v>
      </c>
      <c r="C3750" t="s">
        <v>1017</v>
      </c>
      <c r="D3750" t="s">
        <v>1018</v>
      </c>
      <c r="E3750" t="s">
        <v>1019</v>
      </c>
      <c r="F3750" t="s">
        <v>1038</v>
      </c>
      <c r="G3750" t="s">
        <v>415</v>
      </c>
      <c r="H3750" t="s">
        <v>415</v>
      </c>
      <c r="I3750" t="s">
        <v>8838</v>
      </c>
      <c r="J3750" t="s">
        <v>8837</v>
      </c>
    </row>
    <row r="3751" spans="1:10" x14ac:dyDescent="0.25">
      <c r="A3751" t="s">
        <v>8839</v>
      </c>
      <c r="B3751" t="s">
        <v>410</v>
      </c>
      <c r="C3751" t="s">
        <v>511</v>
      </c>
      <c r="D3751" t="s">
        <v>579</v>
      </c>
      <c r="E3751" t="s">
        <v>608</v>
      </c>
      <c r="F3751" t="s">
        <v>415</v>
      </c>
      <c r="G3751" t="s">
        <v>1782</v>
      </c>
      <c r="H3751" t="s">
        <v>415</v>
      </c>
      <c r="I3751" t="s">
        <v>8840</v>
      </c>
      <c r="J3751" t="s">
        <v>8839</v>
      </c>
    </row>
    <row r="3752" spans="1:10" x14ac:dyDescent="0.25">
      <c r="A3752" t="s">
        <v>8841</v>
      </c>
      <c r="B3752" t="s">
        <v>410</v>
      </c>
      <c r="C3752" t="s">
        <v>1017</v>
      </c>
      <c r="D3752" t="s">
        <v>1018</v>
      </c>
      <c r="E3752" t="s">
        <v>1019</v>
      </c>
      <c r="F3752" t="s">
        <v>1270</v>
      </c>
      <c r="G3752" t="s">
        <v>1064</v>
      </c>
      <c r="H3752" t="s">
        <v>415</v>
      </c>
      <c r="I3752" t="s">
        <v>8842</v>
      </c>
      <c r="J3752" t="s">
        <v>8841</v>
      </c>
    </row>
    <row r="3753" spans="1:10" x14ac:dyDescent="0.25">
      <c r="A3753" t="s">
        <v>8843</v>
      </c>
      <c r="B3753" t="s">
        <v>410</v>
      </c>
      <c r="C3753" t="s">
        <v>1017</v>
      </c>
      <c r="D3753" t="s">
        <v>1018</v>
      </c>
      <c r="E3753" t="s">
        <v>1019</v>
      </c>
      <c r="F3753" t="s">
        <v>415</v>
      </c>
      <c r="G3753" t="s">
        <v>415</v>
      </c>
      <c r="H3753" t="s">
        <v>415</v>
      </c>
      <c r="I3753" t="s">
        <v>8844</v>
      </c>
      <c r="J3753" t="s">
        <v>8843</v>
      </c>
    </row>
    <row r="3754" spans="1:10" x14ac:dyDescent="0.25">
      <c r="A3754" t="s">
        <v>8845</v>
      </c>
      <c r="B3754" t="s">
        <v>410</v>
      </c>
      <c r="C3754" t="s">
        <v>1017</v>
      </c>
      <c r="D3754" t="s">
        <v>1018</v>
      </c>
      <c r="E3754" t="s">
        <v>1019</v>
      </c>
      <c r="F3754" t="s">
        <v>1038</v>
      </c>
      <c r="G3754" t="s">
        <v>1049</v>
      </c>
      <c r="H3754" t="s">
        <v>415</v>
      </c>
      <c r="I3754" t="s">
        <v>8846</v>
      </c>
      <c r="J3754" t="s">
        <v>8845</v>
      </c>
    </row>
    <row r="3755" spans="1:10" x14ac:dyDescent="0.25">
      <c r="A3755" t="s">
        <v>8847</v>
      </c>
      <c r="B3755" t="s">
        <v>410</v>
      </c>
      <c r="C3755" t="s">
        <v>1017</v>
      </c>
      <c r="D3755" t="s">
        <v>1018</v>
      </c>
      <c r="E3755" t="s">
        <v>1019</v>
      </c>
      <c r="F3755" t="s">
        <v>1038</v>
      </c>
      <c r="G3755" t="s">
        <v>1763</v>
      </c>
      <c r="H3755" t="s">
        <v>415</v>
      </c>
      <c r="I3755" t="s">
        <v>8848</v>
      </c>
      <c r="J3755" t="s">
        <v>8847</v>
      </c>
    </row>
    <row r="3756" spans="1:10" x14ac:dyDescent="0.25">
      <c r="A3756" t="s">
        <v>8849</v>
      </c>
      <c r="B3756" t="s">
        <v>410</v>
      </c>
      <c r="C3756" t="s">
        <v>1017</v>
      </c>
      <c r="D3756" t="s">
        <v>1018</v>
      </c>
      <c r="E3756" t="s">
        <v>1019</v>
      </c>
      <c r="F3756" t="s">
        <v>1038</v>
      </c>
      <c r="G3756" t="s">
        <v>1049</v>
      </c>
      <c r="H3756" t="s">
        <v>4640</v>
      </c>
      <c r="I3756" t="s">
        <v>8850</v>
      </c>
      <c r="J3756" t="s">
        <v>8849</v>
      </c>
    </row>
    <row r="3757" spans="1:10" x14ac:dyDescent="0.25">
      <c r="A3757" t="s">
        <v>8851</v>
      </c>
      <c r="B3757" t="s">
        <v>410</v>
      </c>
      <c r="C3757" t="s">
        <v>1017</v>
      </c>
      <c r="D3757" t="s">
        <v>1018</v>
      </c>
      <c r="E3757" t="s">
        <v>1019</v>
      </c>
      <c r="F3757" t="s">
        <v>1038</v>
      </c>
      <c r="G3757" t="s">
        <v>1049</v>
      </c>
      <c r="H3757" t="s">
        <v>4640</v>
      </c>
      <c r="I3757" t="s">
        <v>8852</v>
      </c>
      <c r="J3757" t="s">
        <v>8851</v>
      </c>
    </row>
    <row r="3758" spans="1:10" x14ac:dyDescent="0.25">
      <c r="A3758" t="s">
        <v>8853</v>
      </c>
      <c r="B3758" t="s">
        <v>410</v>
      </c>
      <c r="C3758" t="s">
        <v>1017</v>
      </c>
      <c r="D3758" t="s">
        <v>1018</v>
      </c>
      <c r="E3758" t="s">
        <v>1019</v>
      </c>
      <c r="F3758" t="s">
        <v>1088</v>
      </c>
      <c r="G3758" t="s">
        <v>415</v>
      </c>
      <c r="H3758" t="s">
        <v>415</v>
      </c>
      <c r="I3758" t="s">
        <v>8854</v>
      </c>
      <c r="J3758" t="s">
        <v>8853</v>
      </c>
    </row>
    <row r="3759" spans="1:10" x14ac:dyDescent="0.25">
      <c r="A3759" t="s">
        <v>8855</v>
      </c>
      <c r="B3759" t="s">
        <v>410</v>
      </c>
      <c r="C3759" t="s">
        <v>1017</v>
      </c>
      <c r="D3759" t="s">
        <v>1018</v>
      </c>
      <c r="E3759" t="s">
        <v>1019</v>
      </c>
      <c r="F3759" t="s">
        <v>1092</v>
      </c>
      <c r="G3759" t="s">
        <v>1044</v>
      </c>
      <c r="H3759" t="s">
        <v>415</v>
      </c>
      <c r="I3759" t="s">
        <v>8856</v>
      </c>
      <c r="J3759" t="s">
        <v>8855</v>
      </c>
    </row>
    <row r="3760" spans="1:10" x14ac:dyDescent="0.25">
      <c r="A3760" t="s">
        <v>8857</v>
      </c>
      <c r="B3760" t="s">
        <v>410</v>
      </c>
      <c r="C3760" t="s">
        <v>511</v>
      </c>
      <c r="D3760" t="s">
        <v>512</v>
      </c>
      <c r="E3760" t="s">
        <v>513</v>
      </c>
      <c r="F3760" t="s">
        <v>528</v>
      </c>
      <c r="G3760" t="s">
        <v>529</v>
      </c>
      <c r="H3760" t="s">
        <v>415</v>
      </c>
      <c r="I3760" t="s">
        <v>8858</v>
      </c>
      <c r="J3760" t="s">
        <v>8857</v>
      </c>
    </row>
    <row r="3761" spans="1:10" x14ac:dyDescent="0.25">
      <c r="A3761" t="s">
        <v>8859</v>
      </c>
      <c r="B3761" t="s">
        <v>410</v>
      </c>
      <c r="C3761" t="s">
        <v>1017</v>
      </c>
      <c r="D3761" t="s">
        <v>1123</v>
      </c>
      <c r="E3761" t="s">
        <v>1168</v>
      </c>
      <c r="F3761" t="s">
        <v>1187</v>
      </c>
      <c r="G3761" t="s">
        <v>1188</v>
      </c>
      <c r="H3761" t="s">
        <v>415</v>
      </c>
      <c r="I3761" t="s">
        <v>8860</v>
      </c>
      <c r="J3761" t="s">
        <v>8859</v>
      </c>
    </row>
    <row r="3762" spans="1:10" x14ac:dyDescent="0.25">
      <c r="A3762" t="s">
        <v>8861</v>
      </c>
      <c r="B3762" t="s">
        <v>410</v>
      </c>
      <c r="C3762" t="s">
        <v>1017</v>
      </c>
      <c r="D3762" t="s">
        <v>1018</v>
      </c>
      <c r="E3762" t="s">
        <v>1019</v>
      </c>
      <c r="F3762" t="s">
        <v>1092</v>
      </c>
      <c r="G3762" t="s">
        <v>1044</v>
      </c>
      <c r="H3762" t="s">
        <v>1845</v>
      </c>
      <c r="I3762" t="s">
        <v>8862</v>
      </c>
      <c r="J3762" t="s">
        <v>8861</v>
      </c>
    </row>
    <row r="3763" spans="1:10" x14ac:dyDescent="0.25">
      <c r="A3763" t="s">
        <v>8863</v>
      </c>
      <c r="B3763" t="s">
        <v>410</v>
      </c>
      <c r="C3763" t="s">
        <v>1017</v>
      </c>
      <c r="D3763" t="s">
        <v>1018</v>
      </c>
      <c r="E3763" t="s">
        <v>1019</v>
      </c>
      <c r="F3763" t="s">
        <v>1038</v>
      </c>
      <c r="G3763" t="s">
        <v>1608</v>
      </c>
      <c r="H3763" t="s">
        <v>415</v>
      </c>
      <c r="I3763" t="s">
        <v>8864</v>
      </c>
      <c r="J3763" t="s">
        <v>8863</v>
      </c>
    </row>
    <row r="3764" spans="1:10" x14ac:dyDescent="0.25">
      <c r="A3764" t="s">
        <v>8865</v>
      </c>
      <c r="B3764" t="s">
        <v>410</v>
      </c>
      <c r="C3764" t="s">
        <v>861</v>
      </c>
      <c r="D3764" t="s">
        <v>862</v>
      </c>
      <c r="E3764" t="s">
        <v>874</v>
      </c>
      <c r="F3764" t="s">
        <v>987</v>
      </c>
      <c r="G3764" t="s">
        <v>988</v>
      </c>
      <c r="H3764" t="s">
        <v>8866</v>
      </c>
      <c r="I3764" t="s">
        <v>8867</v>
      </c>
      <c r="J3764" t="s">
        <v>8865</v>
      </c>
    </row>
    <row r="3765" spans="1:10" x14ac:dyDescent="0.25">
      <c r="A3765" t="s">
        <v>8868</v>
      </c>
      <c r="B3765" t="s">
        <v>410</v>
      </c>
      <c r="C3765" t="s">
        <v>1017</v>
      </c>
      <c r="D3765" t="s">
        <v>1123</v>
      </c>
      <c r="E3765" t="s">
        <v>1168</v>
      </c>
      <c r="F3765" t="s">
        <v>1222</v>
      </c>
      <c r="G3765" t="s">
        <v>1227</v>
      </c>
      <c r="H3765" t="s">
        <v>8869</v>
      </c>
      <c r="I3765" t="s">
        <v>8870</v>
      </c>
      <c r="J3765" t="s">
        <v>8868</v>
      </c>
    </row>
    <row r="3766" spans="1:10" x14ac:dyDescent="0.25">
      <c r="A3766" t="s">
        <v>8871</v>
      </c>
      <c r="B3766" t="s">
        <v>410</v>
      </c>
      <c r="C3766" t="s">
        <v>1017</v>
      </c>
      <c r="D3766" t="s">
        <v>1018</v>
      </c>
      <c r="E3766" t="s">
        <v>1019</v>
      </c>
      <c r="F3766" t="s">
        <v>1038</v>
      </c>
      <c r="G3766" t="s">
        <v>1055</v>
      </c>
      <c r="H3766" t="s">
        <v>415</v>
      </c>
      <c r="I3766" t="s">
        <v>8872</v>
      </c>
      <c r="J3766" t="s">
        <v>8871</v>
      </c>
    </row>
    <row r="3767" spans="1:10" x14ac:dyDescent="0.25">
      <c r="A3767" t="s">
        <v>8873</v>
      </c>
      <c r="B3767" t="s">
        <v>410</v>
      </c>
      <c r="C3767" t="s">
        <v>1017</v>
      </c>
      <c r="D3767" t="s">
        <v>1018</v>
      </c>
      <c r="E3767" t="s">
        <v>1019</v>
      </c>
      <c r="F3767" t="s">
        <v>415</v>
      </c>
      <c r="G3767" t="s">
        <v>415</v>
      </c>
      <c r="H3767" t="s">
        <v>415</v>
      </c>
      <c r="I3767" t="s">
        <v>8874</v>
      </c>
      <c r="J3767" t="s">
        <v>8873</v>
      </c>
    </row>
    <row r="3768" spans="1:10" x14ac:dyDescent="0.25">
      <c r="A3768" t="s">
        <v>8875</v>
      </c>
      <c r="B3768" t="s">
        <v>410</v>
      </c>
      <c r="C3768" t="s">
        <v>511</v>
      </c>
      <c r="D3768" t="s">
        <v>512</v>
      </c>
      <c r="E3768" t="s">
        <v>546</v>
      </c>
      <c r="F3768" t="s">
        <v>547</v>
      </c>
      <c r="G3768" t="s">
        <v>551</v>
      </c>
      <c r="H3768" t="s">
        <v>415</v>
      </c>
      <c r="I3768" t="s">
        <v>8876</v>
      </c>
      <c r="J3768" t="s">
        <v>8875</v>
      </c>
    </row>
    <row r="3769" spans="1:10" x14ac:dyDescent="0.25">
      <c r="A3769" t="s">
        <v>8877</v>
      </c>
      <c r="B3769" t="s">
        <v>410</v>
      </c>
      <c r="C3769" t="s">
        <v>1017</v>
      </c>
      <c r="D3769" t="s">
        <v>1018</v>
      </c>
      <c r="E3769" t="s">
        <v>1019</v>
      </c>
      <c r="F3769" t="s">
        <v>1038</v>
      </c>
      <c r="G3769" t="s">
        <v>415</v>
      </c>
      <c r="H3769" t="s">
        <v>415</v>
      </c>
      <c r="I3769" t="s">
        <v>8878</v>
      </c>
      <c r="J3769" t="s">
        <v>8877</v>
      </c>
    </row>
    <row r="3770" spans="1:10" x14ac:dyDescent="0.25">
      <c r="A3770" t="s">
        <v>8879</v>
      </c>
      <c r="B3770" t="s">
        <v>410</v>
      </c>
      <c r="C3770" t="s">
        <v>1017</v>
      </c>
      <c r="D3770" t="s">
        <v>1018</v>
      </c>
      <c r="E3770" t="s">
        <v>1019</v>
      </c>
      <c r="F3770" t="s">
        <v>1088</v>
      </c>
      <c r="G3770" t="s">
        <v>1751</v>
      </c>
      <c r="H3770" t="s">
        <v>415</v>
      </c>
      <c r="I3770" t="s">
        <v>8880</v>
      </c>
      <c r="J3770" t="s">
        <v>8879</v>
      </c>
    </row>
    <row r="3771" spans="1:10" x14ac:dyDescent="0.25">
      <c r="A3771" t="s">
        <v>8881</v>
      </c>
      <c r="B3771" t="s">
        <v>410</v>
      </c>
      <c r="C3771" t="s">
        <v>1017</v>
      </c>
      <c r="D3771" t="s">
        <v>1018</v>
      </c>
      <c r="E3771" t="s">
        <v>1019</v>
      </c>
      <c r="F3771" t="s">
        <v>1038</v>
      </c>
      <c r="G3771" t="s">
        <v>415</v>
      </c>
      <c r="H3771" t="s">
        <v>415</v>
      </c>
      <c r="I3771" t="s">
        <v>8882</v>
      </c>
      <c r="J3771" t="s">
        <v>8881</v>
      </c>
    </row>
    <row r="3772" spans="1:10" x14ac:dyDescent="0.25">
      <c r="A3772" t="s">
        <v>8883</v>
      </c>
      <c r="B3772" t="s">
        <v>410</v>
      </c>
      <c r="C3772" t="s">
        <v>511</v>
      </c>
      <c r="D3772" t="s">
        <v>673</v>
      </c>
      <c r="E3772" t="s">
        <v>767</v>
      </c>
      <c r="F3772" t="s">
        <v>768</v>
      </c>
      <c r="G3772" t="s">
        <v>4039</v>
      </c>
      <c r="H3772" t="s">
        <v>415</v>
      </c>
      <c r="I3772" t="s">
        <v>8884</v>
      </c>
      <c r="J3772" t="s">
        <v>8883</v>
      </c>
    </row>
    <row r="3773" spans="1:10" x14ac:dyDescent="0.25">
      <c r="A3773" t="s">
        <v>8885</v>
      </c>
      <c r="B3773" t="s">
        <v>410</v>
      </c>
      <c r="C3773" t="s">
        <v>1017</v>
      </c>
      <c r="D3773" t="s">
        <v>1018</v>
      </c>
      <c r="E3773" t="s">
        <v>1019</v>
      </c>
      <c r="F3773" t="s">
        <v>1038</v>
      </c>
      <c r="G3773" t="s">
        <v>415</v>
      </c>
      <c r="H3773" t="s">
        <v>415</v>
      </c>
      <c r="I3773" t="s">
        <v>8886</v>
      </c>
      <c r="J3773" t="s">
        <v>8885</v>
      </c>
    </row>
    <row r="3774" spans="1:10" x14ac:dyDescent="0.25">
      <c r="A3774" t="s">
        <v>8887</v>
      </c>
      <c r="B3774" t="s">
        <v>410</v>
      </c>
      <c r="C3774" t="s">
        <v>1253</v>
      </c>
      <c r="D3774" t="s">
        <v>1910</v>
      </c>
      <c r="E3774" t="s">
        <v>1911</v>
      </c>
      <c r="F3774" t="s">
        <v>415</v>
      </c>
      <c r="G3774" t="s">
        <v>415</v>
      </c>
      <c r="H3774" t="s">
        <v>415</v>
      </c>
      <c r="I3774" t="s">
        <v>8888</v>
      </c>
      <c r="J3774" t="s">
        <v>8887</v>
      </c>
    </row>
    <row r="3775" spans="1:10" x14ac:dyDescent="0.25">
      <c r="A3775" t="s">
        <v>8889</v>
      </c>
      <c r="B3775" t="s">
        <v>410</v>
      </c>
      <c r="C3775" t="s">
        <v>1017</v>
      </c>
      <c r="D3775" t="s">
        <v>1018</v>
      </c>
      <c r="E3775" t="s">
        <v>1019</v>
      </c>
      <c r="F3775" t="s">
        <v>1038</v>
      </c>
      <c r="G3775" t="s">
        <v>415</v>
      </c>
      <c r="H3775" t="s">
        <v>415</v>
      </c>
      <c r="I3775" t="s">
        <v>8890</v>
      </c>
      <c r="J3775" t="s">
        <v>8889</v>
      </c>
    </row>
    <row r="3776" spans="1:10" x14ac:dyDescent="0.25">
      <c r="A3776" t="s">
        <v>8891</v>
      </c>
      <c r="B3776" t="s">
        <v>410</v>
      </c>
      <c r="C3776" t="s">
        <v>1017</v>
      </c>
      <c r="D3776" t="s">
        <v>1018</v>
      </c>
      <c r="E3776" t="s">
        <v>1019</v>
      </c>
      <c r="F3776" t="s">
        <v>1038</v>
      </c>
      <c r="G3776" t="s">
        <v>1044</v>
      </c>
      <c r="H3776" t="s">
        <v>415</v>
      </c>
      <c r="I3776" t="s">
        <v>8892</v>
      </c>
      <c r="J3776" t="s">
        <v>8891</v>
      </c>
    </row>
    <row r="3777" spans="1:10" x14ac:dyDescent="0.25">
      <c r="A3777" t="s">
        <v>8893</v>
      </c>
      <c r="B3777" t="s">
        <v>410</v>
      </c>
      <c r="C3777" t="s">
        <v>511</v>
      </c>
      <c r="D3777" t="s">
        <v>579</v>
      </c>
      <c r="E3777" t="s">
        <v>608</v>
      </c>
      <c r="F3777" t="s">
        <v>415</v>
      </c>
      <c r="G3777" t="s">
        <v>415</v>
      </c>
      <c r="H3777" t="s">
        <v>415</v>
      </c>
      <c r="I3777" t="s">
        <v>8894</v>
      </c>
      <c r="J3777" t="s">
        <v>8893</v>
      </c>
    </row>
    <row r="3778" spans="1:10" x14ac:dyDescent="0.25">
      <c r="A3778" t="s">
        <v>8895</v>
      </c>
      <c r="B3778" t="s">
        <v>410</v>
      </c>
      <c r="C3778" t="s">
        <v>1017</v>
      </c>
      <c r="D3778" t="s">
        <v>1018</v>
      </c>
      <c r="E3778" t="s">
        <v>1019</v>
      </c>
      <c r="F3778" t="s">
        <v>1038</v>
      </c>
      <c r="G3778" t="s">
        <v>1049</v>
      </c>
      <c r="H3778" t="s">
        <v>415</v>
      </c>
      <c r="I3778" t="s">
        <v>8896</v>
      </c>
      <c r="J3778" t="s">
        <v>8895</v>
      </c>
    </row>
    <row r="3779" spans="1:10" x14ac:dyDescent="0.25">
      <c r="A3779" t="s">
        <v>8897</v>
      </c>
      <c r="B3779" t="s">
        <v>410</v>
      </c>
      <c r="C3779" t="s">
        <v>430</v>
      </c>
      <c r="D3779" t="s">
        <v>431</v>
      </c>
      <c r="E3779" t="s">
        <v>432</v>
      </c>
      <c r="F3779" t="s">
        <v>435</v>
      </c>
      <c r="G3779" t="s">
        <v>3114</v>
      </c>
      <c r="H3779" t="s">
        <v>415</v>
      </c>
      <c r="I3779" t="s">
        <v>8898</v>
      </c>
      <c r="J3779" t="s">
        <v>8897</v>
      </c>
    </row>
    <row r="3780" spans="1:10" x14ac:dyDescent="0.25">
      <c r="A3780" t="s">
        <v>8899</v>
      </c>
      <c r="B3780" t="s">
        <v>410</v>
      </c>
      <c r="C3780" t="s">
        <v>1017</v>
      </c>
      <c r="D3780" t="s">
        <v>1018</v>
      </c>
      <c r="E3780" t="s">
        <v>1019</v>
      </c>
      <c r="F3780" t="s">
        <v>1038</v>
      </c>
      <c r="G3780" t="s">
        <v>415</v>
      </c>
      <c r="H3780" t="s">
        <v>415</v>
      </c>
      <c r="I3780" t="s">
        <v>8900</v>
      </c>
      <c r="J3780" t="s">
        <v>8899</v>
      </c>
    </row>
    <row r="3781" spans="1:10" x14ac:dyDescent="0.25">
      <c r="A3781" t="s">
        <v>8901</v>
      </c>
      <c r="B3781" t="s">
        <v>410</v>
      </c>
      <c r="C3781" t="s">
        <v>1017</v>
      </c>
      <c r="D3781" t="s">
        <v>1018</v>
      </c>
      <c r="E3781" t="s">
        <v>1019</v>
      </c>
      <c r="F3781" t="s">
        <v>1038</v>
      </c>
      <c r="G3781" t="s">
        <v>415</v>
      </c>
      <c r="H3781" t="s">
        <v>415</v>
      </c>
      <c r="I3781" t="s">
        <v>8902</v>
      </c>
      <c r="J3781" t="s">
        <v>8901</v>
      </c>
    </row>
    <row r="3782" spans="1:10" x14ac:dyDescent="0.25">
      <c r="A3782" t="s">
        <v>8903</v>
      </c>
      <c r="B3782" t="s">
        <v>410</v>
      </c>
      <c r="C3782" t="s">
        <v>1017</v>
      </c>
      <c r="D3782" t="s">
        <v>1018</v>
      </c>
      <c r="E3782" t="s">
        <v>1019</v>
      </c>
      <c r="F3782" t="s">
        <v>1092</v>
      </c>
      <c r="G3782" t="s">
        <v>1044</v>
      </c>
      <c r="H3782" t="s">
        <v>1095</v>
      </c>
      <c r="I3782" t="s">
        <v>8904</v>
      </c>
      <c r="J3782" t="s">
        <v>8903</v>
      </c>
    </row>
    <row r="3783" spans="1:10" x14ac:dyDescent="0.25">
      <c r="A3783" t="s">
        <v>8905</v>
      </c>
      <c r="B3783" t="s">
        <v>410</v>
      </c>
      <c r="C3783" t="s">
        <v>511</v>
      </c>
      <c r="D3783" t="s">
        <v>579</v>
      </c>
      <c r="E3783" t="s">
        <v>2548</v>
      </c>
      <c r="F3783" t="s">
        <v>2549</v>
      </c>
      <c r="G3783" t="s">
        <v>2784</v>
      </c>
      <c r="H3783" t="s">
        <v>415</v>
      </c>
      <c r="I3783" t="s">
        <v>8906</v>
      </c>
      <c r="J3783" t="s">
        <v>8905</v>
      </c>
    </row>
    <row r="3784" spans="1:10" x14ac:dyDescent="0.25">
      <c r="A3784" t="s">
        <v>8907</v>
      </c>
      <c r="B3784" t="s">
        <v>410</v>
      </c>
      <c r="C3784" t="s">
        <v>1017</v>
      </c>
      <c r="D3784" t="s">
        <v>1018</v>
      </c>
      <c r="E3784" t="s">
        <v>1019</v>
      </c>
      <c r="F3784" t="s">
        <v>1270</v>
      </c>
      <c r="G3784" t="s">
        <v>415</v>
      </c>
      <c r="H3784" t="s">
        <v>415</v>
      </c>
      <c r="I3784" t="s">
        <v>8908</v>
      </c>
      <c r="J3784" t="s">
        <v>8907</v>
      </c>
    </row>
    <row r="3785" spans="1:10" x14ac:dyDescent="0.25">
      <c r="A3785" t="s">
        <v>8909</v>
      </c>
      <c r="B3785" t="s">
        <v>410</v>
      </c>
      <c r="C3785" t="s">
        <v>511</v>
      </c>
      <c r="D3785" t="s">
        <v>512</v>
      </c>
      <c r="E3785" t="s">
        <v>2279</v>
      </c>
      <c r="F3785" t="s">
        <v>2280</v>
      </c>
      <c r="G3785" t="s">
        <v>415</v>
      </c>
      <c r="H3785" t="s">
        <v>415</v>
      </c>
      <c r="I3785" t="s">
        <v>8910</v>
      </c>
      <c r="J3785" t="s">
        <v>8909</v>
      </c>
    </row>
    <row r="3786" spans="1:10" x14ac:dyDescent="0.25">
      <c r="A3786" t="s">
        <v>8911</v>
      </c>
      <c r="B3786" t="s">
        <v>410</v>
      </c>
      <c r="C3786" t="s">
        <v>1017</v>
      </c>
      <c r="D3786" t="s">
        <v>1018</v>
      </c>
      <c r="E3786" t="s">
        <v>1019</v>
      </c>
      <c r="F3786" t="s">
        <v>1270</v>
      </c>
      <c r="G3786" t="s">
        <v>1655</v>
      </c>
      <c r="H3786" t="s">
        <v>415</v>
      </c>
      <c r="I3786" t="s">
        <v>8912</v>
      </c>
      <c r="J3786" t="s">
        <v>8911</v>
      </c>
    </row>
    <row r="3787" spans="1:10" x14ac:dyDescent="0.25">
      <c r="A3787" t="s">
        <v>8913</v>
      </c>
      <c r="B3787" t="s">
        <v>410</v>
      </c>
      <c r="C3787" t="s">
        <v>1017</v>
      </c>
      <c r="D3787" t="s">
        <v>1123</v>
      </c>
      <c r="E3787" t="s">
        <v>1168</v>
      </c>
      <c r="F3787" t="s">
        <v>1222</v>
      </c>
      <c r="G3787" t="s">
        <v>1227</v>
      </c>
      <c r="H3787" t="s">
        <v>415</v>
      </c>
      <c r="I3787" t="s">
        <v>8914</v>
      </c>
      <c r="J3787" t="s">
        <v>8913</v>
      </c>
    </row>
    <row r="3788" spans="1:10" x14ac:dyDescent="0.25">
      <c r="A3788" t="s">
        <v>8915</v>
      </c>
      <c r="B3788" t="s">
        <v>410</v>
      </c>
      <c r="C3788" t="s">
        <v>1017</v>
      </c>
      <c r="D3788" t="s">
        <v>1123</v>
      </c>
      <c r="E3788" t="s">
        <v>1378</v>
      </c>
      <c r="F3788" t="s">
        <v>1379</v>
      </c>
      <c r="G3788" t="s">
        <v>1380</v>
      </c>
      <c r="H3788" t="s">
        <v>415</v>
      </c>
      <c r="I3788" t="s">
        <v>8916</v>
      </c>
      <c r="J3788" t="s">
        <v>8915</v>
      </c>
    </row>
    <row r="3789" spans="1:10" x14ac:dyDescent="0.25">
      <c r="A3789" t="s">
        <v>8917</v>
      </c>
      <c r="B3789" t="s">
        <v>410</v>
      </c>
      <c r="C3789" t="s">
        <v>1017</v>
      </c>
      <c r="D3789" t="s">
        <v>1018</v>
      </c>
      <c r="E3789" t="s">
        <v>1019</v>
      </c>
      <c r="F3789" t="s">
        <v>1038</v>
      </c>
      <c r="G3789" t="s">
        <v>1055</v>
      </c>
      <c r="H3789" t="s">
        <v>415</v>
      </c>
      <c r="I3789" t="s">
        <v>8918</v>
      </c>
      <c r="J3789" t="s">
        <v>8917</v>
      </c>
    </row>
    <row r="3790" spans="1:10" x14ac:dyDescent="0.25">
      <c r="A3790" t="s">
        <v>8919</v>
      </c>
      <c r="B3790" t="s">
        <v>410</v>
      </c>
      <c r="C3790" t="s">
        <v>1017</v>
      </c>
      <c r="D3790" t="s">
        <v>1018</v>
      </c>
      <c r="E3790" t="s">
        <v>1019</v>
      </c>
      <c r="F3790" t="s">
        <v>1038</v>
      </c>
      <c r="G3790" t="s">
        <v>415</v>
      </c>
      <c r="H3790" t="s">
        <v>415</v>
      </c>
      <c r="I3790" t="s">
        <v>8920</v>
      </c>
      <c r="J3790" t="s">
        <v>8919</v>
      </c>
    </row>
    <row r="3791" spans="1:10" x14ac:dyDescent="0.25">
      <c r="A3791" t="s">
        <v>8921</v>
      </c>
      <c r="B3791" t="s">
        <v>410</v>
      </c>
      <c r="C3791" t="s">
        <v>511</v>
      </c>
      <c r="D3791" t="s">
        <v>673</v>
      </c>
      <c r="E3791" t="s">
        <v>767</v>
      </c>
      <c r="F3791" t="s">
        <v>768</v>
      </c>
      <c r="G3791" t="s">
        <v>415</v>
      </c>
      <c r="H3791" t="s">
        <v>415</v>
      </c>
      <c r="I3791" t="s">
        <v>8922</v>
      </c>
      <c r="J3791" t="s">
        <v>8921</v>
      </c>
    </row>
    <row r="3792" spans="1:10" x14ac:dyDescent="0.25">
      <c r="A3792" t="s">
        <v>8923</v>
      </c>
      <c r="B3792" t="s">
        <v>410</v>
      </c>
      <c r="C3792" t="s">
        <v>511</v>
      </c>
      <c r="D3792" t="s">
        <v>673</v>
      </c>
      <c r="E3792" t="s">
        <v>685</v>
      </c>
      <c r="F3792" t="s">
        <v>686</v>
      </c>
      <c r="G3792" t="s">
        <v>1968</v>
      </c>
      <c r="H3792" t="s">
        <v>415</v>
      </c>
      <c r="I3792" t="s">
        <v>8924</v>
      </c>
      <c r="J3792" t="s">
        <v>8923</v>
      </c>
    </row>
    <row r="3793" spans="1:10" x14ac:dyDescent="0.25">
      <c r="A3793" t="s">
        <v>8925</v>
      </c>
      <c r="B3793" t="s">
        <v>410</v>
      </c>
      <c r="C3793" t="s">
        <v>430</v>
      </c>
      <c r="D3793" t="s">
        <v>431</v>
      </c>
      <c r="E3793" t="s">
        <v>432</v>
      </c>
      <c r="F3793" t="s">
        <v>449</v>
      </c>
      <c r="G3793" t="s">
        <v>450</v>
      </c>
      <c r="H3793" t="s">
        <v>415</v>
      </c>
      <c r="I3793" t="s">
        <v>8926</v>
      </c>
      <c r="J3793" t="s">
        <v>8925</v>
      </c>
    </row>
    <row r="3794" spans="1:10" x14ac:dyDescent="0.25">
      <c r="A3794" t="s">
        <v>8927</v>
      </c>
      <c r="B3794" t="s">
        <v>410</v>
      </c>
      <c r="C3794" t="s">
        <v>1017</v>
      </c>
      <c r="D3794" t="s">
        <v>1018</v>
      </c>
      <c r="E3794" t="s">
        <v>1019</v>
      </c>
      <c r="F3794" t="s">
        <v>1038</v>
      </c>
      <c r="G3794" t="s">
        <v>415</v>
      </c>
      <c r="H3794" t="s">
        <v>415</v>
      </c>
      <c r="I3794" t="s">
        <v>8928</v>
      </c>
      <c r="J3794" t="s">
        <v>8927</v>
      </c>
    </row>
    <row r="3795" spans="1:10" x14ac:dyDescent="0.25">
      <c r="A3795" t="s">
        <v>8929</v>
      </c>
      <c r="B3795" t="s">
        <v>410</v>
      </c>
      <c r="C3795" t="s">
        <v>1017</v>
      </c>
      <c r="D3795" t="s">
        <v>1018</v>
      </c>
      <c r="E3795" t="s">
        <v>1019</v>
      </c>
      <c r="F3795" t="s">
        <v>1270</v>
      </c>
      <c r="G3795" t="s">
        <v>415</v>
      </c>
      <c r="H3795" t="s">
        <v>415</v>
      </c>
      <c r="I3795" t="s">
        <v>8930</v>
      </c>
      <c r="J3795" t="s">
        <v>8929</v>
      </c>
    </row>
    <row r="3796" spans="1:10" x14ac:dyDescent="0.25">
      <c r="A3796" t="s">
        <v>8931</v>
      </c>
      <c r="B3796" t="s">
        <v>410</v>
      </c>
      <c r="C3796" t="s">
        <v>1017</v>
      </c>
      <c r="D3796" t="s">
        <v>1018</v>
      </c>
      <c r="E3796" t="s">
        <v>1019</v>
      </c>
      <c r="F3796" t="s">
        <v>415</v>
      </c>
      <c r="G3796" t="s">
        <v>415</v>
      </c>
      <c r="H3796" t="s">
        <v>415</v>
      </c>
      <c r="I3796" t="s">
        <v>8932</v>
      </c>
      <c r="J3796" t="s">
        <v>8931</v>
      </c>
    </row>
    <row r="3797" spans="1:10" x14ac:dyDescent="0.25">
      <c r="A3797" t="s">
        <v>8933</v>
      </c>
      <c r="B3797" t="s">
        <v>410</v>
      </c>
      <c r="C3797" t="s">
        <v>1017</v>
      </c>
      <c r="D3797" t="s">
        <v>1018</v>
      </c>
      <c r="E3797" t="s">
        <v>1019</v>
      </c>
      <c r="F3797" t="s">
        <v>1270</v>
      </c>
      <c r="G3797" t="s">
        <v>415</v>
      </c>
      <c r="H3797" t="s">
        <v>415</v>
      </c>
      <c r="I3797" t="s">
        <v>8934</v>
      </c>
      <c r="J3797" t="s">
        <v>8933</v>
      </c>
    </row>
    <row r="3798" spans="1:10" x14ac:dyDescent="0.25">
      <c r="A3798" t="s">
        <v>8935</v>
      </c>
      <c r="B3798" t="s">
        <v>410</v>
      </c>
      <c r="C3798" t="s">
        <v>861</v>
      </c>
      <c r="D3798" t="s">
        <v>862</v>
      </c>
      <c r="E3798" t="s">
        <v>874</v>
      </c>
      <c r="F3798" t="s">
        <v>884</v>
      </c>
      <c r="G3798" t="s">
        <v>415</v>
      </c>
      <c r="H3798" t="s">
        <v>415</v>
      </c>
      <c r="I3798" t="s">
        <v>8936</v>
      </c>
      <c r="J3798" t="s">
        <v>8935</v>
      </c>
    </row>
    <row r="3799" spans="1:10" x14ac:dyDescent="0.25">
      <c r="A3799" t="s">
        <v>8937</v>
      </c>
      <c r="B3799" t="s">
        <v>410</v>
      </c>
      <c r="C3799" t="s">
        <v>1017</v>
      </c>
      <c r="D3799" t="s">
        <v>1018</v>
      </c>
      <c r="E3799" t="s">
        <v>1019</v>
      </c>
      <c r="F3799" t="s">
        <v>1020</v>
      </c>
      <c r="G3799" t="s">
        <v>415</v>
      </c>
      <c r="H3799" t="s">
        <v>415</v>
      </c>
      <c r="I3799" t="s">
        <v>8938</v>
      </c>
      <c r="J3799" t="s">
        <v>8937</v>
      </c>
    </row>
    <row r="3800" spans="1:10" x14ac:dyDescent="0.25">
      <c r="A3800" t="s">
        <v>8939</v>
      </c>
      <c r="B3800" t="s">
        <v>410</v>
      </c>
      <c r="C3800" t="s">
        <v>1017</v>
      </c>
      <c r="D3800" t="s">
        <v>1018</v>
      </c>
      <c r="E3800" t="s">
        <v>1019</v>
      </c>
      <c r="F3800" t="s">
        <v>1106</v>
      </c>
      <c r="G3800" t="s">
        <v>1115</v>
      </c>
      <c r="H3800" t="s">
        <v>415</v>
      </c>
      <c r="I3800" t="s">
        <v>8940</v>
      </c>
      <c r="J3800" t="s">
        <v>8939</v>
      </c>
    </row>
    <row r="3801" spans="1:10" x14ac:dyDescent="0.25">
      <c r="A3801" t="s">
        <v>8941</v>
      </c>
      <c r="B3801" t="s">
        <v>410</v>
      </c>
      <c r="C3801" t="s">
        <v>1017</v>
      </c>
      <c r="D3801" t="s">
        <v>1018</v>
      </c>
      <c r="E3801" t="s">
        <v>1019</v>
      </c>
      <c r="F3801" t="s">
        <v>415</v>
      </c>
      <c r="G3801" t="s">
        <v>415</v>
      </c>
      <c r="H3801" t="s">
        <v>415</v>
      </c>
      <c r="I3801" t="s">
        <v>8942</v>
      </c>
      <c r="J3801" t="s">
        <v>8941</v>
      </c>
    </row>
    <row r="3802" spans="1:10" x14ac:dyDescent="0.25">
      <c r="A3802" t="s">
        <v>8943</v>
      </c>
      <c r="B3802" t="s">
        <v>410</v>
      </c>
      <c r="C3802" t="s">
        <v>1017</v>
      </c>
      <c r="D3802" t="s">
        <v>1018</v>
      </c>
      <c r="E3802" t="s">
        <v>1019</v>
      </c>
      <c r="F3802" t="s">
        <v>1038</v>
      </c>
      <c r="G3802" t="s">
        <v>415</v>
      </c>
      <c r="H3802" t="s">
        <v>415</v>
      </c>
      <c r="I3802" t="s">
        <v>8944</v>
      </c>
      <c r="J3802" t="s">
        <v>8943</v>
      </c>
    </row>
    <row r="3803" spans="1:10" x14ac:dyDescent="0.25">
      <c r="A3803" t="s">
        <v>8945</v>
      </c>
      <c r="B3803" t="s">
        <v>410</v>
      </c>
      <c r="C3803" t="s">
        <v>1017</v>
      </c>
      <c r="D3803" t="s">
        <v>1018</v>
      </c>
      <c r="E3803" t="s">
        <v>1019</v>
      </c>
      <c r="F3803" t="s">
        <v>1038</v>
      </c>
      <c r="G3803" t="s">
        <v>415</v>
      </c>
      <c r="H3803" t="s">
        <v>415</v>
      </c>
      <c r="I3803" t="s">
        <v>8946</v>
      </c>
      <c r="J3803" t="s">
        <v>8945</v>
      </c>
    </row>
    <row r="3804" spans="1:10" x14ac:dyDescent="0.25">
      <c r="A3804" t="s">
        <v>8947</v>
      </c>
      <c r="B3804" t="s">
        <v>410</v>
      </c>
      <c r="C3804" t="s">
        <v>1017</v>
      </c>
      <c r="D3804" t="s">
        <v>1018</v>
      </c>
      <c r="E3804" t="s">
        <v>1019</v>
      </c>
      <c r="F3804" t="s">
        <v>1038</v>
      </c>
      <c r="G3804" t="s">
        <v>415</v>
      </c>
      <c r="H3804" t="s">
        <v>415</v>
      </c>
      <c r="I3804" t="s">
        <v>8948</v>
      </c>
      <c r="J3804" t="s">
        <v>8947</v>
      </c>
    </row>
    <row r="3805" spans="1:10" x14ac:dyDescent="0.25">
      <c r="A3805" t="s">
        <v>8949</v>
      </c>
      <c r="B3805" t="s">
        <v>410</v>
      </c>
      <c r="C3805" t="s">
        <v>1017</v>
      </c>
      <c r="D3805" t="s">
        <v>1018</v>
      </c>
      <c r="E3805" t="s">
        <v>1019</v>
      </c>
      <c r="F3805" t="s">
        <v>1038</v>
      </c>
      <c r="G3805" t="s">
        <v>415</v>
      </c>
      <c r="H3805" t="s">
        <v>415</v>
      </c>
      <c r="I3805" t="s">
        <v>8950</v>
      </c>
      <c r="J3805" t="s">
        <v>8949</v>
      </c>
    </row>
    <row r="3806" spans="1:10" x14ac:dyDescent="0.25">
      <c r="A3806" t="s">
        <v>8951</v>
      </c>
      <c r="B3806" t="s">
        <v>410</v>
      </c>
      <c r="C3806" t="s">
        <v>1017</v>
      </c>
      <c r="D3806" t="s">
        <v>1018</v>
      </c>
      <c r="E3806" t="s">
        <v>1019</v>
      </c>
      <c r="F3806" t="s">
        <v>415</v>
      </c>
      <c r="G3806" t="s">
        <v>415</v>
      </c>
      <c r="H3806" t="s">
        <v>415</v>
      </c>
      <c r="I3806" t="s">
        <v>8952</v>
      </c>
      <c r="J3806" t="s">
        <v>8951</v>
      </c>
    </row>
    <row r="3807" spans="1:10" x14ac:dyDescent="0.25">
      <c r="A3807" t="s">
        <v>8953</v>
      </c>
      <c r="B3807" t="s">
        <v>410</v>
      </c>
      <c r="C3807" t="s">
        <v>1017</v>
      </c>
      <c r="D3807" t="s">
        <v>1018</v>
      </c>
      <c r="E3807" t="s">
        <v>1019</v>
      </c>
      <c r="F3807" t="s">
        <v>1270</v>
      </c>
      <c r="G3807" t="s">
        <v>415</v>
      </c>
      <c r="H3807" t="s">
        <v>415</v>
      </c>
      <c r="I3807" t="s">
        <v>8954</v>
      </c>
      <c r="J3807" t="s">
        <v>8953</v>
      </c>
    </row>
    <row r="3808" spans="1:10" x14ac:dyDescent="0.25">
      <c r="A3808" t="s">
        <v>8955</v>
      </c>
      <c r="B3808" t="s">
        <v>410</v>
      </c>
      <c r="C3808" t="s">
        <v>511</v>
      </c>
      <c r="D3808" t="s">
        <v>673</v>
      </c>
      <c r="E3808" t="s">
        <v>767</v>
      </c>
      <c r="F3808" t="s">
        <v>768</v>
      </c>
      <c r="G3808" t="s">
        <v>3119</v>
      </c>
      <c r="H3808" t="s">
        <v>415</v>
      </c>
      <c r="I3808" t="s">
        <v>8956</v>
      </c>
      <c r="J3808" t="s">
        <v>8955</v>
      </c>
    </row>
    <row r="3809" spans="1:10" x14ac:dyDescent="0.25">
      <c r="A3809" t="s">
        <v>8957</v>
      </c>
      <c r="B3809" t="s">
        <v>410</v>
      </c>
      <c r="C3809" t="s">
        <v>1017</v>
      </c>
      <c r="D3809" t="s">
        <v>1123</v>
      </c>
      <c r="E3809" t="s">
        <v>1168</v>
      </c>
      <c r="F3809" t="s">
        <v>1222</v>
      </c>
      <c r="G3809" t="s">
        <v>1227</v>
      </c>
      <c r="H3809" t="s">
        <v>1248</v>
      </c>
      <c r="I3809" t="s">
        <v>8958</v>
      </c>
      <c r="J3809" t="s">
        <v>8957</v>
      </c>
    </row>
    <row r="3810" spans="1:10" x14ac:dyDescent="0.25">
      <c r="A3810" t="s">
        <v>8959</v>
      </c>
      <c r="B3810" t="s">
        <v>410</v>
      </c>
      <c r="C3810" t="s">
        <v>1017</v>
      </c>
      <c r="D3810" t="s">
        <v>1018</v>
      </c>
      <c r="E3810" t="s">
        <v>1019</v>
      </c>
      <c r="F3810" t="s">
        <v>1270</v>
      </c>
      <c r="G3810" t="s">
        <v>2167</v>
      </c>
      <c r="H3810" t="s">
        <v>415</v>
      </c>
      <c r="I3810" t="s">
        <v>8960</v>
      </c>
      <c r="J3810" t="s">
        <v>8959</v>
      </c>
    </row>
    <row r="3811" spans="1:10" x14ac:dyDescent="0.25">
      <c r="A3811" t="s">
        <v>8961</v>
      </c>
      <c r="B3811" t="s">
        <v>410</v>
      </c>
      <c r="C3811" t="s">
        <v>1017</v>
      </c>
      <c r="D3811" t="s">
        <v>1018</v>
      </c>
      <c r="E3811" t="s">
        <v>1019</v>
      </c>
      <c r="F3811" t="s">
        <v>415</v>
      </c>
      <c r="G3811" t="s">
        <v>415</v>
      </c>
      <c r="H3811" t="s">
        <v>415</v>
      </c>
      <c r="I3811" t="s">
        <v>8962</v>
      </c>
      <c r="J3811" t="s">
        <v>8961</v>
      </c>
    </row>
    <row r="3812" spans="1:10" x14ac:dyDescent="0.25">
      <c r="A3812" t="s">
        <v>8963</v>
      </c>
      <c r="B3812" t="s">
        <v>410</v>
      </c>
      <c r="C3812" t="s">
        <v>1017</v>
      </c>
      <c r="D3812" t="s">
        <v>1018</v>
      </c>
      <c r="E3812" t="s">
        <v>1019</v>
      </c>
      <c r="F3812" t="s">
        <v>415</v>
      </c>
      <c r="G3812" t="s">
        <v>415</v>
      </c>
      <c r="H3812" t="s">
        <v>415</v>
      </c>
      <c r="I3812" t="s">
        <v>8964</v>
      </c>
      <c r="J3812" t="s">
        <v>8963</v>
      </c>
    </row>
    <row r="3813" spans="1:10" x14ac:dyDescent="0.25">
      <c r="A3813" t="s">
        <v>8965</v>
      </c>
      <c r="B3813" t="s">
        <v>410</v>
      </c>
      <c r="C3813" t="s">
        <v>1017</v>
      </c>
      <c r="D3813" t="s">
        <v>1018</v>
      </c>
      <c r="E3813" t="s">
        <v>1019</v>
      </c>
      <c r="F3813" t="s">
        <v>1270</v>
      </c>
      <c r="G3813" t="s">
        <v>1064</v>
      </c>
      <c r="H3813" t="s">
        <v>415</v>
      </c>
      <c r="I3813" t="s">
        <v>8966</v>
      </c>
      <c r="J3813" t="s">
        <v>8965</v>
      </c>
    </row>
    <row r="3814" spans="1:10" x14ac:dyDescent="0.25">
      <c r="A3814" t="s">
        <v>8967</v>
      </c>
      <c r="B3814" t="s">
        <v>410</v>
      </c>
      <c r="C3814" t="s">
        <v>1017</v>
      </c>
      <c r="D3814" t="s">
        <v>1018</v>
      </c>
      <c r="E3814" t="s">
        <v>1019</v>
      </c>
      <c r="F3814" t="s">
        <v>1038</v>
      </c>
      <c r="G3814" t="s">
        <v>1608</v>
      </c>
      <c r="H3814" t="s">
        <v>415</v>
      </c>
      <c r="I3814" t="s">
        <v>8968</v>
      </c>
      <c r="J3814" t="s">
        <v>8967</v>
      </c>
    </row>
    <row r="3815" spans="1:10" x14ac:dyDescent="0.25">
      <c r="A3815" t="s">
        <v>8969</v>
      </c>
      <c r="B3815" t="s">
        <v>410</v>
      </c>
      <c r="C3815" t="s">
        <v>1017</v>
      </c>
      <c r="D3815" t="s">
        <v>1018</v>
      </c>
      <c r="E3815" t="s">
        <v>1019</v>
      </c>
      <c r="F3815" t="s">
        <v>1088</v>
      </c>
      <c r="G3815" t="s">
        <v>1751</v>
      </c>
      <c r="H3815" t="s">
        <v>415</v>
      </c>
      <c r="I3815" t="s">
        <v>8970</v>
      </c>
      <c r="J3815" t="s">
        <v>8969</v>
      </c>
    </row>
    <row r="3816" spans="1:10" x14ac:dyDescent="0.25">
      <c r="A3816" t="s">
        <v>8971</v>
      </c>
      <c r="B3816" t="s">
        <v>410</v>
      </c>
      <c r="C3816" t="s">
        <v>1017</v>
      </c>
      <c r="D3816" t="s">
        <v>1018</v>
      </c>
      <c r="E3816" t="s">
        <v>1019</v>
      </c>
      <c r="F3816" t="s">
        <v>1092</v>
      </c>
      <c r="G3816" t="s">
        <v>1044</v>
      </c>
      <c r="H3816" t="s">
        <v>415</v>
      </c>
      <c r="I3816" t="s">
        <v>8972</v>
      </c>
      <c r="J3816" t="s">
        <v>8971</v>
      </c>
    </row>
    <row r="3817" spans="1:10" x14ac:dyDescent="0.25">
      <c r="A3817" t="s">
        <v>8973</v>
      </c>
      <c r="B3817" t="s">
        <v>410</v>
      </c>
      <c r="C3817" t="s">
        <v>1017</v>
      </c>
      <c r="D3817" t="s">
        <v>1018</v>
      </c>
      <c r="E3817" t="s">
        <v>1019</v>
      </c>
      <c r="F3817" t="s">
        <v>1038</v>
      </c>
      <c r="G3817" t="s">
        <v>1070</v>
      </c>
      <c r="H3817" t="s">
        <v>415</v>
      </c>
      <c r="I3817" t="s">
        <v>8974</v>
      </c>
      <c r="J3817" t="s">
        <v>8973</v>
      </c>
    </row>
    <row r="3818" spans="1:10" x14ac:dyDescent="0.25">
      <c r="A3818" t="s">
        <v>8975</v>
      </c>
      <c r="B3818" t="s">
        <v>410</v>
      </c>
      <c r="C3818" t="s">
        <v>1017</v>
      </c>
      <c r="D3818" t="s">
        <v>1018</v>
      </c>
      <c r="E3818" t="s">
        <v>1019</v>
      </c>
      <c r="F3818" t="s">
        <v>1038</v>
      </c>
      <c r="G3818" t="s">
        <v>1070</v>
      </c>
      <c r="H3818" t="s">
        <v>415</v>
      </c>
      <c r="I3818" t="s">
        <v>8976</v>
      </c>
      <c r="J3818" t="s">
        <v>8975</v>
      </c>
    </row>
    <row r="3819" spans="1:10" x14ac:dyDescent="0.25">
      <c r="A3819" t="s">
        <v>8977</v>
      </c>
      <c r="B3819" t="s">
        <v>410</v>
      </c>
      <c r="C3819" t="s">
        <v>422</v>
      </c>
      <c r="D3819" t="s">
        <v>426</v>
      </c>
      <c r="E3819" t="s">
        <v>427</v>
      </c>
      <c r="F3819" t="s">
        <v>415</v>
      </c>
      <c r="G3819" t="s">
        <v>415</v>
      </c>
      <c r="H3819" t="s">
        <v>415</v>
      </c>
      <c r="I3819" t="s">
        <v>8978</v>
      </c>
      <c r="J3819" t="s">
        <v>8977</v>
      </c>
    </row>
    <row r="3820" spans="1:10" x14ac:dyDescent="0.25">
      <c r="A3820" t="s">
        <v>8979</v>
      </c>
      <c r="B3820" t="s">
        <v>410</v>
      </c>
      <c r="C3820" t="s">
        <v>1017</v>
      </c>
      <c r="D3820" t="s">
        <v>1123</v>
      </c>
      <c r="E3820" t="s">
        <v>1168</v>
      </c>
      <c r="F3820" t="s">
        <v>1187</v>
      </c>
      <c r="G3820" t="s">
        <v>1188</v>
      </c>
      <c r="H3820" t="s">
        <v>8980</v>
      </c>
      <c r="I3820" t="s">
        <v>8981</v>
      </c>
      <c r="J3820" t="s">
        <v>8979</v>
      </c>
    </row>
    <row r="3821" spans="1:10" x14ac:dyDescent="0.25">
      <c r="A3821" t="s">
        <v>8982</v>
      </c>
      <c r="B3821" t="s">
        <v>410</v>
      </c>
      <c r="C3821" t="s">
        <v>1017</v>
      </c>
      <c r="D3821" t="s">
        <v>1018</v>
      </c>
      <c r="E3821" t="s">
        <v>1019</v>
      </c>
      <c r="F3821" t="s">
        <v>1038</v>
      </c>
      <c r="G3821" t="s">
        <v>415</v>
      </c>
      <c r="H3821" t="s">
        <v>415</v>
      </c>
      <c r="I3821" t="s">
        <v>8983</v>
      </c>
      <c r="J3821" t="s">
        <v>8982</v>
      </c>
    </row>
    <row r="3822" spans="1:10" x14ac:dyDescent="0.25">
      <c r="A3822" t="s">
        <v>8984</v>
      </c>
      <c r="B3822" t="s">
        <v>410</v>
      </c>
      <c r="C3822" t="s">
        <v>1017</v>
      </c>
      <c r="D3822" t="s">
        <v>1018</v>
      </c>
      <c r="E3822" t="s">
        <v>1019</v>
      </c>
      <c r="F3822" t="s">
        <v>1270</v>
      </c>
      <c r="G3822" t="s">
        <v>2167</v>
      </c>
      <c r="H3822" t="s">
        <v>415</v>
      </c>
      <c r="I3822" t="s">
        <v>8985</v>
      </c>
      <c r="J3822" t="s">
        <v>8984</v>
      </c>
    </row>
    <row r="3823" spans="1:10" x14ac:dyDescent="0.25">
      <c r="A3823" t="s">
        <v>8986</v>
      </c>
      <c r="B3823" t="s">
        <v>410</v>
      </c>
      <c r="C3823" t="s">
        <v>1017</v>
      </c>
      <c r="D3823" t="s">
        <v>1018</v>
      </c>
      <c r="E3823" t="s">
        <v>1019</v>
      </c>
      <c r="F3823" t="s">
        <v>1038</v>
      </c>
      <c r="G3823" t="s">
        <v>415</v>
      </c>
      <c r="H3823" t="s">
        <v>415</v>
      </c>
      <c r="I3823" t="s">
        <v>8987</v>
      </c>
      <c r="J3823" t="s">
        <v>8986</v>
      </c>
    </row>
    <row r="3824" spans="1:10" x14ac:dyDescent="0.25">
      <c r="A3824" t="s">
        <v>8988</v>
      </c>
      <c r="B3824" t="s">
        <v>410</v>
      </c>
      <c r="C3824" t="s">
        <v>511</v>
      </c>
      <c r="D3824" t="s">
        <v>512</v>
      </c>
      <c r="E3824" t="s">
        <v>559</v>
      </c>
      <c r="F3824" t="s">
        <v>560</v>
      </c>
      <c r="G3824" t="s">
        <v>561</v>
      </c>
      <c r="H3824" t="s">
        <v>415</v>
      </c>
      <c r="I3824" t="s">
        <v>8989</v>
      </c>
      <c r="J3824" t="s">
        <v>8988</v>
      </c>
    </row>
    <row r="3825" spans="1:10" x14ac:dyDescent="0.25">
      <c r="A3825" t="s">
        <v>8990</v>
      </c>
      <c r="B3825" t="s">
        <v>410</v>
      </c>
      <c r="C3825" t="s">
        <v>1017</v>
      </c>
      <c r="D3825" t="s">
        <v>1018</v>
      </c>
      <c r="E3825" t="s">
        <v>1019</v>
      </c>
      <c r="F3825" t="s">
        <v>1270</v>
      </c>
      <c r="G3825" t="s">
        <v>415</v>
      </c>
      <c r="H3825" t="s">
        <v>415</v>
      </c>
      <c r="I3825" t="s">
        <v>8991</v>
      </c>
      <c r="J3825" t="s">
        <v>8990</v>
      </c>
    </row>
    <row r="3826" spans="1:10" x14ac:dyDescent="0.25">
      <c r="A3826" t="s">
        <v>8992</v>
      </c>
      <c r="B3826" t="s">
        <v>410</v>
      </c>
      <c r="C3826" t="s">
        <v>1017</v>
      </c>
      <c r="D3826" t="s">
        <v>1018</v>
      </c>
      <c r="E3826" t="s">
        <v>1019</v>
      </c>
      <c r="F3826" t="s">
        <v>1038</v>
      </c>
      <c r="G3826" t="s">
        <v>1049</v>
      </c>
      <c r="H3826" t="s">
        <v>415</v>
      </c>
      <c r="I3826" t="s">
        <v>8993</v>
      </c>
      <c r="J3826" t="s">
        <v>8992</v>
      </c>
    </row>
    <row r="3827" spans="1:10" x14ac:dyDescent="0.25">
      <c r="A3827" t="s">
        <v>8994</v>
      </c>
      <c r="B3827" t="s">
        <v>410</v>
      </c>
      <c r="C3827" t="s">
        <v>1017</v>
      </c>
      <c r="D3827" t="s">
        <v>1018</v>
      </c>
      <c r="E3827" t="s">
        <v>1019</v>
      </c>
      <c r="F3827" t="s">
        <v>1038</v>
      </c>
      <c r="G3827" t="s">
        <v>415</v>
      </c>
      <c r="H3827" t="s">
        <v>415</v>
      </c>
      <c r="I3827" t="s">
        <v>8995</v>
      </c>
      <c r="J3827" t="s">
        <v>8994</v>
      </c>
    </row>
    <row r="3828" spans="1:10" x14ac:dyDescent="0.25">
      <c r="A3828" t="s">
        <v>8996</v>
      </c>
      <c r="B3828" t="s">
        <v>410</v>
      </c>
      <c r="C3828" t="s">
        <v>1017</v>
      </c>
      <c r="D3828" t="s">
        <v>1018</v>
      </c>
      <c r="E3828" t="s">
        <v>1019</v>
      </c>
      <c r="F3828" t="s">
        <v>1038</v>
      </c>
      <c r="G3828" t="s">
        <v>415</v>
      </c>
      <c r="H3828" t="s">
        <v>415</v>
      </c>
      <c r="I3828" t="s">
        <v>8997</v>
      </c>
      <c r="J3828" t="s">
        <v>8996</v>
      </c>
    </row>
    <row r="3829" spans="1:10" x14ac:dyDescent="0.25">
      <c r="A3829" t="s">
        <v>8998</v>
      </c>
      <c r="B3829" t="s">
        <v>410</v>
      </c>
      <c r="C3829" t="s">
        <v>511</v>
      </c>
      <c r="D3829" t="s">
        <v>673</v>
      </c>
      <c r="E3829" t="s">
        <v>767</v>
      </c>
      <c r="F3829" t="s">
        <v>768</v>
      </c>
      <c r="G3829" t="s">
        <v>415</v>
      </c>
      <c r="H3829" t="s">
        <v>415</v>
      </c>
      <c r="I3829" t="s">
        <v>8999</v>
      </c>
      <c r="J3829" t="s">
        <v>8998</v>
      </c>
    </row>
    <row r="3830" spans="1:10" x14ac:dyDescent="0.25">
      <c r="A3830" t="s">
        <v>9000</v>
      </c>
      <c r="B3830" t="s">
        <v>410</v>
      </c>
      <c r="C3830" t="s">
        <v>1017</v>
      </c>
      <c r="D3830" t="s">
        <v>1018</v>
      </c>
      <c r="E3830" t="s">
        <v>1019</v>
      </c>
      <c r="F3830" t="s">
        <v>1270</v>
      </c>
      <c r="G3830" t="s">
        <v>415</v>
      </c>
      <c r="H3830" t="s">
        <v>415</v>
      </c>
      <c r="I3830" t="s">
        <v>9001</v>
      </c>
      <c r="J3830" t="s">
        <v>9000</v>
      </c>
    </row>
    <row r="3831" spans="1:10" x14ac:dyDescent="0.25">
      <c r="A3831" t="s">
        <v>9002</v>
      </c>
      <c r="B3831" t="s">
        <v>410</v>
      </c>
      <c r="C3831" t="s">
        <v>1017</v>
      </c>
      <c r="D3831" t="s">
        <v>1018</v>
      </c>
      <c r="E3831" t="s">
        <v>1019</v>
      </c>
      <c r="F3831" t="s">
        <v>1270</v>
      </c>
      <c r="G3831" t="s">
        <v>2167</v>
      </c>
      <c r="H3831" t="s">
        <v>415</v>
      </c>
      <c r="I3831" t="s">
        <v>9003</v>
      </c>
      <c r="J3831" t="s">
        <v>9002</v>
      </c>
    </row>
    <row r="3832" spans="1:10" x14ac:dyDescent="0.25">
      <c r="A3832" t="s">
        <v>9004</v>
      </c>
      <c r="B3832" t="s">
        <v>410</v>
      </c>
      <c r="C3832" t="s">
        <v>1017</v>
      </c>
      <c r="D3832" t="s">
        <v>1018</v>
      </c>
      <c r="E3832" t="s">
        <v>1019</v>
      </c>
      <c r="F3832" t="s">
        <v>1038</v>
      </c>
      <c r="G3832" t="s">
        <v>415</v>
      </c>
      <c r="H3832" t="s">
        <v>415</v>
      </c>
      <c r="I3832" t="s">
        <v>9005</v>
      </c>
      <c r="J3832" t="s">
        <v>9004</v>
      </c>
    </row>
    <row r="3833" spans="1:10" x14ac:dyDescent="0.25">
      <c r="A3833" t="s">
        <v>9006</v>
      </c>
      <c r="B3833" t="s">
        <v>410</v>
      </c>
      <c r="C3833" t="s">
        <v>1017</v>
      </c>
      <c r="D3833" t="s">
        <v>1018</v>
      </c>
      <c r="E3833" t="s">
        <v>1019</v>
      </c>
      <c r="F3833" t="s">
        <v>1038</v>
      </c>
      <c r="G3833" t="s">
        <v>415</v>
      </c>
      <c r="H3833" t="s">
        <v>415</v>
      </c>
      <c r="I3833" t="s">
        <v>9007</v>
      </c>
      <c r="J3833" t="s">
        <v>9006</v>
      </c>
    </row>
    <row r="3834" spans="1:10" x14ac:dyDescent="0.25">
      <c r="A3834" t="s">
        <v>9008</v>
      </c>
      <c r="B3834" t="s">
        <v>410</v>
      </c>
      <c r="C3834" t="s">
        <v>1017</v>
      </c>
      <c r="D3834" t="s">
        <v>1018</v>
      </c>
      <c r="E3834" t="s">
        <v>1019</v>
      </c>
      <c r="F3834" t="s">
        <v>1038</v>
      </c>
      <c r="G3834" t="s">
        <v>1049</v>
      </c>
      <c r="H3834" t="s">
        <v>415</v>
      </c>
      <c r="I3834" t="s">
        <v>9009</v>
      </c>
      <c r="J3834" t="s">
        <v>9008</v>
      </c>
    </row>
    <row r="3835" spans="1:10" x14ac:dyDescent="0.25">
      <c r="A3835" t="s">
        <v>9010</v>
      </c>
      <c r="B3835" t="s">
        <v>410</v>
      </c>
      <c r="C3835" t="s">
        <v>1017</v>
      </c>
      <c r="D3835" t="s">
        <v>1018</v>
      </c>
      <c r="E3835" t="s">
        <v>1019</v>
      </c>
      <c r="F3835" t="s">
        <v>1270</v>
      </c>
      <c r="G3835" t="s">
        <v>415</v>
      </c>
      <c r="H3835" t="s">
        <v>415</v>
      </c>
      <c r="I3835" t="s">
        <v>9011</v>
      </c>
      <c r="J3835" t="s">
        <v>9010</v>
      </c>
    </row>
    <row r="3836" spans="1:10" x14ac:dyDescent="0.25">
      <c r="A3836" t="s">
        <v>9012</v>
      </c>
      <c r="B3836" t="s">
        <v>410</v>
      </c>
      <c r="C3836" t="s">
        <v>511</v>
      </c>
      <c r="D3836" t="s">
        <v>579</v>
      </c>
      <c r="E3836" t="s">
        <v>608</v>
      </c>
      <c r="F3836" t="s">
        <v>620</v>
      </c>
      <c r="G3836" t="s">
        <v>415</v>
      </c>
      <c r="H3836" t="s">
        <v>415</v>
      </c>
      <c r="I3836" t="s">
        <v>9013</v>
      </c>
      <c r="J3836" t="s">
        <v>9012</v>
      </c>
    </row>
    <row r="3837" spans="1:10" x14ac:dyDescent="0.25">
      <c r="A3837" t="s">
        <v>9014</v>
      </c>
      <c r="B3837" t="s">
        <v>410</v>
      </c>
      <c r="C3837" t="s">
        <v>1017</v>
      </c>
      <c r="D3837" t="s">
        <v>1018</v>
      </c>
      <c r="E3837" t="s">
        <v>1019</v>
      </c>
      <c r="F3837" t="s">
        <v>415</v>
      </c>
      <c r="G3837" t="s">
        <v>415</v>
      </c>
      <c r="H3837" t="s">
        <v>415</v>
      </c>
      <c r="I3837" t="s">
        <v>9015</v>
      </c>
      <c r="J3837" t="s">
        <v>9014</v>
      </c>
    </row>
    <row r="3838" spans="1:10" x14ac:dyDescent="0.25">
      <c r="A3838" t="s">
        <v>9016</v>
      </c>
      <c r="B3838" t="s">
        <v>410</v>
      </c>
      <c r="C3838" t="s">
        <v>511</v>
      </c>
      <c r="D3838" t="s">
        <v>579</v>
      </c>
      <c r="E3838" t="s">
        <v>608</v>
      </c>
      <c r="F3838" t="s">
        <v>620</v>
      </c>
      <c r="G3838" t="s">
        <v>631</v>
      </c>
      <c r="H3838" t="s">
        <v>415</v>
      </c>
      <c r="I3838" t="s">
        <v>9017</v>
      </c>
      <c r="J3838" t="s">
        <v>9016</v>
      </c>
    </row>
    <row r="3839" spans="1:10" x14ac:dyDescent="0.25">
      <c r="A3839" t="s">
        <v>9018</v>
      </c>
      <c r="B3839" t="s">
        <v>410</v>
      </c>
      <c r="C3839" t="s">
        <v>511</v>
      </c>
      <c r="D3839" t="s">
        <v>579</v>
      </c>
      <c r="E3839" t="s">
        <v>589</v>
      </c>
      <c r="F3839" t="s">
        <v>415</v>
      </c>
      <c r="G3839" t="s">
        <v>415</v>
      </c>
      <c r="H3839" t="s">
        <v>415</v>
      </c>
      <c r="I3839" t="s">
        <v>9019</v>
      </c>
      <c r="J3839" t="s">
        <v>9018</v>
      </c>
    </row>
    <row r="3840" spans="1:10" x14ac:dyDescent="0.25">
      <c r="A3840" t="s">
        <v>9020</v>
      </c>
      <c r="B3840" t="s">
        <v>410</v>
      </c>
      <c r="C3840" t="s">
        <v>1017</v>
      </c>
      <c r="D3840" t="s">
        <v>1018</v>
      </c>
      <c r="E3840" t="s">
        <v>1019</v>
      </c>
      <c r="F3840" t="s">
        <v>415</v>
      </c>
      <c r="G3840" t="s">
        <v>415</v>
      </c>
      <c r="H3840" t="s">
        <v>415</v>
      </c>
      <c r="I3840" t="s">
        <v>9021</v>
      </c>
      <c r="J3840" t="s">
        <v>9020</v>
      </c>
    </row>
    <row r="3841" spans="1:10" x14ac:dyDescent="0.25">
      <c r="A3841" t="s">
        <v>9022</v>
      </c>
      <c r="B3841" t="s">
        <v>410</v>
      </c>
      <c r="C3841" t="s">
        <v>511</v>
      </c>
      <c r="D3841" t="s">
        <v>579</v>
      </c>
      <c r="E3841" t="s">
        <v>9023</v>
      </c>
      <c r="F3841" t="s">
        <v>9024</v>
      </c>
      <c r="G3841" t="s">
        <v>9025</v>
      </c>
      <c r="H3841" t="s">
        <v>415</v>
      </c>
      <c r="I3841" t="s">
        <v>9026</v>
      </c>
      <c r="J3841" t="s">
        <v>9022</v>
      </c>
    </row>
    <row r="3842" spans="1:10" x14ac:dyDescent="0.25">
      <c r="A3842" t="s">
        <v>9027</v>
      </c>
      <c r="B3842" t="s">
        <v>410</v>
      </c>
      <c r="C3842" t="s">
        <v>1017</v>
      </c>
      <c r="D3842" t="s">
        <v>1018</v>
      </c>
      <c r="E3842" t="s">
        <v>1019</v>
      </c>
      <c r="F3842" t="s">
        <v>1038</v>
      </c>
      <c r="G3842" t="s">
        <v>1044</v>
      </c>
      <c r="H3842" t="s">
        <v>415</v>
      </c>
      <c r="I3842" t="s">
        <v>9028</v>
      </c>
      <c r="J3842" t="s">
        <v>9027</v>
      </c>
    </row>
    <row r="3843" spans="1:10" x14ac:dyDescent="0.25">
      <c r="A3843" t="s">
        <v>9029</v>
      </c>
      <c r="B3843" t="s">
        <v>410</v>
      </c>
      <c r="C3843" t="s">
        <v>1017</v>
      </c>
      <c r="D3843" t="s">
        <v>1018</v>
      </c>
      <c r="E3843" t="s">
        <v>1019</v>
      </c>
      <c r="F3843" t="s">
        <v>1038</v>
      </c>
      <c r="G3843" t="s">
        <v>1608</v>
      </c>
      <c r="H3843" t="s">
        <v>4590</v>
      </c>
      <c r="I3843" t="s">
        <v>9030</v>
      </c>
      <c r="J3843" t="s">
        <v>9029</v>
      </c>
    </row>
    <row r="3844" spans="1:10" x14ac:dyDescent="0.25">
      <c r="A3844" t="s">
        <v>9031</v>
      </c>
      <c r="B3844" t="s">
        <v>410</v>
      </c>
      <c r="C3844" t="s">
        <v>1017</v>
      </c>
      <c r="D3844" t="s">
        <v>1018</v>
      </c>
      <c r="E3844" t="s">
        <v>1019</v>
      </c>
      <c r="F3844" t="s">
        <v>1270</v>
      </c>
      <c r="G3844" t="s">
        <v>415</v>
      </c>
      <c r="H3844" t="s">
        <v>415</v>
      </c>
      <c r="I3844" t="s">
        <v>9032</v>
      </c>
      <c r="J3844" t="s">
        <v>9031</v>
      </c>
    </row>
    <row r="3845" spans="1:10" x14ac:dyDescent="0.25">
      <c r="A3845" t="s">
        <v>9033</v>
      </c>
      <c r="B3845" t="s">
        <v>410</v>
      </c>
      <c r="C3845" t="s">
        <v>1017</v>
      </c>
      <c r="D3845" t="s">
        <v>1018</v>
      </c>
      <c r="E3845" t="s">
        <v>1019</v>
      </c>
      <c r="F3845" t="s">
        <v>1038</v>
      </c>
      <c r="G3845" t="s">
        <v>415</v>
      </c>
      <c r="H3845" t="s">
        <v>415</v>
      </c>
      <c r="I3845" t="s">
        <v>9034</v>
      </c>
      <c r="J3845" t="s">
        <v>9033</v>
      </c>
    </row>
    <row r="3846" spans="1:10" x14ac:dyDescent="0.25">
      <c r="A3846" t="s">
        <v>9035</v>
      </c>
      <c r="B3846" t="s">
        <v>410</v>
      </c>
      <c r="C3846" t="s">
        <v>1017</v>
      </c>
      <c r="D3846" t="s">
        <v>1018</v>
      </c>
      <c r="E3846" t="s">
        <v>1019</v>
      </c>
      <c r="F3846" t="s">
        <v>1270</v>
      </c>
      <c r="G3846" t="s">
        <v>415</v>
      </c>
      <c r="H3846" t="s">
        <v>415</v>
      </c>
      <c r="I3846" t="s">
        <v>9036</v>
      </c>
      <c r="J3846" t="s">
        <v>9035</v>
      </c>
    </row>
    <row r="3847" spans="1:10" x14ac:dyDescent="0.25">
      <c r="A3847" t="s">
        <v>9037</v>
      </c>
      <c r="B3847" t="s">
        <v>410</v>
      </c>
      <c r="C3847" t="s">
        <v>861</v>
      </c>
      <c r="D3847" t="s">
        <v>862</v>
      </c>
      <c r="E3847" t="s">
        <v>952</v>
      </c>
      <c r="F3847" t="s">
        <v>953</v>
      </c>
      <c r="G3847" t="s">
        <v>954</v>
      </c>
      <c r="H3847" t="s">
        <v>415</v>
      </c>
      <c r="I3847" t="s">
        <v>9038</v>
      </c>
      <c r="J3847" t="s">
        <v>9037</v>
      </c>
    </row>
    <row r="3848" spans="1:10" x14ac:dyDescent="0.25">
      <c r="A3848" t="s">
        <v>9039</v>
      </c>
      <c r="B3848" t="s">
        <v>410</v>
      </c>
      <c r="C3848" t="s">
        <v>1017</v>
      </c>
      <c r="D3848" t="s">
        <v>1018</v>
      </c>
      <c r="E3848" t="s">
        <v>1019</v>
      </c>
      <c r="F3848" t="s">
        <v>1038</v>
      </c>
      <c r="G3848" t="s">
        <v>415</v>
      </c>
      <c r="H3848" t="s">
        <v>415</v>
      </c>
      <c r="I3848" t="s">
        <v>9040</v>
      </c>
      <c r="J3848" t="s">
        <v>9039</v>
      </c>
    </row>
    <row r="3849" spans="1:10" x14ac:dyDescent="0.25">
      <c r="A3849" t="s">
        <v>9041</v>
      </c>
      <c r="B3849" t="s">
        <v>410</v>
      </c>
      <c r="C3849" t="s">
        <v>1017</v>
      </c>
      <c r="D3849" t="s">
        <v>1018</v>
      </c>
      <c r="E3849" t="s">
        <v>1019</v>
      </c>
      <c r="F3849" t="s">
        <v>415</v>
      </c>
      <c r="G3849" t="s">
        <v>415</v>
      </c>
      <c r="H3849" t="s">
        <v>415</v>
      </c>
      <c r="I3849" t="s">
        <v>9042</v>
      </c>
      <c r="J3849" t="s">
        <v>9041</v>
      </c>
    </row>
    <row r="3850" spans="1:10" x14ac:dyDescent="0.25">
      <c r="A3850" t="s">
        <v>9043</v>
      </c>
      <c r="B3850" t="s">
        <v>410</v>
      </c>
      <c r="C3850" t="s">
        <v>1017</v>
      </c>
      <c r="D3850" t="s">
        <v>1018</v>
      </c>
      <c r="E3850" t="s">
        <v>1019</v>
      </c>
      <c r="F3850" t="s">
        <v>1038</v>
      </c>
      <c r="G3850" t="s">
        <v>1608</v>
      </c>
      <c r="H3850" t="s">
        <v>415</v>
      </c>
      <c r="I3850" t="s">
        <v>9044</v>
      </c>
      <c r="J3850" t="s">
        <v>9043</v>
      </c>
    </row>
    <row r="3851" spans="1:10" x14ac:dyDescent="0.25">
      <c r="A3851" t="s">
        <v>9045</v>
      </c>
      <c r="B3851" t="s">
        <v>410</v>
      </c>
      <c r="C3851" t="s">
        <v>1017</v>
      </c>
      <c r="D3851" t="s">
        <v>1018</v>
      </c>
      <c r="E3851" t="s">
        <v>1019</v>
      </c>
      <c r="F3851" t="s">
        <v>1038</v>
      </c>
      <c r="G3851" t="s">
        <v>1049</v>
      </c>
      <c r="H3851" t="s">
        <v>4640</v>
      </c>
      <c r="I3851" t="s">
        <v>9046</v>
      </c>
      <c r="J3851" t="s">
        <v>9045</v>
      </c>
    </row>
    <row r="3852" spans="1:10" x14ac:dyDescent="0.25">
      <c r="A3852" t="s">
        <v>9047</v>
      </c>
      <c r="B3852" t="s">
        <v>410</v>
      </c>
      <c r="C3852" t="s">
        <v>1017</v>
      </c>
      <c r="D3852" t="s">
        <v>1018</v>
      </c>
      <c r="E3852" t="s">
        <v>1019</v>
      </c>
      <c r="F3852" t="s">
        <v>1270</v>
      </c>
      <c r="G3852" t="s">
        <v>1655</v>
      </c>
      <c r="H3852" t="s">
        <v>415</v>
      </c>
      <c r="I3852" t="s">
        <v>9048</v>
      </c>
      <c r="J3852" t="s">
        <v>9047</v>
      </c>
    </row>
    <row r="3853" spans="1:10" x14ac:dyDescent="0.25">
      <c r="A3853" t="s">
        <v>9049</v>
      </c>
      <c r="B3853" t="s">
        <v>410</v>
      </c>
      <c r="C3853" t="s">
        <v>1017</v>
      </c>
      <c r="D3853" t="s">
        <v>1018</v>
      </c>
      <c r="E3853" t="s">
        <v>1019</v>
      </c>
      <c r="F3853" t="s">
        <v>415</v>
      </c>
      <c r="G3853" t="s">
        <v>415</v>
      </c>
      <c r="H3853" t="s">
        <v>415</v>
      </c>
      <c r="I3853" t="s">
        <v>9050</v>
      </c>
      <c r="J3853" t="s">
        <v>9049</v>
      </c>
    </row>
    <row r="3854" spans="1:10" x14ac:dyDescent="0.25">
      <c r="A3854" t="s">
        <v>9051</v>
      </c>
      <c r="B3854" t="s">
        <v>410</v>
      </c>
      <c r="C3854" t="s">
        <v>1017</v>
      </c>
      <c r="D3854" t="s">
        <v>1123</v>
      </c>
      <c r="E3854" t="s">
        <v>1168</v>
      </c>
      <c r="F3854" t="s">
        <v>1222</v>
      </c>
      <c r="G3854" t="s">
        <v>1227</v>
      </c>
      <c r="H3854" t="s">
        <v>415</v>
      </c>
      <c r="I3854" t="s">
        <v>9052</v>
      </c>
      <c r="J3854" t="s">
        <v>9051</v>
      </c>
    </row>
    <row r="3855" spans="1:10" x14ac:dyDescent="0.25">
      <c r="A3855" t="s">
        <v>9053</v>
      </c>
      <c r="B3855" t="s">
        <v>410</v>
      </c>
      <c r="C3855" t="s">
        <v>1017</v>
      </c>
      <c r="D3855" t="s">
        <v>1018</v>
      </c>
      <c r="E3855" t="s">
        <v>1019</v>
      </c>
      <c r="F3855" t="s">
        <v>1270</v>
      </c>
      <c r="G3855" t="s">
        <v>415</v>
      </c>
      <c r="H3855" t="s">
        <v>415</v>
      </c>
      <c r="I3855" t="s">
        <v>9054</v>
      </c>
      <c r="J3855" t="s">
        <v>9053</v>
      </c>
    </row>
    <row r="3856" spans="1:10" x14ac:dyDescent="0.25">
      <c r="A3856" t="s">
        <v>9055</v>
      </c>
      <c r="B3856" t="s">
        <v>410</v>
      </c>
      <c r="C3856" t="s">
        <v>511</v>
      </c>
      <c r="D3856" t="s">
        <v>512</v>
      </c>
      <c r="E3856" t="s">
        <v>567</v>
      </c>
      <c r="F3856" t="s">
        <v>568</v>
      </c>
      <c r="G3856" t="s">
        <v>569</v>
      </c>
      <c r="H3856" t="s">
        <v>415</v>
      </c>
      <c r="I3856" t="s">
        <v>9056</v>
      </c>
      <c r="J3856" t="s">
        <v>9055</v>
      </c>
    </row>
    <row r="3857" spans="1:10" x14ac:dyDescent="0.25">
      <c r="A3857" t="s">
        <v>9057</v>
      </c>
      <c r="B3857" t="s">
        <v>410</v>
      </c>
      <c r="C3857" t="s">
        <v>1017</v>
      </c>
      <c r="D3857" t="s">
        <v>1018</v>
      </c>
      <c r="E3857" t="s">
        <v>1019</v>
      </c>
      <c r="F3857" t="s">
        <v>1270</v>
      </c>
      <c r="G3857" t="s">
        <v>2167</v>
      </c>
      <c r="H3857" t="s">
        <v>415</v>
      </c>
      <c r="I3857" t="s">
        <v>9058</v>
      </c>
      <c r="J3857" t="s">
        <v>9057</v>
      </c>
    </row>
    <row r="3858" spans="1:10" x14ac:dyDescent="0.25">
      <c r="A3858" t="s">
        <v>9059</v>
      </c>
      <c r="B3858" t="s">
        <v>410</v>
      </c>
      <c r="C3858" t="s">
        <v>1017</v>
      </c>
      <c r="D3858" t="s">
        <v>1018</v>
      </c>
      <c r="E3858" t="s">
        <v>1019</v>
      </c>
      <c r="F3858" t="s">
        <v>1038</v>
      </c>
      <c r="G3858" t="s">
        <v>1049</v>
      </c>
      <c r="H3858" t="s">
        <v>415</v>
      </c>
      <c r="I3858" t="s">
        <v>9060</v>
      </c>
      <c r="J3858" t="s">
        <v>9059</v>
      </c>
    </row>
    <row r="3859" spans="1:10" x14ac:dyDescent="0.25">
      <c r="A3859" t="s">
        <v>9061</v>
      </c>
      <c r="B3859" t="s">
        <v>410</v>
      </c>
      <c r="C3859" t="s">
        <v>1017</v>
      </c>
      <c r="D3859" t="s">
        <v>1018</v>
      </c>
      <c r="E3859" t="s">
        <v>1019</v>
      </c>
      <c r="F3859" t="s">
        <v>1270</v>
      </c>
      <c r="G3859" t="s">
        <v>415</v>
      </c>
      <c r="H3859" t="s">
        <v>415</v>
      </c>
      <c r="I3859" t="s">
        <v>9062</v>
      </c>
      <c r="J3859" t="s">
        <v>9061</v>
      </c>
    </row>
    <row r="3860" spans="1:10" x14ac:dyDescent="0.25">
      <c r="A3860" t="s">
        <v>9063</v>
      </c>
      <c r="B3860" t="s">
        <v>410</v>
      </c>
      <c r="C3860" t="s">
        <v>1017</v>
      </c>
      <c r="D3860" t="s">
        <v>1018</v>
      </c>
      <c r="E3860" t="s">
        <v>1019</v>
      </c>
      <c r="F3860" t="s">
        <v>1038</v>
      </c>
      <c r="G3860" t="s">
        <v>415</v>
      </c>
      <c r="H3860" t="s">
        <v>415</v>
      </c>
      <c r="I3860" t="s">
        <v>9064</v>
      </c>
      <c r="J3860" t="s">
        <v>9063</v>
      </c>
    </row>
    <row r="3861" spans="1:10" x14ac:dyDescent="0.25">
      <c r="A3861" t="s">
        <v>9065</v>
      </c>
      <c r="B3861" t="s">
        <v>410</v>
      </c>
      <c r="C3861" t="s">
        <v>1017</v>
      </c>
      <c r="D3861" t="s">
        <v>1018</v>
      </c>
      <c r="E3861" t="s">
        <v>1019</v>
      </c>
      <c r="F3861" t="s">
        <v>1038</v>
      </c>
      <c r="G3861" t="s">
        <v>1049</v>
      </c>
      <c r="H3861" t="s">
        <v>415</v>
      </c>
      <c r="I3861" t="s">
        <v>9066</v>
      </c>
      <c r="J3861" t="s">
        <v>9065</v>
      </c>
    </row>
    <row r="3862" spans="1:10" x14ac:dyDescent="0.25">
      <c r="A3862" t="s">
        <v>9067</v>
      </c>
      <c r="B3862" t="s">
        <v>410</v>
      </c>
      <c r="C3862" t="s">
        <v>1017</v>
      </c>
      <c r="D3862" t="s">
        <v>1018</v>
      </c>
      <c r="E3862" t="s">
        <v>1019</v>
      </c>
      <c r="F3862" t="s">
        <v>415</v>
      </c>
      <c r="G3862" t="s">
        <v>415</v>
      </c>
      <c r="H3862" t="s">
        <v>415</v>
      </c>
      <c r="I3862" t="s">
        <v>9068</v>
      </c>
      <c r="J3862" t="s">
        <v>9067</v>
      </c>
    </row>
    <row r="3863" spans="1:10" x14ac:dyDescent="0.25">
      <c r="A3863" t="s">
        <v>9069</v>
      </c>
      <c r="B3863" t="s">
        <v>410</v>
      </c>
      <c r="C3863" t="s">
        <v>430</v>
      </c>
      <c r="D3863" t="s">
        <v>431</v>
      </c>
      <c r="E3863" t="s">
        <v>432</v>
      </c>
      <c r="F3863" t="s">
        <v>439</v>
      </c>
      <c r="G3863" t="s">
        <v>440</v>
      </c>
      <c r="H3863" t="s">
        <v>415</v>
      </c>
      <c r="I3863" t="s">
        <v>9070</v>
      </c>
      <c r="J3863" t="s">
        <v>9069</v>
      </c>
    </row>
    <row r="3864" spans="1:10" x14ac:dyDescent="0.25">
      <c r="A3864" t="s">
        <v>9071</v>
      </c>
      <c r="B3864" t="s">
        <v>410</v>
      </c>
      <c r="C3864" t="s">
        <v>1017</v>
      </c>
      <c r="D3864" t="s">
        <v>1018</v>
      </c>
      <c r="E3864" t="s">
        <v>1019</v>
      </c>
      <c r="F3864" t="s">
        <v>1038</v>
      </c>
      <c r="G3864" t="s">
        <v>1044</v>
      </c>
      <c r="H3864" t="s">
        <v>415</v>
      </c>
      <c r="I3864" t="s">
        <v>9072</v>
      </c>
      <c r="J3864" t="s">
        <v>9071</v>
      </c>
    </row>
    <row r="3865" spans="1:10" x14ac:dyDescent="0.25">
      <c r="A3865" t="s">
        <v>9073</v>
      </c>
      <c r="B3865" t="s">
        <v>410</v>
      </c>
      <c r="C3865" t="s">
        <v>422</v>
      </c>
      <c r="D3865" t="s">
        <v>426</v>
      </c>
      <c r="E3865" t="s">
        <v>427</v>
      </c>
      <c r="F3865" t="s">
        <v>415</v>
      </c>
      <c r="G3865" t="s">
        <v>415</v>
      </c>
      <c r="H3865" t="s">
        <v>415</v>
      </c>
      <c r="I3865" t="s">
        <v>9074</v>
      </c>
      <c r="J3865" t="s">
        <v>9073</v>
      </c>
    </row>
    <row r="3866" spans="1:10" x14ac:dyDescent="0.25">
      <c r="A3866" t="s">
        <v>9075</v>
      </c>
      <c r="B3866" t="s">
        <v>410</v>
      </c>
      <c r="C3866" t="s">
        <v>1017</v>
      </c>
      <c r="D3866" t="s">
        <v>1123</v>
      </c>
      <c r="E3866" t="s">
        <v>1124</v>
      </c>
      <c r="F3866" t="s">
        <v>1147</v>
      </c>
      <c r="G3866" t="s">
        <v>415</v>
      </c>
      <c r="H3866" t="s">
        <v>415</v>
      </c>
      <c r="I3866" t="s">
        <v>9076</v>
      </c>
      <c r="J3866" t="s">
        <v>9075</v>
      </c>
    </row>
    <row r="3867" spans="1:10" x14ac:dyDescent="0.25">
      <c r="A3867" t="s">
        <v>9077</v>
      </c>
      <c r="B3867" t="s">
        <v>410</v>
      </c>
      <c r="C3867" t="s">
        <v>1017</v>
      </c>
      <c r="D3867" t="s">
        <v>1018</v>
      </c>
      <c r="E3867" t="s">
        <v>1019</v>
      </c>
      <c r="F3867" t="s">
        <v>1038</v>
      </c>
      <c r="G3867" t="s">
        <v>415</v>
      </c>
      <c r="H3867" t="s">
        <v>415</v>
      </c>
      <c r="I3867" t="s">
        <v>9078</v>
      </c>
      <c r="J3867" t="s">
        <v>9077</v>
      </c>
    </row>
    <row r="3868" spans="1:10" x14ac:dyDescent="0.25">
      <c r="A3868" t="s">
        <v>9079</v>
      </c>
      <c r="B3868" t="s">
        <v>410</v>
      </c>
      <c r="C3868" t="s">
        <v>1017</v>
      </c>
      <c r="D3868" t="s">
        <v>1018</v>
      </c>
      <c r="E3868" t="s">
        <v>1019</v>
      </c>
      <c r="F3868" t="s">
        <v>1038</v>
      </c>
      <c r="G3868" t="s">
        <v>1763</v>
      </c>
      <c r="H3868" t="s">
        <v>415</v>
      </c>
      <c r="I3868" t="s">
        <v>9080</v>
      </c>
      <c r="J3868" t="s">
        <v>9079</v>
      </c>
    </row>
    <row r="3869" spans="1:10" x14ac:dyDescent="0.25">
      <c r="A3869" t="s">
        <v>9081</v>
      </c>
      <c r="B3869" t="s">
        <v>410</v>
      </c>
      <c r="C3869" t="s">
        <v>861</v>
      </c>
      <c r="D3869" t="s">
        <v>862</v>
      </c>
      <c r="E3869" t="s">
        <v>874</v>
      </c>
      <c r="F3869" t="s">
        <v>1649</v>
      </c>
      <c r="G3869" t="s">
        <v>9082</v>
      </c>
      <c r="H3869" t="s">
        <v>415</v>
      </c>
      <c r="I3869" t="s">
        <v>9083</v>
      </c>
      <c r="J3869" t="s">
        <v>9081</v>
      </c>
    </row>
    <row r="3870" spans="1:10" x14ac:dyDescent="0.25">
      <c r="A3870" t="s">
        <v>9084</v>
      </c>
      <c r="B3870" t="s">
        <v>410</v>
      </c>
      <c r="C3870" t="s">
        <v>1017</v>
      </c>
      <c r="D3870" t="s">
        <v>1018</v>
      </c>
      <c r="E3870" t="s">
        <v>1019</v>
      </c>
      <c r="F3870" t="s">
        <v>1038</v>
      </c>
      <c r="G3870" t="s">
        <v>415</v>
      </c>
      <c r="H3870" t="s">
        <v>415</v>
      </c>
      <c r="I3870" t="s">
        <v>9085</v>
      </c>
      <c r="J3870" t="s">
        <v>9084</v>
      </c>
    </row>
    <row r="3871" spans="1:10" x14ac:dyDescent="0.25">
      <c r="A3871" t="s">
        <v>9086</v>
      </c>
      <c r="B3871" t="s">
        <v>410</v>
      </c>
      <c r="C3871" t="s">
        <v>1017</v>
      </c>
      <c r="D3871" t="s">
        <v>1018</v>
      </c>
      <c r="E3871" t="s">
        <v>1019</v>
      </c>
      <c r="F3871" t="s">
        <v>1038</v>
      </c>
      <c r="G3871" t="s">
        <v>1070</v>
      </c>
      <c r="H3871" t="s">
        <v>415</v>
      </c>
      <c r="I3871" t="s">
        <v>9087</v>
      </c>
      <c r="J3871" t="s">
        <v>9086</v>
      </c>
    </row>
    <row r="3872" spans="1:10" x14ac:dyDescent="0.25">
      <c r="A3872" t="s">
        <v>9088</v>
      </c>
      <c r="B3872" t="s">
        <v>410</v>
      </c>
      <c r="C3872" t="s">
        <v>1017</v>
      </c>
      <c r="D3872" t="s">
        <v>1018</v>
      </c>
      <c r="E3872" t="s">
        <v>1019</v>
      </c>
      <c r="F3872" t="s">
        <v>415</v>
      </c>
      <c r="G3872" t="s">
        <v>415</v>
      </c>
      <c r="H3872" t="s">
        <v>415</v>
      </c>
      <c r="I3872" t="s">
        <v>9089</v>
      </c>
      <c r="J3872" t="s">
        <v>9088</v>
      </c>
    </row>
    <row r="3873" spans="1:10" x14ac:dyDescent="0.25">
      <c r="A3873" t="s">
        <v>9090</v>
      </c>
      <c r="B3873" t="s">
        <v>410</v>
      </c>
      <c r="C3873" t="s">
        <v>511</v>
      </c>
      <c r="D3873" t="s">
        <v>512</v>
      </c>
      <c r="E3873" t="s">
        <v>567</v>
      </c>
      <c r="F3873" t="s">
        <v>9091</v>
      </c>
      <c r="G3873" t="s">
        <v>9092</v>
      </c>
      <c r="H3873" t="s">
        <v>9093</v>
      </c>
      <c r="I3873" t="s">
        <v>9094</v>
      </c>
      <c r="J3873" t="s">
        <v>9090</v>
      </c>
    </row>
    <row r="3874" spans="1:10" x14ac:dyDescent="0.25">
      <c r="A3874" t="s">
        <v>9095</v>
      </c>
      <c r="B3874" t="s">
        <v>410</v>
      </c>
      <c r="C3874" t="s">
        <v>1017</v>
      </c>
      <c r="D3874" t="s">
        <v>1018</v>
      </c>
      <c r="E3874" t="s">
        <v>1019</v>
      </c>
      <c r="F3874" t="s">
        <v>1038</v>
      </c>
      <c r="G3874" t="s">
        <v>415</v>
      </c>
      <c r="H3874" t="s">
        <v>415</v>
      </c>
      <c r="I3874" t="s">
        <v>9096</v>
      </c>
      <c r="J3874" t="s">
        <v>9095</v>
      </c>
    </row>
    <row r="3875" spans="1:10" x14ac:dyDescent="0.25">
      <c r="A3875" t="s">
        <v>9097</v>
      </c>
      <c r="B3875" t="s">
        <v>410</v>
      </c>
      <c r="C3875" t="s">
        <v>1017</v>
      </c>
      <c r="D3875" t="s">
        <v>1018</v>
      </c>
      <c r="E3875" t="s">
        <v>1019</v>
      </c>
      <c r="F3875" t="s">
        <v>1270</v>
      </c>
      <c r="G3875" t="s">
        <v>415</v>
      </c>
      <c r="H3875" t="s">
        <v>415</v>
      </c>
      <c r="I3875" t="s">
        <v>9098</v>
      </c>
      <c r="J3875" t="s">
        <v>9097</v>
      </c>
    </row>
    <row r="3876" spans="1:10" x14ac:dyDescent="0.25">
      <c r="A3876" t="s">
        <v>9099</v>
      </c>
      <c r="B3876" t="s">
        <v>410</v>
      </c>
      <c r="C3876" t="s">
        <v>511</v>
      </c>
      <c r="D3876" t="s">
        <v>673</v>
      </c>
      <c r="E3876" t="s">
        <v>1524</v>
      </c>
      <c r="F3876" t="s">
        <v>415</v>
      </c>
      <c r="G3876" t="s">
        <v>415</v>
      </c>
      <c r="H3876" t="s">
        <v>415</v>
      </c>
      <c r="I3876" t="s">
        <v>9100</v>
      </c>
      <c r="J3876" t="s">
        <v>9099</v>
      </c>
    </row>
    <row r="3877" spans="1:10" x14ac:dyDescent="0.25">
      <c r="A3877" t="s">
        <v>9101</v>
      </c>
      <c r="B3877" t="s">
        <v>410</v>
      </c>
      <c r="C3877" t="s">
        <v>1017</v>
      </c>
      <c r="D3877" t="s">
        <v>1018</v>
      </c>
      <c r="E3877" t="s">
        <v>1019</v>
      </c>
      <c r="F3877" t="s">
        <v>1038</v>
      </c>
      <c r="G3877" t="s">
        <v>1044</v>
      </c>
      <c r="H3877" t="s">
        <v>415</v>
      </c>
      <c r="I3877" t="s">
        <v>9102</v>
      </c>
      <c r="J3877" t="s">
        <v>9101</v>
      </c>
    </row>
    <row r="3878" spans="1:10" x14ac:dyDescent="0.25">
      <c r="A3878" t="s">
        <v>9103</v>
      </c>
      <c r="B3878" t="s">
        <v>410</v>
      </c>
      <c r="C3878" t="s">
        <v>1017</v>
      </c>
      <c r="D3878" t="s">
        <v>1018</v>
      </c>
      <c r="E3878" t="s">
        <v>1019</v>
      </c>
      <c r="F3878" t="s">
        <v>1270</v>
      </c>
      <c r="G3878" t="s">
        <v>415</v>
      </c>
      <c r="H3878" t="s">
        <v>415</v>
      </c>
      <c r="I3878" t="s">
        <v>9104</v>
      </c>
      <c r="J3878" t="s">
        <v>9103</v>
      </c>
    </row>
    <row r="3879" spans="1:10" x14ac:dyDescent="0.25">
      <c r="A3879" t="s">
        <v>9105</v>
      </c>
      <c r="B3879" t="s">
        <v>410</v>
      </c>
      <c r="C3879" t="s">
        <v>1017</v>
      </c>
      <c r="D3879" t="s">
        <v>1018</v>
      </c>
      <c r="E3879" t="s">
        <v>1019</v>
      </c>
      <c r="F3879" t="s">
        <v>1270</v>
      </c>
      <c r="G3879" t="s">
        <v>1655</v>
      </c>
      <c r="H3879" t="s">
        <v>415</v>
      </c>
      <c r="I3879" t="s">
        <v>9106</v>
      </c>
      <c r="J3879" t="s">
        <v>9105</v>
      </c>
    </row>
    <row r="3880" spans="1:10" x14ac:dyDescent="0.25">
      <c r="A3880" t="s">
        <v>9107</v>
      </c>
      <c r="B3880" t="s">
        <v>410</v>
      </c>
      <c r="C3880" t="s">
        <v>1017</v>
      </c>
      <c r="D3880" t="s">
        <v>1018</v>
      </c>
      <c r="E3880" t="s">
        <v>1019</v>
      </c>
      <c r="F3880" t="s">
        <v>1038</v>
      </c>
      <c r="G3880" t="s">
        <v>415</v>
      </c>
      <c r="H3880" t="s">
        <v>415</v>
      </c>
      <c r="I3880" t="s">
        <v>9108</v>
      </c>
      <c r="J3880" t="s">
        <v>9107</v>
      </c>
    </row>
    <row r="3881" spans="1:10" x14ac:dyDescent="0.25">
      <c r="A3881" t="s">
        <v>9109</v>
      </c>
      <c r="B3881" t="s">
        <v>410</v>
      </c>
      <c r="C3881" t="s">
        <v>1017</v>
      </c>
      <c r="D3881" t="s">
        <v>1018</v>
      </c>
      <c r="E3881" t="s">
        <v>1019</v>
      </c>
      <c r="F3881" t="s">
        <v>1038</v>
      </c>
      <c r="G3881" t="s">
        <v>415</v>
      </c>
      <c r="H3881" t="s">
        <v>415</v>
      </c>
      <c r="I3881" t="s">
        <v>9110</v>
      </c>
      <c r="J3881" t="s">
        <v>9109</v>
      </c>
    </row>
    <row r="3882" spans="1:10" x14ac:dyDescent="0.25">
      <c r="A3882" t="s">
        <v>9111</v>
      </c>
      <c r="B3882" t="s">
        <v>410</v>
      </c>
      <c r="C3882" t="s">
        <v>861</v>
      </c>
      <c r="D3882" t="s">
        <v>862</v>
      </c>
      <c r="E3882" t="s">
        <v>863</v>
      </c>
      <c r="F3882" t="s">
        <v>415</v>
      </c>
      <c r="G3882" t="s">
        <v>415</v>
      </c>
      <c r="H3882" t="s">
        <v>415</v>
      </c>
      <c r="I3882" t="s">
        <v>9112</v>
      </c>
      <c r="J3882" t="s">
        <v>9111</v>
      </c>
    </row>
    <row r="3883" spans="1:10" x14ac:dyDescent="0.25">
      <c r="A3883" t="s">
        <v>9113</v>
      </c>
      <c r="B3883" t="s">
        <v>410</v>
      </c>
      <c r="C3883" t="s">
        <v>1017</v>
      </c>
      <c r="D3883" t="s">
        <v>1018</v>
      </c>
      <c r="E3883" t="s">
        <v>1019</v>
      </c>
      <c r="F3883" t="s">
        <v>1270</v>
      </c>
      <c r="G3883" t="s">
        <v>7292</v>
      </c>
      <c r="H3883" t="s">
        <v>415</v>
      </c>
      <c r="I3883" t="s">
        <v>9114</v>
      </c>
      <c r="J3883" t="s">
        <v>9113</v>
      </c>
    </row>
    <row r="3884" spans="1:10" x14ac:dyDescent="0.25">
      <c r="A3884" t="s">
        <v>9115</v>
      </c>
      <c r="B3884" t="s">
        <v>410</v>
      </c>
      <c r="C3884" t="s">
        <v>1017</v>
      </c>
      <c r="D3884" t="s">
        <v>1018</v>
      </c>
      <c r="E3884" t="s">
        <v>1019</v>
      </c>
      <c r="F3884" t="s">
        <v>1270</v>
      </c>
      <c r="G3884" t="s">
        <v>2167</v>
      </c>
      <c r="H3884" t="s">
        <v>415</v>
      </c>
      <c r="I3884" t="s">
        <v>9116</v>
      </c>
      <c r="J3884" t="s">
        <v>9115</v>
      </c>
    </row>
    <row r="3885" spans="1:10" x14ac:dyDescent="0.25">
      <c r="A3885" t="s">
        <v>9117</v>
      </c>
      <c r="B3885" t="s">
        <v>410</v>
      </c>
      <c r="C3885" t="s">
        <v>1017</v>
      </c>
      <c r="D3885" t="s">
        <v>1018</v>
      </c>
      <c r="E3885" t="s">
        <v>1019</v>
      </c>
      <c r="F3885" t="s">
        <v>1270</v>
      </c>
      <c r="G3885" t="s">
        <v>415</v>
      </c>
      <c r="H3885" t="s">
        <v>415</v>
      </c>
      <c r="I3885" t="s">
        <v>9118</v>
      </c>
      <c r="J3885" t="s">
        <v>9117</v>
      </c>
    </row>
    <row r="3886" spans="1:10" x14ac:dyDescent="0.25">
      <c r="A3886" t="s">
        <v>9119</v>
      </c>
      <c r="B3886" t="s">
        <v>410</v>
      </c>
      <c r="C3886" t="s">
        <v>430</v>
      </c>
      <c r="D3886" t="s">
        <v>431</v>
      </c>
      <c r="E3886" t="s">
        <v>432</v>
      </c>
      <c r="F3886" t="s">
        <v>439</v>
      </c>
      <c r="G3886" t="s">
        <v>440</v>
      </c>
      <c r="H3886" t="s">
        <v>9120</v>
      </c>
      <c r="I3886" t="s">
        <v>9121</v>
      </c>
      <c r="J3886" t="s">
        <v>9119</v>
      </c>
    </row>
    <row r="3887" spans="1:10" x14ac:dyDescent="0.25">
      <c r="A3887" t="s">
        <v>9122</v>
      </c>
      <c r="B3887" t="s">
        <v>410</v>
      </c>
      <c r="C3887" t="s">
        <v>1017</v>
      </c>
      <c r="D3887" t="s">
        <v>1018</v>
      </c>
      <c r="E3887" t="s">
        <v>1019</v>
      </c>
      <c r="F3887" t="s">
        <v>1270</v>
      </c>
      <c r="G3887" t="s">
        <v>415</v>
      </c>
      <c r="H3887" t="s">
        <v>415</v>
      </c>
      <c r="I3887" t="s">
        <v>9123</v>
      </c>
      <c r="J3887" t="s">
        <v>9122</v>
      </c>
    </row>
    <row r="3888" spans="1:10" x14ac:dyDescent="0.25">
      <c r="A3888" t="s">
        <v>9124</v>
      </c>
      <c r="B3888" t="s">
        <v>410</v>
      </c>
      <c r="C3888" t="s">
        <v>1017</v>
      </c>
      <c r="D3888" t="s">
        <v>1018</v>
      </c>
      <c r="E3888" t="s">
        <v>1019</v>
      </c>
      <c r="F3888" t="s">
        <v>1038</v>
      </c>
      <c r="G3888" t="s">
        <v>1044</v>
      </c>
      <c r="H3888" t="s">
        <v>415</v>
      </c>
      <c r="I3888" t="s">
        <v>9125</v>
      </c>
      <c r="J3888" t="s">
        <v>9124</v>
      </c>
    </row>
    <row r="3889" spans="1:10" x14ac:dyDescent="0.25">
      <c r="A3889" t="s">
        <v>9126</v>
      </c>
      <c r="B3889" t="s">
        <v>410</v>
      </c>
      <c r="C3889" t="s">
        <v>511</v>
      </c>
      <c r="D3889" t="s">
        <v>579</v>
      </c>
      <c r="E3889" t="s">
        <v>608</v>
      </c>
      <c r="F3889" t="s">
        <v>620</v>
      </c>
      <c r="G3889" t="s">
        <v>415</v>
      </c>
      <c r="H3889" t="s">
        <v>415</v>
      </c>
      <c r="I3889" t="s">
        <v>9127</v>
      </c>
      <c r="J3889" t="s">
        <v>9126</v>
      </c>
    </row>
    <row r="3890" spans="1:10" x14ac:dyDescent="0.25">
      <c r="A3890" t="s">
        <v>9128</v>
      </c>
      <c r="B3890" t="s">
        <v>410</v>
      </c>
      <c r="C3890" t="s">
        <v>1017</v>
      </c>
      <c r="D3890" t="s">
        <v>1018</v>
      </c>
      <c r="E3890" t="s">
        <v>1019</v>
      </c>
      <c r="F3890" t="s">
        <v>1038</v>
      </c>
      <c r="G3890" t="s">
        <v>415</v>
      </c>
      <c r="H3890" t="s">
        <v>415</v>
      </c>
      <c r="I3890" t="s">
        <v>9129</v>
      </c>
      <c r="J3890" t="s">
        <v>9128</v>
      </c>
    </row>
    <row r="3891" spans="1:10" x14ac:dyDescent="0.25">
      <c r="A3891" t="s">
        <v>9130</v>
      </c>
      <c r="B3891" t="s">
        <v>410</v>
      </c>
      <c r="C3891" t="s">
        <v>511</v>
      </c>
      <c r="D3891" t="s">
        <v>579</v>
      </c>
      <c r="E3891" t="s">
        <v>608</v>
      </c>
      <c r="F3891" t="s">
        <v>657</v>
      </c>
      <c r="G3891" t="s">
        <v>9131</v>
      </c>
      <c r="H3891" t="s">
        <v>415</v>
      </c>
      <c r="I3891" t="s">
        <v>9132</v>
      </c>
      <c r="J3891" t="s">
        <v>9130</v>
      </c>
    </row>
    <row r="3892" spans="1:10" x14ac:dyDescent="0.25">
      <c r="A3892" t="s">
        <v>9133</v>
      </c>
      <c r="B3892" t="s">
        <v>410</v>
      </c>
      <c r="C3892" t="s">
        <v>1017</v>
      </c>
      <c r="D3892" t="s">
        <v>1018</v>
      </c>
      <c r="E3892" t="s">
        <v>1019</v>
      </c>
      <c r="F3892" t="s">
        <v>1092</v>
      </c>
      <c r="G3892" t="s">
        <v>1044</v>
      </c>
      <c r="H3892" t="s">
        <v>1845</v>
      </c>
      <c r="I3892" t="s">
        <v>9134</v>
      </c>
      <c r="J3892" t="s">
        <v>9133</v>
      </c>
    </row>
    <row r="3893" spans="1:10" x14ac:dyDescent="0.25">
      <c r="A3893" t="s">
        <v>9135</v>
      </c>
      <c r="B3893" t="s">
        <v>410</v>
      </c>
      <c r="C3893" t="s">
        <v>1017</v>
      </c>
      <c r="D3893" t="s">
        <v>1018</v>
      </c>
      <c r="E3893" t="s">
        <v>1019</v>
      </c>
      <c r="F3893" t="s">
        <v>1270</v>
      </c>
      <c r="G3893" t="s">
        <v>1064</v>
      </c>
      <c r="H3893" t="s">
        <v>415</v>
      </c>
      <c r="I3893" t="s">
        <v>9136</v>
      </c>
      <c r="J3893" t="s">
        <v>9135</v>
      </c>
    </row>
    <row r="3894" spans="1:10" x14ac:dyDescent="0.25">
      <c r="A3894" t="s">
        <v>9137</v>
      </c>
      <c r="B3894" t="s">
        <v>410</v>
      </c>
      <c r="C3894" t="s">
        <v>511</v>
      </c>
      <c r="D3894" t="s">
        <v>512</v>
      </c>
      <c r="E3894" t="s">
        <v>559</v>
      </c>
      <c r="F3894" t="s">
        <v>560</v>
      </c>
      <c r="G3894" t="s">
        <v>561</v>
      </c>
      <c r="H3894" t="s">
        <v>415</v>
      </c>
      <c r="I3894" t="s">
        <v>9138</v>
      </c>
      <c r="J3894" t="s">
        <v>9137</v>
      </c>
    </row>
    <row r="3895" spans="1:10" x14ac:dyDescent="0.25">
      <c r="A3895" t="s">
        <v>9139</v>
      </c>
      <c r="B3895" t="s">
        <v>410</v>
      </c>
      <c r="C3895" t="s">
        <v>1017</v>
      </c>
      <c r="D3895" t="s">
        <v>1018</v>
      </c>
      <c r="E3895" t="s">
        <v>1019</v>
      </c>
      <c r="F3895" t="s">
        <v>1038</v>
      </c>
      <c r="G3895" t="s">
        <v>1039</v>
      </c>
      <c r="H3895" t="s">
        <v>415</v>
      </c>
      <c r="I3895" t="s">
        <v>9140</v>
      </c>
      <c r="J3895" t="s">
        <v>9139</v>
      </c>
    </row>
    <row r="3896" spans="1:10" x14ac:dyDescent="0.25">
      <c r="A3896" t="s">
        <v>9141</v>
      </c>
      <c r="B3896" t="s">
        <v>410</v>
      </c>
      <c r="C3896" t="s">
        <v>1017</v>
      </c>
      <c r="D3896" t="s">
        <v>1123</v>
      </c>
      <c r="E3896" t="s">
        <v>1168</v>
      </c>
      <c r="F3896" t="s">
        <v>1187</v>
      </c>
      <c r="G3896" t="s">
        <v>1188</v>
      </c>
      <c r="H3896" t="s">
        <v>415</v>
      </c>
      <c r="I3896" t="s">
        <v>9142</v>
      </c>
      <c r="J3896" t="s">
        <v>9141</v>
      </c>
    </row>
    <row r="3897" spans="1:10" x14ac:dyDescent="0.25">
      <c r="A3897" t="s">
        <v>9143</v>
      </c>
      <c r="B3897" t="s">
        <v>410</v>
      </c>
      <c r="C3897" t="s">
        <v>1017</v>
      </c>
      <c r="D3897" t="s">
        <v>1018</v>
      </c>
      <c r="E3897" t="s">
        <v>1019</v>
      </c>
      <c r="F3897" t="s">
        <v>1038</v>
      </c>
      <c r="G3897" t="s">
        <v>415</v>
      </c>
      <c r="H3897" t="s">
        <v>415</v>
      </c>
      <c r="I3897" t="s">
        <v>9144</v>
      </c>
      <c r="J3897" t="s">
        <v>9143</v>
      </c>
    </row>
    <row r="3898" spans="1:10" x14ac:dyDescent="0.25">
      <c r="A3898" t="s">
        <v>9145</v>
      </c>
      <c r="B3898" t="s">
        <v>410</v>
      </c>
      <c r="C3898" t="s">
        <v>1017</v>
      </c>
      <c r="D3898" t="s">
        <v>1018</v>
      </c>
      <c r="E3898" t="s">
        <v>1019</v>
      </c>
      <c r="F3898" t="s">
        <v>1038</v>
      </c>
      <c r="G3898" t="s">
        <v>1608</v>
      </c>
      <c r="H3898" t="s">
        <v>415</v>
      </c>
      <c r="I3898" t="s">
        <v>9146</v>
      </c>
      <c r="J3898" t="s">
        <v>9145</v>
      </c>
    </row>
    <row r="3899" spans="1:10" x14ac:dyDescent="0.25">
      <c r="A3899" t="s">
        <v>9147</v>
      </c>
      <c r="B3899" t="s">
        <v>410</v>
      </c>
      <c r="C3899" t="s">
        <v>511</v>
      </c>
      <c r="D3899" t="s">
        <v>512</v>
      </c>
      <c r="E3899" t="s">
        <v>546</v>
      </c>
      <c r="F3899" t="s">
        <v>547</v>
      </c>
      <c r="G3899" t="s">
        <v>2850</v>
      </c>
      <c r="H3899" t="s">
        <v>415</v>
      </c>
      <c r="I3899" t="s">
        <v>9148</v>
      </c>
      <c r="J3899" t="s">
        <v>9147</v>
      </c>
    </row>
    <row r="3900" spans="1:10" x14ac:dyDescent="0.25">
      <c r="A3900" t="s">
        <v>9149</v>
      </c>
      <c r="B3900" t="s">
        <v>410</v>
      </c>
      <c r="C3900" t="s">
        <v>1017</v>
      </c>
      <c r="D3900" t="s">
        <v>1018</v>
      </c>
      <c r="E3900" t="s">
        <v>1019</v>
      </c>
      <c r="F3900" t="s">
        <v>1038</v>
      </c>
      <c r="G3900" t="s">
        <v>1763</v>
      </c>
      <c r="H3900" t="s">
        <v>415</v>
      </c>
      <c r="I3900" t="s">
        <v>9150</v>
      </c>
      <c r="J3900" t="s">
        <v>9149</v>
      </c>
    </row>
    <row r="3901" spans="1:10" x14ac:dyDescent="0.25">
      <c r="A3901" t="s">
        <v>9151</v>
      </c>
      <c r="B3901" t="s">
        <v>410</v>
      </c>
      <c r="C3901" t="s">
        <v>1017</v>
      </c>
      <c r="D3901" t="s">
        <v>1018</v>
      </c>
      <c r="E3901" t="s">
        <v>1019</v>
      </c>
      <c r="F3901" t="s">
        <v>1038</v>
      </c>
      <c r="G3901" t="s">
        <v>1044</v>
      </c>
      <c r="H3901" t="s">
        <v>415</v>
      </c>
      <c r="I3901" t="s">
        <v>9152</v>
      </c>
      <c r="J3901" t="s">
        <v>9151</v>
      </c>
    </row>
    <row r="3902" spans="1:10" x14ac:dyDescent="0.25">
      <c r="A3902" t="s">
        <v>9153</v>
      </c>
      <c r="B3902" t="s">
        <v>410</v>
      </c>
      <c r="C3902" t="s">
        <v>1017</v>
      </c>
      <c r="D3902" t="s">
        <v>1018</v>
      </c>
      <c r="E3902" t="s">
        <v>1019</v>
      </c>
      <c r="F3902" t="s">
        <v>1038</v>
      </c>
      <c r="G3902" t="s">
        <v>1044</v>
      </c>
      <c r="H3902" t="s">
        <v>415</v>
      </c>
      <c r="I3902" t="s">
        <v>9154</v>
      </c>
      <c r="J3902" t="s">
        <v>9153</v>
      </c>
    </row>
    <row r="3903" spans="1:10" x14ac:dyDescent="0.25">
      <c r="A3903" t="s">
        <v>9155</v>
      </c>
      <c r="B3903" t="s">
        <v>410</v>
      </c>
      <c r="C3903" t="s">
        <v>511</v>
      </c>
      <c r="D3903" t="s">
        <v>673</v>
      </c>
      <c r="E3903" t="s">
        <v>767</v>
      </c>
      <c r="F3903" t="s">
        <v>768</v>
      </c>
      <c r="G3903" t="s">
        <v>415</v>
      </c>
      <c r="H3903" t="s">
        <v>415</v>
      </c>
      <c r="I3903" t="s">
        <v>9156</v>
      </c>
      <c r="J3903" t="s">
        <v>9155</v>
      </c>
    </row>
    <row r="3904" spans="1:10" x14ac:dyDescent="0.25">
      <c r="A3904" t="s">
        <v>9157</v>
      </c>
      <c r="B3904" t="s">
        <v>410</v>
      </c>
      <c r="C3904" t="s">
        <v>1017</v>
      </c>
      <c r="D3904" t="s">
        <v>1018</v>
      </c>
      <c r="E3904" t="s">
        <v>1019</v>
      </c>
      <c r="F3904" t="s">
        <v>1038</v>
      </c>
      <c r="G3904" t="s">
        <v>1070</v>
      </c>
      <c r="H3904" t="s">
        <v>415</v>
      </c>
      <c r="I3904" t="s">
        <v>9158</v>
      </c>
      <c r="J3904" t="s">
        <v>9157</v>
      </c>
    </row>
    <row r="3905" spans="1:10" x14ac:dyDescent="0.25">
      <c r="A3905" t="s">
        <v>9159</v>
      </c>
      <c r="B3905" t="s">
        <v>410</v>
      </c>
      <c r="C3905" t="s">
        <v>1017</v>
      </c>
      <c r="D3905" t="s">
        <v>1018</v>
      </c>
      <c r="E3905" t="s">
        <v>1019</v>
      </c>
      <c r="F3905" t="s">
        <v>1038</v>
      </c>
      <c r="G3905" t="s">
        <v>415</v>
      </c>
      <c r="H3905" t="s">
        <v>415</v>
      </c>
      <c r="I3905" t="s">
        <v>9160</v>
      </c>
      <c r="J3905" t="s">
        <v>9159</v>
      </c>
    </row>
    <row r="3906" spans="1:10" x14ac:dyDescent="0.25">
      <c r="A3906" t="s">
        <v>9161</v>
      </c>
      <c r="B3906" t="s">
        <v>410</v>
      </c>
      <c r="C3906" t="s">
        <v>1017</v>
      </c>
      <c r="D3906" t="s">
        <v>1018</v>
      </c>
      <c r="E3906" t="s">
        <v>1019</v>
      </c>
      <c r="F3906" t="s">
        <v>1038</v>
      </c>
      <c r="G3906" t="s">
        <v>1049</v>
      </c>
      <c r="H3906" t="s">
        <v>415</v>
      </c>
      <c r="I3906" t="s">
        <v>9162</v>
      </c>
      <c r="J3906" t="s">
        <v>9161</v>
      </c>
    </row>
    <row r="3907" spans="1:10" x14ac:dyDescent="0.25">
      <c r="A3907" t="s">
        <v>9163</v>
      </c>
      <c r="B3907" t="s">
        <v>410</v>
      </c>
      <c r="C3907" t="s">
        <v>1017</v>
      </c>
      <c r="D3907" t="s">
        <v>1018</v>
      </c>
      <c r="E3907" t="s">
        <v>1019</v>
      </c>
      <c r="F3907" t="s">
        <v>1038</v>
      </c>
      <c r="G3907" t="s">
        <v>415</v>
      </c>
      <c r="H3907" t="s">
        <v>415</v>
      </c>
      <c r="I3907" t="s">
        <v>9164</v>
      </c>
      <c r="J3907" t="s">
        <v>9163</v>
      </c>
    </row>
    <row r="3908" spans="1:10" x14ac:dyDescent="0.25">
      <c r="A3908" t="s">
        <v>9165</v>
      </c>
      <c r="B3908" t="s">
        <v>410</v>
      </c>
      <c r="C3908" t="s">
        <v>1017</v>
      </c>
      <c r="D3908" t="s">
        <v>1018</v>
      </c>
      <c r="E3908" t="s">
        <v>1019</v>
      </c>
      <c r="F3908" t="s">
        <v>1038</v>
      </c>
      <c r="G3908" t="s">
        <v>415</v>
      </c>
      <c r="H3908" t="s">
        <v>415</v>
      </c>
      <c r="I3908" t="s">
        <v>9166</v>
      </c>
      <c r="J3908" t="s">
        <v>9165</v>
      </c>
    </row>
    <row r="3909" spans="1:10" x14ac:dyDescent="0.25">
      <c r="A3909" t="s">
        <v>9167</v>
      </c>
      <c r="B3909" t="s">
        <v>410</v>
      </c>
      <c r="C3909" t="s">
        <v>1017</v>
      </c>
      <c r="D3909" t="s">
        <v>1018</v>
      </c>
      <c r="E3909" t="s">
        <v>1019</v>
      </c>
      <c r="F3909" t="s">
        <v>1038</v>
      </c>
      <c r="G3909" t="s">
        <v>415</v>
      </c>
      <c r="H3909" t="s">
        <v>415</v>
      </c>
      <c r="I3909" t="s">
        <v>9168</v>
      </c>
      <c r="J3909" t="s">
        <v>9167</v>
      </c>
    </row>
    <row r="3910" spans="1:10" x14ac:dyDescent="0.25">
      <c r="A3910" t="s">
        <v>9169</v>
      </c>
      <c r="B3910" t="s">
        <v>410</v>
      </c>
      <c r="C3910" t="s">
        <v>1017</v>
      </c>
      <c r="D3910" t="s">
        <v>1018</v>
      </c>
      <c r="E3910" t="s">
        <v>1019</v>
      </c>
      <c r="F3910" t="s">
        <v>1270</v>
      </c>
      <c r="G3910" t="s">
        <v>415</v>
      </c>
      <c r="H3910" t="s">
        <v>415</v>
      </c>
      <c r="I3910" t="s">
        <v>9170</v>
      </c>
      <c r="J3910" t="s">
        <v>9169</v>
      </c>
    </row>
    <row r="3911" spans="1:10" x14ac:dyDescent="0.25">
      <c r="A3911" t="s">
        <v>9171</v>
      </c>
      <c r="B3911" t="s">
        <v>410</v>
      </c>
      <c r="C3911" t="s">
        <v>430</v>
      </c>
      <c r="D3911" t="s">
        <v>480</v>
      </c>
      <c r="E3911" t="s">
        <v>481</v>
      </c>
      <c r="F3911" t="s">
        <v>415</v>
      </c>
      <c r="G3911" t="s">
        <v>415</v>
      </c>
      <c r="H3911" t="s">
        <v>415</v>
      </c>
      <c r="I3911" t="s">
        <v>9172</v>
      </c>
      <c r="J3911" t="s">
        <v>9171</v>
      </c>
    </row>
    <row r="3912" spans="1:10" x14ac:dyDescent="0.25">
      <c r="A3912" t="s">
        <v>9173</v>
      </c>
      <c r="B3912" t="s">
        <v>410</v>
      </c>
      <c r="C3912" t="s">
        <v>1017</v>
      </c>
      <c r="D3912" t="s">
        <v>1018</v>
      </c>
      <c r="E3912" t="s">
        <v>1019</v>
      </c>
      <c r="F3912" t="s">
        <v>415</v>
      </c>
      <c r="G3912" t="s">
        <v>415</v>
      </c>
      <c r="H3912" t="s">
        <v>415</v>
      </c>
      <c r="I3912" t="s">
        <v>9174</v>
      </c>
      <c r="J3912" t="s">
        <v>9173</v>
      </c>
    </row>
    <row r="3913" spans="1:10" x14ac:dyDescent="0.25">
      <c r="A3913" t="s">
        <v>9175</v>
      </c>
      <c r="B3913" t="s">
        <v>410</v>
      </c>
      <c r="C3913" t="s">
        <v>1017</v>
      </c>
      <c r="D3913" t="s">
        <v>1018</v>
      </c>
      <c r="E3913" t="s">
        <v>1019</v>
      </c>
      <c r="F3913" t="s">
        <v>1038</v>
      </c>
      <c r="G3913" t="s">
        <v>415</v>
      </c>
      <c r="H3913" t="s">
        <v>415</v>
      </c>
      <c r="I3913" t="s">
        <v>9176</v>
      </c>
      <c r="J3913" t="s">
        <v>9175</v>
      </c>
    </row>
    <row r="3914" spans="1:10" x14ac:dyDescent="0.25">
      <c r="A3914" t="s">
        <v>9177</v>
      </c>
      <c r="B3914" t="s">
        <v>410</v>
      </c>
      <c r="C3914" t="s">
        <v>861</v>
      </c>
      <c r="D3914" t="s">
        <v>862</v>
      </c>
      <c r="E3914" t="s">
        <v>6367</v>
      </c>
      <c r="F3914" t="s">
        <v>415</v>
      </c>
      <c r="G3914" t="s">
        <v>415</v>
      </c>
      <c r="H3914" t="s">
        <v>415</v>
      </c>
      <c r="I3914" t="s">
        <v>9178</v>
      </c>
      <c r="J3914" t="s">
        <v>9177</v>
      </c>
    </row>
    <row r="3915" spans="1:10" x14ac:dyDescent="0.25">
      <c r="A3915" t="s">
        <v>9179</v>
      </c>
      <c r="B3915" t="s">
        <v>410</v>
      </c>
      <c r="C3915" t="s">
        <v>1017</v>
      </c>
      <c r="D3915" t="s">
        <v>1018</v>
      </c>
      <c r="E3915" t="s">
        <v>1019</v>
      </c>
      <c r="F3915" t="s">
        <v>1038</v>
      </c>
      <c r="G3915" t="s">
        <v>415</v>
      </c>
      <c r="H3915" t="s">
        <v>415</v>
      </c>
      <c r="I3915" t="s">
        <v>9180</v>
      </c>
      <c r="J3915" t="s">
        <v>9179</v>
      </c>
    </row>
    <row r="3916" spans="1:10" x14ac:dyDescent="0.25">
      <c r="A3916" t="s">
        <v>9181</v>
      </c>
      <c r="B3916" t="s">
        <v>410</v>
      </c>
      <c r="C3916" t="s">
        <v>1017</v>
      </c>
      <c r="D3916" t="s">
        <v>1018</v>
      </c>
      <c r="E3916" t="s">
        <v>1019</v>
      </c>
      <c r="F3916" t="s">
        <v>415</v>
      </c>
      <c r="G3916" t="s">
        <v>415</v>
      </c>
      <c r="H3916" t="s">
        <v>415</v>
      </c>
      <c r="I3916" t="s">
        <v>9182</v>
      </c>
      <c r="J3916" t="s">
        <v>9181</v>
      </c>
    </row>
    <row r="3917" spans="1:10" x14ac:dyDescent="0.25">
      <c r="A3917" t="s">
        <v>9183</v>
      </c>
      <c r="B3917" t="s">
        <v>410</v>
      </c>
      <c r="C3917" t="s">
        <v>511</v>
      </c>
      <c r="D3917" t="s">
        <v>579</v>
      </c>
      <c r="E3917" t="s">
        <v>608</v>
      </c>
      <c r="F3917" t="s">
        <v>415</v>
      </c>
      <c r="G3917" t="s">
        <v>1782</v>
      </c>
      <c r="H3917" t="s">
        <v>415</v>
      </c>
      <c r="I3917" t="s">
        <v>9184</v>
      </c>
      <c r="J3917" t="s">
        <v>9183</v>
      </c>
    </row>
    <row r="3918" spans="1:10" x14ac:dyDescent="0.25">
      <c r="A3918" t="s">
        <v>9185</v>
      </c>
      <c r="B3918" t="s">
        <v>410</v>
      </c>
      <c r="C3918" t="s">
        <v>1017</v>
      </c>
      <c r="D3918" t="s">
        <v>1018</v>
      </c>
      <c r="E3918" t="s">
        <v>1019</v>
      </c>
      <c r="F3918" t="s">
        <v>1038</v>
      </c>
      <c r="G3918" t="s">
        <v>415</v>
      </c>
      <c r="H3918" t="s">
        <v>415</v>
      </c>
      <c r="I3918" t="s">
        <v>9186</v>
      </c>
      <c r="J3918" t="s">
        <v>9185</v>
      </c>
    </row>
    <row r="3919" spans="1:10" x14ac:dyDescent="0.25">
      <c r="A3919" t="s">
        <v>9187</v>
      </c>
      <c r="B3919" t="s">
        <v>410</v>
      </c>
      <c r="C3919" t="s">
        <v>1017</v>
      </c>
      <c r="D3919" t="s">
        <v>1018</v>
      </c>
      <c r="E3919" t="s">
        <v>1019</v>
      </c>
      <c r="F3919" t="s">
        <v>1270</v>
      </c>
      <c r="G3919" t="s">
        <v>415</v>
      </c>
      <c r="H3919" t="s">
        <v>415</v>
      </c>
      <c r="I3919" t="s">
        <v>9188</v>
      </c>
      <c r="J3919" t="s">
        <v>9187</v>
      </c>
    </row>
    <row r="3920" spans="1:10" x14ac:dyDescent="0.25">
      <c r="A3920" t="s">
        <v>9189</v>
      </c>
      <c r="B3920" t="s">
        <v>410</v>
      </c>
      <c r="C3920" t="s">
        <v>1017</v>
      </c>
      <c r="D3920" t="s">
        <v>1018</v>
      </c>
      <c r="E3920" t="s">
        <v>1019</v>
      </c>
      <c r="F3920" t="s">
        <v>1038</v>
      </c>
      <c r="G3920" t="s">
        <v>415</v>
      </c>
      <c r="H3920" t="s">
        <v>415</v>
      </c>
      <c r="I3920" t="s">
        <v>9190</v>
      </c>
      <c r="J3920" t="s">
        <v>9189</v>
      </c>
    </row>
    <row r="3921" spans="1:10" x14ac:dyDescent="0.25">
      <c r="A3921" t="s">
        <v>9191</v>
      </c>
      <c r="B3921" t="s">
        <v>410</v>
      </c>
      <c r="C3921" t="s">
        <v>1017</v>
      </c>
      <c r="D3921" t="s">
        <v>1018</v>
      </c>
      <c r="E3921" t="s">
        <v>1019</v>
      </c>
      <c r="F3921" t="s">
        <v>1038</v>
      </c>
      <c r="G3921" t="s">
        <v>415</v>
      </c>
      <c r="H3921" t="s">
        <v>415</v>
      </c>
      <c r="I3921" t="s">
        <v>9192</v>
      </c>
      <c r="J3921" t="s">
        <v>9191</v>
      </c>
    </row>
    <row r="3922" spans="1:10" x14ac:dyDescent="0.25">
      <c r="A3922" t="s">
        <v>9193</v>
      </c>
      <c r="B3922" t="s">
        <v>410</v>
      </c>
      <c r="C3922" t="s">
        <v>1017</v>
      </c>
      <c r="D3922" t="s">
        <v>1018</v>
      </c>
      <c r="E3922" t="s">
        <v>1019</v>
      </c>
      <c r="F3922" t="s">
        <v>1038</v>
      </c>
      <c r="G3922" t="s">
        <v>415</v>
      </c>
      <c r="H3922" t="s">
        <v>415</v>
      </c>
      <c r="I3922" t="s">
        <v>9194</v>
      </c>
      <c r="J3922" t="s">
        <v>9193</v>
      </c>
    </row>
    <row r="3923" spans="1:10" x14ac:dyDescent="0.25">
      <c r="A3923" t="s">
        <v>9195</v>
      </c>
      <c r="B3923" t="s">
        <v>410</v>
      </c>
      <c r="C3923" t="s">
        <v>1017</v>
      </c>
      <c r="D3923" t="s">
        <v>1018</v>
      </c>
      <c r="E3923" t="s">
        <v>1019</v>
      </c>
      <c r="F3923" t="s">
        <v>415</v>
      </c>
      <c r="G3923" t="s">
        <v>415</v>
      </c>
      <c r="H3923" t="s">
        <v>415</v>
      </c>
      <c r="I3923" t="s">
        <v>9196</v>
      </c>
      <c r="J3923" t="s">
        <v>9195</v>
      </c>
    </row>
    <row r="3924" spans="1:10" x14ac:dyDescent="0.25">
      <c r="A3924" t="s">
        <v>9197</v>
      </c>
      <c r="B3924" t="s">
        <v>410</v>
      </c>
      <c r="C3924" t="s">
        <v>1017</v>
      </c>
      <c r="D3924" t="s">
        <v>1018</v>
      </c>
      <c r="E3924" t="s">
        <v>1019</v>
      </c>
      <c r="F3924" t="s">
        <v>1038</v>
      </c>
      <c r="G3924" t="s">
        <v>415</v>
      </c>
      <c r="H3924" t="s">
        <v>415</v>
      </c>
      <c r="I3924" t="s">
        <v>9198</v>
      </c>
      <c r="J3924" t="s">
        <v>9197</v>
      </c>
    </row>
    <row r="3925" spans="1:10" x14ac:dyDescent="0.25">
      <c r="A3925" t="s">
        <v>9199</v>
      </c>
      <c r="B3925" t="s">
        <v>410</v>
      </c>
      <c r="C3925" t="s">
        <v>1017</v>
      </c>
      <c r="D3925" t="s">
        <v>1018</v>
      </c>
      <c r="E3925" t="s">
        <v>1019</v>
      </c>
      <c r="F3925" t="s">
        <v>1038</v>
      </c>
      <c r="G3925" t="s">
        <v>1049</v>
      </c>
      <c r="H3925" t="s">
        <v>4640</v>
      </c>
      <c r="I3925" t="s">
        <v>9200</v>
      </c>
      <c r="J3925" t="s">
        <v>9199</v>
      </c>
    </row>
    <row r="3926" spans="1:10" x14ac:dyDescent="0.25">
      <c r="A3926" t="s">
        <v>9201</v>
      </c>
      <c r="B3926" t="s">
        <v>410</v>
      </c>
      <c r="C3926" t="s">
        <v>1017</v>
      </c>
      <c r="D3926" t="s">
        <v>1018</v>
      </c>
      <c r="E3926" t="s">
        <v>1019</v>
      </c>
      <c r="F3926" t="s">
        <v>1038</v>
      </c>
      <c r="G3926" t="s">
        <v>415</v>
      </c>
      <c r="H3926" t="s">
        <v>415</v>
      </c>
      <c r="I3926" t="s">
        <v>9202</v>
      </c>
      <c r="J3926" t="s">
        <v>9201</v>
      </c>
    </row>
    <row r="3927" spans="1:10" x14ac:dyDescent="0.25">
      <c r="A3927" t="s">
        <v>9203</v>
      </c>
      <c r="B3927" t="s">
        <v>410</v>
      </c>
      <c r="C3927" t="s">
        <v>1017</v>
      </c>
      <c r="D3927" t="s">
        <v>1018</v>
      </c>
      <c r="E3927" t="s">
        <v>1019</v>
      </c>
      <c r="F3927" t="s">
        <v>1038</v>
      </c>
      <c r="G3927" t="s">
        <v>1064</v>
      </c>
      <c r="H3927" t="s">
        <v>415</v>
      </c>
      <c r="I3927" t="s">
        <v>9204</v>
      </c>
      <c r="J3927" t="s">
        <v>9203</v>
      </c>
    </row>
    <row r="3928" spans="1:10" x14ac:dyDescent="0.25">
      <c r="A3928" t="s">
        <v>9205</v>
      </c>
      <c r="B3928" t="s">
        <v>410</v>
      </c>
      <c r="C3928" t="s">
        <v>1017</v>
      </c>
      <c r="D3928" t="s">
        <v>1018</v>
      </c>
      <c r="E3928" t="s">
        <v>1019</v>
      </c>
      <c r="F3928" t="s">
        <v>1038</v>
      </c>
      <c r="G3928" t="s">
        <v>415</v>
      </c>
      <c r="H3928" t="s">
        <v>415</v>
      </c>
      <c r="I3928" t="s">
        <v>9206</v>
      </c>
      <c r="J3928" t="s">
        <v>9205</v>
      </c>
    </row>
    <row r="3929" spans="1:10" x14ac:dyDescent="0.25">
      <c r="A3929" t="s">
        <v>9207</v>
      </c>
      <c r="B3929" t="s">
        <v>410</v>
      </c>
      <c r="C3929" t="s">
        <v>1017</v>
      </c>
      <c r="D3929" t="s">
        <v>1018</v>
      </c>
      <c r="E3929" t="s">
        <v>1019</v>
      </c>
      <c r="F3929" t="s">
        <v>1038</v>
      </c>
      <c r="G3929" t="s">
        <v>1049</v>
      </c>
      <c r="H3929" t="s">
        <v>415</v>
      </c>
      <c r="I3929" t="s">
        <v>9208</v>
      </c>
      <c r="J3929" t="s">
        <v>9207</v>
      </c>
    </row>
    <row r="3930" spans="1:10" x14ac:dyDescent="0.25">
      <c r="A3930" t="s">
        <v>9209</v>
      </c>
      <c r="B3930" t="s">
        <v>410</v>
      </c>
      <c r="C3930" t="s">
        <v>1017</v>
      </c>
      <c r="D3930" t="s">
        <v>1123</v>
      </c>
      <c r="E3930" t="s">
        <v>9210</v>
      </c>
      <c r="F3930" t="s">
        <v>9211</v>
      </c>
      <c r="G3930" t="s">
        <v>9212</v>
      </c>
      <c r="H3930" t="s">
        <v>415</v>
      </c>
      <c r="I3930" t="s">
        <v>9213</v>
      </c>
      <c r="J3930" t="s">
        <v>9209</v>
      </c>
    </row>
    <row r="3931" spans="1:10" x14ac:dyDescent="0.25">
      <c r="A3931" t="s">
        <v>9214</v>
      </c>
      <c r="B3931" t="s">
        <v>410</v>
      </c>
      <c r="C3931" t="s">
        <v>1017</v>
      </c>
      <c r="D3931" t="s">
        <v>1018</v>
      </c>
      <c r="E3931" t="s">
        <v>1019</v>
      </c>
      <c r="F3931" t="s">
        <v>415</v>
      </c>
      <c r="G3931" t="s">
        <v>415</v>
      </c>
      <c r="H3931" t="s">
        <v>415</v>
      </c>
      <c r="I3931" t="s">
        <v>9215</v>
      </c>
      <c r="J3931" t="s">
        <v>9214</v>
      </c>
    </row>
    <row r="3932" spans="1:10" x14ac:dyDescent="0.25">
      <c r="A3932" t="s">
        <v>9216</v>
      </c>
      <c r="B3932" t="s">
        <v>410</v>
      </c>
      <c r="C3932" t="s">
        <v>430</v>
      </c>
      <c r="D3932" t="s">
        <v>431</v>
      </c>
      <c r="E3932" t="s">
        <v>432</v>
      </c>
      <c r="F3932" t="s">
        <v>439</v>
      </c>
      <c r="G3932" t="s">
        <v>440</v>
      </c>
      <c r="H3932" t="s">
        <v>3289</v>
      </c>
      <c r="I3932" t="s">
        <v>9217</v>
      </c>
      <c r="J3932" t="s">
        <v>9216</v>
      </c>
    </row>
    <row r="3933" spans="1:10" x14ac:dyDescent="0.25">
      <c r="A3933" t="s">
        <v>9218</v>
      </c>
      <c r="B3933" t="s">
        <v>410</v>
      </c>
      <c r="C3933" t="s">
        <v>861</v>
      </c>
      <c r="D3933" t="s">
        <v>862</v>
      </c>
      <c r="E3933" t="s">
        <v>874</v>
      </c>
      <c r="F3933" t="s">
        <v>415</v>
      </c>
      <c r="G3933" t="s">
        <v>415</v>
      </c>
      <c r="H3933" t="s">
        <v>415</v>
      </c>
      <c r="I3933" t="s">
        <v>9219</v>
      </c>
      <c r="J3933" t="s">
        <v>9218</v>
      </c>
    </row>
    <row r="3934" spans="1:10" x14ac:dyDescent="0.25">
      <c r="A3934" t="s">
        <v>9220</v>
      </c>
      <c r="B3934" t="s">
        <v>410</v>
      </c>
      <c r="C3934" t="s">
        <v>1017</v>
      </c>
      <c r="D3934" t="s">
        <v>1018</v>
      </c>
      <c r="E3934" t="s">
        <v>1019</v>
      </c>
      <c r="F3934" t="s">
        <v>1038</v>
      </c>
      <c r="G3934" t="s">
        <v>415</v>
      </c>
      <c r="H3934" t="s">
        <v>415</v>
      </c>
      <c r="I3934" t="s">
        <v>9221</v>
      </c>
      <c r="J3934" t="s">
        <v>9220</v>
      </c>
    </row>
    <row r="3935" spans="1:10" x14ac:dyDescent="0.25">
      <c r="A3935" t="s">
        <v>9222</v>
      </c>
      <c r="B3935" t="s">
        <v>410</v>
      </c>
      <c r="C3935" t="s">
        <v>1017</v>
      </c>
      <c r="D3935" t="s">
        <v>1018</v>
      </c>
      <c r="E3935" t="s">
        <v>1019</v>
      </c>
      <c r="F3935" t="s">
        <v>1038</v>
      </c>
      <c r="G3935" t="s">
        <v>1070</v>
      </c>
      <c r="H3935" t="s">
        <v>415</v>
      </c>
      <c r="I3935" t="s">
        <v>9223</v>
      </c>
      <c r="J3935" t="s">
        <v>9222</v>
      </c>
    </row>
    <row r="3936" spans="1:10" x14ac:dyDescent="0.25">
      <c r="A3936" t="s">
        <v>9224</v>
      </c>
      <c r="B3936" t="s">
        <v>410</v>
      </c>
      <c r="C3936" t="s">
        <v>1017</v>
      </c>
      <c r="D3936" t="s">
        <v>1018</v>
      </c>
      <c r="E3936" t="s">
        <v>1019</v>
      </c>
      <c r="F3936" t="s">
        <v>1038</v>
      </c>
      <c r="G3936" t="s">
        <v>415</v>
      </c>
      <c r="H3936" t="s">
        <v>415</v>
      </c>
      <c r="I3936" t="s">
        <v>9225</v>
      </c>
      <c r="J3936" t="s">
        <v>9224</v>
      </c>
    </row>
    <row r="3937" spans="1:10" x14ac:dyDescent="0.25">
      <c r="A3937" t="s">
        <v>9226</v>
      </c>
      <c r="B3937" t="s">
        <v>410</v>
      </c>
      <c r="C3937" t="s">
        <v>1017</v>
      </c>
      <c r="D3937" t="s">
        <v>1018</v>
      </c>
      <c r="E3937" t="s">
        <v>1019</v>
      </c>
      <c r="F3937" t="s">
        <v>1038</v>
      </c>
      <c r="G3937" t="s">
        <v>415</v>
      </c>
      <c r="H3937" t="s">
        <v>415</v>
      </c>
      <c r="I3937" t="s">
        <v>9227</v>
      </c>
      <c r="J3937" t="s">
        <v>9226</v>
      </c>
    </row>
    <row r="3938" spans="1:10" x14ac:dyDescent="0.25">
      <c r="A3938" t="s">
        <v>9228</v>
      </c>
      <c r="B3938" t="s">
        <v>410</v>
      </c>
      <c r="C3938" t="s">
        <v>1017</v>
      </c>
      <c r="D3938" t="s">
        <v>1018</v>
      </c>
      <c r="E3938" t="s">
        <v>1019</v>
      </c>
      <c r="F3938" t="s">
        <v>1038</v>
      </c>
      <c r="G3938" t="s">
        <v>415</v>
      </c>
      <c r="H3938" t="s">
        <v>415</v>
      </c>
      <c r="I3938" t="s">
        <v>9229</v>
      </c>
      <c r="J3938" t="s">
        <v>9228</v>
      </c>
    </row>
    <row r="3939" spans="1:10" x14ac:dyDescent="0.25">
      <c r="A3939" t="s">
        <v>9230</v>
      </c>
      <c r="B3939" t="s">
        <v>410</v>
      </c>
      <c r="C3939" t="s">
        <v>1017</v>
      </c>
      <c r="D3939" t="s">
        <v>1018</v>
      </c>
      <c r="E3939" t="s">
        <v>1019</v>
      </c>
      <c r="F3939" t="s">
        <v>1038</v>
      </c>
      <c r="G3939" t="s">
        <v>415</v>
      </c>
      <c r="H3939" t="s">
        <v>415</v>
      </c>
      <c r="I3939" t="s">
        <v>9231</v>
      </c>
      <c r="J3939" t="s">
        <v>9230</v>
      </c>
    </row>
    <row r="3940" spans="1:10" x14ac:dyDescent="0.25">
      <c r="A3940" t="s">
        <v>9232</v>
      </c>
      <c r="B3940" t="s">
        <v>410</v>
      </c>
      <c r="C3940" t="s">
        <v>1017</v>
      </c>
      <c r="D3940" t="s">
        <v>1018</v>
      </c>
      <c r="E3940" t="s">
        <v>1019</v>
      </c>
      <c r="F3940" t="s">
        <v>1038</v>
      </c>
      <c r="G3940" t="s">
        <v>415</v>
      </c>
      <c r="H3940" t="s">
        <v>415</v>
      </c>
      <c r="I3940" t="s">
        <v>9233</v>
      </c>
      <c r="J3940" t="s">
        <v>9232</v>
      </c>
    </row>
    <row r="3941" spans="1:10" x14ac:dyDescent="0.25">
      <c r="A3941" t="s">
        <v>9234</v>
      </c>
      <c r="B3941" t="s">
        <v>410</v>
      </c>
      <c r="C3941" t="s">
        <v>1017</v>
      </c>
      <c r="D3941" t="s">
        <v>1018</v>
      </c>
      <c r="E3941" t="s">
        <v>1019</v>
      </c>
      <c r="F3941" t="s">
        <v>1038</v>
      </c>
      <c r="G3941" t="s">
        <v>415</v>
      </c>
      <c r="H3941" t="s">
        <v>415</v>
      </c>
      <c r="I3941" t="s">
        <v>9235</v>
      </c>
      <c r="J3941" t="s">
        <v>9234</v>
      </c>
    </row>
    <row r="3942" spans="1:10" x14ac:dyDescent="0.25">
      <c r="A3942" t="s">
        <v>9236</v>
      </c>
      <c r="B3942" t="s">
        <v>410</v>
      </c>
      <c r="C3942" t="s">
        <v>1253</v>
      </c>
      <c r="D3942" t="s">
        <v>1910</v>
      </c>
      <c r="E3942" t="s">
        <v>1911</v>
      </c>
      <c r="F3942" t="s">
        <v>415</v>
      </c>
      <c r="G3942" t="s">
        <v>415</v>
      </c>
      <c r="H3942" t="s">
        <v>415</v>
      </c>
      <c r="I3942" t="s">
        <v>9237</v>
      </c>
      <c r="J3942" t="s">
        <v>9236</v>
      </c>
    </row>
    <row r="3943" spans="1:10" x14ac:dyDescent="0.25">
      <c r="A3943" t="s">
        <v>9238</v>
      </c>
      <c r="B3943" t="s">
        <v>410</v>
      </c>
      <c r="C3943" t="s">
        <v>1017</v>
      </c>
      <c r="D3943" t="s">
        <v>1018</v>
      </c>
      <c r="E3943" t="s">
        <v>1019</v>
      </c>
      <c r="F3943" t="s">
        <v>1038</v>
      </c>
      <c r="G3943" t="s">
        <v>415</v>
      </c>
      <c r="H3943" t="s">
        <v>415</v>
      </c>
      <c r="I3943" t="s">
        <v>9239</v>
      </c>
      <c r="J3943" t="s">
        <v>9238</v>
      </c>
    </row>
    <row r="3944" spans="1:10" x14ac:dyDescent="0.25">
      <c r="A3944" t="s">
        <v>9240</v>
      </c>
      <c r="B3944" t="s">
        <v>410</v>
      </c>
      <c r="C3944" t="s">
        <v>1017</v>
      </c>
      <c r="D3944" t="s">
        <v>1018</v>
      </c>
      <c r="E3944" t="s">
        <v>1019</v>
      </c>
      <c r="F3944" t="s">
        <v>1088</v>
      </c>
      <c r="G3944" t="s">
        <v>415</v>
      </c>
      <c r="H3944" t="s">
        <v>415</v>
      </c>
      <c r="I3944" t="s">
        <v>9241</v>
      </c>
      <c r="J3944" t="s">
        <v>9240</v>
      </c>
    </row>
    <row r="3945" spans="1:10" x14ac:dyDescent="0.25">
      <c r="A3945" t="s">
        <v>9242</v>
      </c>
      <c r="B3945" t="s">
        <v>410</v>
      </c>
      <c r="C3945" t="s">
        <v>1017</v>
      </c>
      <c r="D3945" t="s">
        <v>1018</v>
      </c>
      <c r="E3945" t="s">
        <v>1019</v>
      </c>
      <c r="F3945" t="s">
        <v>1092</v>
      </c>
      <c r="G3945" t="s">
        <v>1044</v>
      </c>
      <c r="H3945" t="s">
        <v>415</v>
      </c>
      <c r="I3945" t="s">
        <v>9243</v>
      </c>
      <c r="J3945" t="s">
        <v>9242</v>
      </c>
    </row>
    <row r="3946" spans="1:10" x14ac:dyDescent="0.25">
      <c r="A3946" t="s">
        <v>9244</v>
      </c>
      <c r="B3946" t="s">
        <v>410</v>
      </c>
      <c r="C3946" t="s">
        <v>511</v>
      </c>
      <c r="D3946" t="s">
        <v>512</v>
      </c>
      <c r="E3946" t="s">
        <v>567</v>
      </c>
      <c r="F3946" t="s">
        <v>568</v>
      </c>
      <c r="G3946" t="s">
        <v>569</v>
      </c>
      <c r="H3946" t="s">
        <v>415</v>
      </c>
      <c r="I3946" t="s">
        <v>9245</v>
      </c>
      <c r="J3946" t="s">
        <v>9244</v>
      </c>
    </row>
    <row r="3947" spans="1:10" x14ac:dyDescent="0.25">
      <c r="A3947" t="s">
        <v>9246</v>
      </c>
      <c r="B3947" t="s">
        <v>410</v>
      </c>
      <c r="C3947" t="s">
        <v>1017</v>
      </c>
      <c r="D3947" t="s">
        <v>1018</v>
      </c>
      <c r="E3947" t="s">
        <v>1019</v>
      </c>
      <c r="F3947" t="s">
        <v>1038</v>
      </c>
      <c r="G3947" t="s">
        <v>1039</v>
      </c>
      <c r="H3947" t="s">
        <v>415</v>
      </c>
      <c r="I3947" t="s">
        <v>9247</v>
      </c>
      <c r="J3947" t="s">
        <v>9246</v>
      </c>
    </row>
    <row r="3948" spans="1:10" x14ac:dyDescent="0.25">
      <c r="A3948" t="s">
        <v>9248</v>
      </c>
      <c r="B3948" t="s">
        <v>410</v>
      </c>
      <c r="C3948" t="s">
        <v>1017</v>
      </c>
      <c r="D3948" t="s">
        <v>1018</v>
      </c>
      <c r="E3948" t="s">
        <v>1019</v>
      </c>
      <c r="F3948" t="s">
        <v>1270</v>
      </c>
      <c r="G3948" t="s">
        <v>415</v>
      </c>
      <c r="H3948" t="s">
        <v>415</v>
      </c>
      <c r="I3948" t="s">
        <v>9249</v>
      </c>
      <c r="J3948" t="s">
        <v>9248</v>
      </c>
    </row>
    <row r="3949" spans="1:10" x14ac:dyDescent="0.25">
      <c r="A3949" t="s">
        <v>9250</v>
      </c>
      <c r="B3949" t="s">
        <v>410</v>
      </c>
      <c r="C3949" t="s">
        <v>1017</v>
      </c>
      <c r="D3949" t="s">
        <v>1018</v>
      </c>
      <c r="E3949" t="s">
        <v>1019</v>
      </c>
      <c r="F3949" t="s">
        <v>1038</v>
      </c>
      <c r="G3949" t="s">
        <v>415</v>
      </c>
      <c r="H3949" t="s">
        <v>415</v>
      </c>
      <c r="I3949" t="s">
        <v>9251</v>
      </c>
      <c r="J3949" t="s">
        <v>9250</v>
      </c>
    </row>
    <row r="3950" spans="1:10" x14ac:dyDescent="0.25">
      <c r="A3950" t="s">
        <v>9252</v>
      </c>
      <c r="B3950" t="s">
        <v>410</v>
      </c>
      <c r="C3950" t="s">
        <v>1017</v>
      </c>
      <c r="D3950" t="s">
        <v>1123</v>
      </c>
      <c r="E3950" t="s">
        <v>1124</v>
      </c>
      <c r="F3950" t="s">
        <v>1130</v>
      </c>
      <c r="G3950" t="s">
        <v>1131</v>
      </c>
      <c r="H3950" t="s">
        <v>415</v>
      </c>
      <c r="I3950" t="s">
        <v>9253</v>
      </c>
      <c r="J3950" t="s">
        <v>9252</v>
      </c>
    </row>
    <row r="3951" spans="1:10" x14ac:dyDescent="0.25">
      <c r="A3951" t="s">
        <v>9254</v>
      </c>
      <c r="B3951" t="s">
        <v>410</v>
      </c>
      <c r="C3951" t="s">
        <v>1017</v>
      </c>
      <c r="D3951" t="s">
        <v>1018</v>
      </c>
      <c r="E3951" t="s">
        <v>1019</v>
      </c>
      <c r="F3951" t="s">
        <v>1038</v>
      </c>
      <c r="G3951" t="s">
        <v>415</v>
      </c>
      <c r="H3951" t="s">
        <v>415</v>
      </c>
      <c r="I3951" t="s">
        <v>9255</v>
      </c>
      <c r="J3951" t="s">
        <v>9254</v>
      </c>
    </row>
    <row r="3952" spans="1:10" x14ac:dyDescent="0.25">
      <c r="A3952" t="s">
        <v>9256</v>
      </c>
      <c r="B3952" t="s">
        <v>410</v>
      </c>
      <c r="C3952" t="s">
        <v>1017</v>
      </c>
      <c r="D3952" t="s">
        <v>1018</v>
      </c>
      <c r="E3952" t="s">
        <v>1019</v>
      </c>
      <c r="F3952" t="s">
        <v>1038</v>
      </c>
      <c r="G3952" t="s">
        <v>1044</v>
      </c>
      <c r="H3952" t="s">
        <v>415</v>
      </c>
      <c r="I3952" t="s">
        <v>9257</v>
      </c>
      <c r="J3952" t="s">
        <v>9256</v>
      </c>
    </row>
    <row r="3953" spans="1:10" x14ac:dyDescent="0.25">
      <c r="A3953" t="s">
        <v>9258</v>
      </c>
      <c r="B3953" t="s">
        <v>410</v>
      </c>
      <c r="C3953" t="s">
        <v>1017</v>
      </c>
      <c r="D3953" t="s">
        <v>1018</v>
      </c>
      <c r="E3953" t="s">
        <v>1019</v>
      </c>
      <c r="F3953" t="s">
        <v>1603</v>
      </c>
      <c r="G3953" t="s">
        <v>415</v>
      </c>
      <c r="H3953" t="s">
        <v>415</v>
      </c>
      <c r="I3953" t="s">
        <v>9259</v>
      </c>
      <c r="J3953" t="s">
        <v>9258</v>
      </c>
    </row>
    <row r="3954" spans="1:10" x14ac:dyDescent="0.25">
      <c r="A3954" t="s">
        <v>9260</v>
      </c>
      <c r="B3954" t="s">
        <v>410</v>
      </c>
      <c r="C3954" t="s">
        <v>861</v>
      </c>
      <c r="D3954" t="s">
        <v>862</v>
      </c>
      <c r="E3954" t="s">
        <v>874</v>
      </c>
      <c r="F3954" t="s">
        <v>910</v>
      </c>
      <c r="G3954" t="s">
        <v>2789</v>
      </c>
      <c r="H3954" t="s">
        <v>9261</v>
      </c>
      <c r="I3954" t="s">
        <v>9262</v>
      </c>
      <c r="J3954" t="s">
        <v>9260</v>
      </c>
    </row>
    <row r="3955" spans="1:10" x14ac:dyDescent="0.25">
      <c r="A3955" t="s">
        <v>9263</v>
      </c>
      <c r="B3955" t="s">
        <v>410</v>
      </c>
      <c r="C3955" t="s">
        <v>484</v>
      </c>
      <c r="D3955" t="s">
        <v>2428</v>
      </c>
      <c r="E3955" t="s">
        <v>7393</v>
      </c>
      <c r="F3955" t="s">
        <v>415</v>
      </c>
      <c r="G3955" t="s">
        <v>415</v>
      </c>
      <c r="H3955" t="s">
        <v>415</v>
      </c>
      <c r="I3955" t="s">
        <v>9264</v>
      </c>
      <c r="J3955" t="s">
        <v>9263</v>
      </c>
    </row>
    <row r="3956" spans="1:10" x14ac:dyDescent="0.25">
      <c r="A3956" t="s">
        <v>9265</v>
      </c>
      <c r="B3956" t="s">
        <v>410</v>
      </c>
      <c r="C3956" t="s">
        <v>1017</v>
      </c>
      <c r="D3956" t="s">
        <v>1018</v>
      </c>
      <c r="E3956" t="s">
        <v>1019</v>
      </c>
      <c r="F3956" t="s">
        <v>1038</v>
      </c>
      <c r="G3956" t="s">
        <v>415</v>
      </c>
      <c r="H3956" t="s">
        <v>415</v>
      </c>
      <c r="I3956" t="s">
        <v>9266</v>
      </c>
      <c r="J3956" t="s">
        <v>9265</v>
      </c>
    </row>
    <row r="3957" spans="1:10" x14ac:dyDescent="0.25">
      <c r="A3957" t="s">
        <v>9267</v>
      </c>
      <c r="B3957" t="s">
        <v>410</v>
      </c>
      <c r="C3957" t="s">
        <v>1017</v>
      </c>
      <c r="D3957" t="s">
        <v>1018</v>
      </c>
      <c r="E3957" t="s">
        <v>1019</v>
      </c>
      <c r="F3957" t="s">
        <v>1038</v>
      </c>
      <c r="G3957" t="s">
        <v>415</v>
      </c>
      <c r="H3957" t="s">
        <v>415</v>
      </c>
      <c r="I3957" t="s">
        <v>9268</v>
      </c>
      <c r="J3957" t="s">
        <v>9267</v>
      </c>
    </row>
    <row r="3958" spans="1:10" x14ac:dyDescent="0.25">
      <c r="A3958" t="s">
        <v>9269</v>
      </c>
      <c r="B3958" t="s">
        <v>410</v>
      </c>
      <c r="C3958" t="s">
        <v>1017</v>
      </c>
      <c r="D3958" t="s">
        <v>1018</v>
      </c>
      <c r="E3958" t="s">
        <v>1019</v>
      </c>
      <c r="F3958" t="s">
        <v>1038</v>
      </c>
      <c r="G3958" t="s">
        <v>415</v>
      </c>
      <c r="H3958" t="s">
        <v>415</v>
      </c>
      <c r="I3958" t="s">
        <v>9270</v>
      </c>
      <c r="J3958" t="s">
        <v>9269</v>
      </c>
    </row>
    <row r="3959" spans="1:10" x14ac:dyDescent="0.25">
      <c r="A3959" t="s">
        <v>9271</v>
      </c>
      <c r="B3959" t="s">
        <v>410</v>
      </c>
      <c r="C3959" t="s">
        <v>511</v>
      </c>
      <c r="D3959" t="s">
        <v>579</v>
      </c>
      <c r="E3959" t="s">
        <v>608</v>
      </c>
      <c r="F3959" t="s">
        <v>620</v>
      </c>
      <c r="G3959" t="s">
        <v>415</v>
      </c>
      <c r="H3959" t="s">
        <v>415</v>
      </c>
      <c r="I3959" t="s">
        <v>9272</v>
      </c>
      <c r="J3959" t="s">
        <v>9271</v>
      </c>
    </row>
    <row r="3960" spans="1:10" x14ac:dyDescent="0.25">
      <c r="A3960" t="s">
        <v>9273</v>
      </c>
      <c r="B3960" t="s">
        <v>410</v>
      </c>
      <c r="C3960" t="s">
        <v>1017</v>
      </c>
      <c r="D3960" t="s">
        <v>1018</v>
      </c>
      <c r="E3960" t="s">
        <v>1019</v>
      </c>
      <c r="F3960" t="s">
        <v>1270</v>
      </c>
      <c r="G3960" t="s">
        <v>415</v>
      </c>
      <c r="H3960" t="s">
        <v>415</v>
      </c>
      <c r="I3960" t="s">
        <v>9274</v>
      </c>
      <c r="J3960" t="s">
        <v>9273</v>
      </c>
    </row>
    <row r="3961" spans="1:10" x14ac:dyDescent="0.25">
      <c r="A3961" t="s">
        <v>9275</v>
      </c>
      <c r="B3961" t="s">
        <v>410</v>
      </c>
      <c r="C3961" t="s">
        <v>1017</v>
      </c>
      <c r="D3961" t="s">
        <v>1018</v>
      </c>
      <c r="E3961" t="s">
        <v>1019</v>
      </c>
      <c r="F3961" t="s">
        <v>1038</v>
      </c>
      <c r="G3961" t="s">
        <v>415</v>
      </c>
      <c r="H3961" t="s">
        <v>415</v>
      </c>
      <c r="I3961" t="s">
        <v>9276</v>
      </c>
      <c r="J3961" t="s">
        <v>9275</v>
      </c>
    </row>
    <row r="3962" spans="1:10" x14ac:dyDescent="0.25">
      <c r="A3962" t="s">
        <v>9277</v>
      </c>
      <c r="B3962" t="s">
        <v>410</v>
      </c>
      <c r="C3962" t="s">
        <v>1017</v>
      </c>
      <c r="D3962" t="s">
        <v>1018</v>
      </c>
      <c r="E3962" t="s">
        <v>1019</v>
      </c>
      <c r="F3962" t="s">
        <v>1038</v>
      </c>
      <c r="G3962" t="s">
        <v>415</v>
      </c>
      <c r="H3962" t="s">
        <v>415</v>
      </c>
      <c r="I3962" t="s">
        <v>9278</v>
      </c>
      <c r="J3962" t="s">
        <v>9277</v>
      </c>
    </row>
    <row r="3963" spans="1:10" x14ac:dyDescent="0.25">
      <c r="A3963" t="s">
        <v>9279</v>
      </c>
      <c r="B3963" t="s">
        <v>410</v>
      </c>
      <c r="C3963" t="s">
        <v>1017</v>
      </c>
      <c r="D3963" t="s">
        <v>1018</v>
      </c>
      <c r="E3963" t="s">
        <v>1019</v>
      </c>
      <c r="F3963" t="s">
        <v>1270</v>
      </c>
      <c r="G3963" t="s">
        <v>1655</v>
      </c>
      <c r="H3963" t="s">
        <v>415</v>
      </c>
      <c r="I3963" t="s">
        <v>9280</v>
      </c>
      <c r="J3963" t="s">
        <v>9279</v>
      </c>
    </row>
    <row r="3964" spans="1:10" x14ac:dyDescent="0.25">
      <c r="A3964" t="s">
        <v>9281</v>
      </c>
      <c r="B3964" t="s">
        <v>410</v>
      </c>
      <c r="C3964" t="s">
        <v>1017</v>
      </c>
      <c r="D3964" t="s">
        <v>1018</v>
      </c>
      <c r="E3964" t="s">
        <v>1019</v>
      </c>
      <c r="F3964" t="s">
        <v>1270</v>
      </c>
      <c r="G3964" t="s">
        <v>415</v>
      </c>
      <c r="H3964" t="s">
        <v>415</v>
      </c>
      <c r="I3964" t="s">
        <v>9282</v>
      </c>
      <c r="J3964" t="s">
        <v>9281</v>
      </c>
    </row>
    <row r="3965" spans="1:10" x14ac:dyDescent="0.25">
      <c r="A3965" t="s">
        <v>9283</v>
      </c>
      <c r="B3965" t="s">
        <v>410</v>
      </c>
      <c r="C3965" t="s">
        <v>861</v>
      </c>
      <c r="D3965" t="s">
        <v>862</v>
      </c>
      <c r="E3965" t="s">
        <v>874</v>
      </c>
      <c r="F3965" t="s">
        <v>987</v>
      </c>
      <c r="G3965" t="s">
        <v>415</v>
      </c>
      <c r="H3965" t="s">
        <v>415</v>
      </c>
      <c r="I3965" t="s">
        <v>9284</v>
      </c>
      <c r="J3965" t="s">
        <v>9283</v>
      </c>
    </row>
    <row r="3966" spans="1:10" x14ac:dyDescent="0.25">
      <c r="A3966" t="s">
        <v>9285</v>
      </c>
      <c r="B3966" t="s">
        <v>410</v>
      </c>
      <c r="C3966" t="s">
        <v>1017</v>
      </c>
      <c r="D3966" t="s">
        <v>1018</v>
      </c>
      <c r="E3966" t="s">
        <v>1019</v>
      </c>
      <c r="F3966" t="s">
        <v>1038</v>
      </c>
      <c r="G3966" t="s">
        <v>415</v>
      </c>
      <c r="H3966" t="s">
        <v>415</v>
      </c>
      <c r="I3966" t="s">
        <v>9286</v>
      </c>
      <c r="J3966" t="s">
        <v>9285</v>
      </c>
    </row>
    <row r="3967" spans="1:10" x14ac:dyDescent="0.25">
      <c r="A3967" t="s">
        <v>9287</v>
      </c>
      <c r="B3967" t="s">
        <v>410</v>
      </c>
      <c r="C3967" t="s">
        <v>511</v>
      </c>
      <c r="D3967" t="s">
        <v>579</v>
      </c>
      <c r="E3967" t="s">
        <v>608</v>
      </c>
      <c r="F3967" t="s">
        <v>620</v>
      </c>
      <c r="G3967" t="s">
        <v>415</v>
      </c>
      <c r="H3967" t="s">
        <v>415</v>
      </c>
      <c r="I3967" t="s">
        <v>9288</v>
      </c>
      <c r="J3967" t="s">
        <v>9287</v>
      </c>
    </row>
    <row r="3968" spans="1:10" x14ac:dyDescent="0.25">
      <c r="A3968" t="s">
        <v>9289</v>
      </c>
      <c r="B3968" t="s">
        <v>410</v>
      </c>
      <c r="C3968" t="s">
        <v>1017</v>
      </c>
      <c r="D3968" t="s">
        <v>1018</v>
      </c>
      <c r="E3968" t="s">
        <v>1019</v>
      </c>
      <c r="F3968" t="s">
        <v>1038</v>
      </c>
      <c r="G3968" t="s">
        <v>1044</v>
      </c>
      <c r="H3968" t="s">
        <v>415</v>
      </c>
      <c r="I3968" t="s">
        <v>9290</v>
      </c>
      <c r="J3968" t="s">
        <v>9289</v>
      </c>
    </row>
    <row r="3969" spans="1:10" x14ac:dyDescent="0.25">
      <c r="A3969" t="s">
        <v>9291</v>
      </c>
      <c r="B3969" t="s">
        <v>410</v>
      </c>
      <c r="C3969" t="s">
        <v>1017</v>
      </c>
      <c r="D3969" t="s">
        <v>1018</v>
      </c>
      <c r="E3969" t="s">
        <v>1019</v>
      </c>
      <c r="F3969" t="s">
        <v>1038</v>
      </c>
      <c r="G3969" t="s">
        <v>1064</v>
      </c>
      <c r="H3969" t="s">
        <v>415</v>
      </c>
      <c r="I3969" t="s">
        <v>9292</v>
      </c>
      <c r="J3969" t="s">
        <v>9291</v>
      </c>
    </row>
    <row r="3970" spans="1:10" x14ac:dyDescent="0.25">
      <c r="A3970" t="s">
        <v>9293</v>
      </c>
      <c r="B3970" t="s">
        <v>410</v>
      </c>
      <c r="C3970" t="s">
        <v>1017</v>
      </c>
      <c r="D3970" t="s">
        <v>1018</v>
      </c>
      <c r="E3970" t="s">
        <v>1019</v>
      </c>
      <c r="F3970" t="s">
        <v>1092</v>
      </c>
      <c r="G3970" t="s">
        <v>1044</v>
      </c>
      <c r="H3970" t="s">
        <v>415</v>
      </c>
      <c r="I3970" t="s">
        <v>9294</v>
      </c>
      <c r="J3970" t="s">
        <v>9293</v>
      </c>
    </row>
    <row r="3971" spans="1:10" x14ac:dyDescent="0.25">
      <c r="A3971" t="s">
        <v>9295</v>
      </c>
      <c r="B3971" t="s">
        <v>410</v>
      </c>
      <c r="C3971" t="s">
        <v>861</v>
      </c>
      <c r="D3971" t="s">
        <v>862</v>
      </c>
      <c r="E3971" t="s">
        <v>874</v>
      </c>
      <c r="F3971" t="s">
        <v>903</v>
      </c>
      <c r="G3971" t="s">
        <v>415</v>
      </c>
      <c r="H3971" t="s">
        <v>415</v>
      </c>
      <c r="I3971" t="s">
        <v>9296</v>
      </c>
      <c r="J3971" t="s">
        <v>9295</v>
      </c>
    </row>
    <row r="3972" spans="1:10" x14ac:dyDescent="0.25">
      <c r="A3972" t="s">
        <v>9297</v>
      </c>
      <c r="B3972" t="s">
        <v>410</v>
      </c>
      <c r="C3972" t="s">
        <v>1017</v>
      </c>
      <c r="D3972" t="s">
        <v>1018</v>
      </c>
      <c r="E3972" t="s">
        <v>1019</v>
      </c>
      <c r="F3972" t="s">
        <v>1038</v>
      </c>
      <c r="G3972" t="s">
        <v>1049</v>
      </c>
      <c r="H3972" t="s">
        <v>415</v>
      </c>
      <c r="I3972" t="s">
        <v>9298</v>
      </c>
      <c r="J3972" t="s">
        <v>9297</v>
      </c>
    </row>
    <row r="3973" spans="1:10" x14ac:dyDescent="0.25">
      <c r="A3973" t="s">
        <v>9299</v>
      </c>
      <c r="B3973" t="s">
        <v>410</v>
      </c>
      <c r="C3973" t="s">
        <v>1017</v>
      </c>
      <c r="D3973" t="s">
        <v>1018</v>
      </c>
      <c r="E3973" t="s">
        <v>1019</v>
      </c>
      <c r="F3973" t="s">
        <v>1038</v>
      </c>
      <c r="G3973" t="s">
        <v>415</v>
      </c>
      <c r="H3973" t="s">
        <v>415</v>
      </c>
      <c r="I3973" t="s">
        <v>9300</v>
      </c>
      <c r="J3973" t="s">
        <v>9299</v>
      </c>
    </row>
    <row r="3974" spans="1:10" x14ac:dyDescent="0.25">
      <c r="A3974" t="s">
        <v>9301</v>
      </c>
      <c r="B3974" t="s">
        <v>410</v>
      </c>
      <c r="C3974" t="s">
        <v>861</v>
      </c>
      <c r="D3974" t="s">
        <v>862</v>
      </c>
      <c r="E3974" t="s">
        <v>952</v>
      </c>
      <c r="F3974" t="s">
        <v>953</v>
      </c>
      <c r="G3974" t="s">
        <v>954</v>
      </c>
      <c r="H3974" t="s">
        <v>415</v>
      </c>
      <c r="I3974" t="s">
        <v>9302</v>
      </c>
      <c r="J3974" t="s">
        <v>9301</v>
      </c>
    </row>
    <row r="3975" spans="1:10" x14ac:dyDescent="0.25">
      <c r="A3975" t="s">
        <v>9303</v>
      </c>
      <c r="B3975" t="s">
        <v>410</v>
      </c>
      <c r="C3975" t="s">
        <v>1253</v>
      </c>
      <c r="D3975" t="s">
        <v>1910</v>
      </c>
      <c r="E3975" t="s">
        <v>1911</v>
      </c>
      <c r="F3975" t="s">
        <v>415</v>
      </c>
      <c r="G3975" t="s">
        <v>415</v>
      </c>
      <c r="H3975" t="s">
        <v>415</v>
      </c>
      <c r="I3975" t="s">
        <v>9304</v>
      </c>
      <c r="J3975" t="s">
        <v>9303</v>
      </c>
    </row>
    <row r="3976" spans="1:10" x14ac:dyDescent="0.25">
      <c r="A3976" t="s">
        <v>9305</v>
      </c>
      <c r="B3976" t="s">
        <v>410</v>
      </c>
      <c r="C3976" t="s">
        <v>511</v>
      </c>
      <c r="D3976" t="s">
        <v>512</v>
      </c>
      <c r="E3976" t="s">
        <v>567</v>
      </c>
      <c r="F3976" t="s">
        <v>568</v>
      </c>
      <c r="G3976" t="s">
        <v>569</v>
      </c>
      <c r="H3976" t="s">
        <v>415</v>
      </c>
      <c r="I3976" t="s">
        <v>9306</v>
      </c>
      <c r="J3976" t="s">
        <v>9305</v>
      </c>
    </row>
    <row r="3977" spans="1:10" x14ac:dyDescent="0.25">
      <c r="A3977" t="s">
        <v>9307</v>
      </c>
      <c r="B3977" t="s">
        <v>410</v>
      </c>
      <c r="C3977" t="s">
        <v>1017</v>
      </c>
      <c r="D3977" t="s">
        <v>1018</v>
      </c>
      <c r="E3977" t="s">
        <v>1019</v>
      </c>
      <c r="F3977" t="s">
        <v>1038</v>
      </c>
      <c r="G3977" t="s">
        <v>1064</v>
      </c>
      <c r="H3977" t="s">
        <v>415</v>
      </c>
      <c r="I3977" t="s">
        <v>9308</v>
      </c>
      <c r="J3977" t="s">
        <v>9307</v>
      </c>
    </row>
    <row r="3978" spans="1:10" x14ac:dyDescent="0.25">
      <c r="A3978" t="s">
        <v>9309</v>
      </c>
      <c r="B3978" t="s">
        <v>410</v>
      </c>
      <c r="C3978" t="s">
        <v>1017</v>
      </c>
      <c r="D3978" t="s">
        <v>1018</v>
      </c>
      <c r="E3978" t="s">
        <v>1019</v>
      </c>
      <c r="F3978" t="s">
        <v>1270</v>
      </c>
      <c r="G3978" t="s">
        <v>415</v>
      </c>
      <c r="H3978" t="s">
        <v>415</v>
      </c>
      <c r="I3978" t="s">
        <v>9310</v>
      </c>
      <c r="J3978" t="s">
        <v>9309</v>
      </c>
    </row>
    <row r="3979" spans="1:10" x14ac:dyDescent="0.25">
      <c r="A3979" t="s">
        <v>9311</v>
      </c>
      <c r="B3979" t="s">
        <v>410</v>
      </c>
      <c r="C3979" t="s">
        <v>1017</v>
      </c>
      <c r="D3979" t="s">
        <v>1018</v>
      </c>
      <c r="E3979" t="s">
        <v>1019</v>
      </c>
      <c r="F3979" t="s">
        <v>415</v>
      </c>
      <c r="G3979" t="s">
        <v>415</v>
      </c>
      <c r="H3979" t="s">
        <v>415</v>
      </c>
      <c r="I3979" t="s">
        <v>9312</v>
      </c>
      <c r="J3979" t="s">
        <v>9311</v>
      </c>
    </row>
    <row r="3980" spans="1:10" x14ac:dyDescent="0.25">
      <c r="A3980" t="s">
        <v>9313</v>
      </c>
      <c r="B3980" t="s">
        <v>410</v>
      </c>
      <c r="C3980" t="s">
        <v>1017</v>
      </c>
      <c r="D3980" t="s">
        <v>1123</v>
      </c>
      <c r="E3980" t="s">
        <v>1168</v>
      </c>
      <c r="F3980" t="s">
        <v>1183</v>
      </c>
      <c r="G3980" t="s">
        <v>1812</v>
      </c>
      <c r="H3980" t="s">
        <v>415</v>
      </c>
      <c r="I3980" t="s">
        <v>9314</v>
      </c>
      <c r="J3980" t="s">
        <v>9313</v>
      </c>
    </row>
    <row r="3981" spans="1:10" x14ac:dyDescent="0.25">
      <c r="A3981" t="s">
        <v>9315</v>
      </c>
      <c r="B3981" t="s">
        <v>410</v>
      </c>
      <c r="C3981" t="s">
        <v>1017</v>
      </c>
      <c r="D3981" t="s">
        <v>1018</v>
      </c>
      <c r="E3981" t="s">
        <v>1019</v>
      </c>
      <c r="F3981" t="s">
        <v>1038</v>
      </c>
      <c r="G3981" t="s">
        <v>1070</v>
      </c>
      <c r="H3981" t="s">
        <v>415</v>
      </c>
      <c r="I3981" t="s">
        <v>9316</v>
      </c>
      <c r="J3981" t="s">
        <v>9315</v>
      </c>
    </row>
    <row r="3982" spans="1:10" x14ac:dyDescent="0.25">
      <c r="A3982" t="s">
        <v>9317</v>
      </c>
      <c r="B3982" t="s">
        <v>410</v>
      </c>
      <c r="C3982" t="s">
        <v>1017</v>
      </c>
      <c r="D3982" t="s">
        <v>1018</v>
      </c>
      <c r="E3982" t="s">
        <v>1019</v>
      </c>
      <c r="F3982" t="s">
        <v>1270</v>
      </c>
      <c r="G3982" t="s">
        <v>415</v>
      </c>
      <c r="H3982" t="s">
        <v>415</v>
      </c>
      <c r="I3982" t="s">
        <v>9318</v>
      </c>
      <c r="J3982" t="s">
        <v>9317</v>
      </c>
    </row>
    <row r="3983" spans="1:10" x14ac:dyDescent="0.25">
      <c r="A3983" t="s">
        <v>9319</v>
      </c>
      <c r="B3983" t="s">
        <v>410</v>
      </c>
      <c r="C3983" t="s">
        <v>511</v>
      </c>
      <c r="D3983" t="s">
        <v>579</v>
      </c>
      <c r="E3983" t="s">
        <v>608</v>
      </c>
      <c r="F3983" t="s">
        <v>609</v>
      </c>
      <c r="G3983" t="s">
        <v>415</v>
      </c>
      <c r="H3983" t="s">
        <v>415</v>
      </c>
      <c r="I3983" t="s">
        <v>9320</v>
      </c>
      <c r="J3983" t="s">
        <v>9319</v>
      </c>
    </row>
    <row r="3984" spans="1:10" x14ac:dyDescent="0.25">
      <c r="A3984" t="s">
        <v>9321</v>
      </c>
      <c r="B3984" t="s">
        <v>410</v>
      </c>
      <c r="C3984" t="s">
        <v>1017</v>
      </c>
      <c r="D3984" t="s">
        <v>1018</v>
      </c>
      <c r="E3984" t="s">
        <v>1019</v>
      </c>
      <c r="F3984" t="s">
        <v>1038</v>
      </c>
      <c r="G3984" t="s">
        <v>1070</v>
      </c>
      <c r="H3984" t="s">
        <v>415</v>
      </c>
      <c r="I3984" t="s">
        <v>9322</v>
      </c>
      <c r="J3984" t="s">
        <v>9321</v>
      </c>
    </row>
    <row r="3985" spans="1:10" x14ac:dyDescent="0.25">
      <c r="A3985" t="s">
        <v>9323</v>
      </c>
      <c r="B3985" t="s">
        <v>410</v>
      </c>
      <c r="C3985" t="s">
        <v>430</v>
      </c>
      <c r="D3985" t="s">
        <v>431</v>
      </c>
      <c r="E3985" t="s">
        <v>432</v>
      </c>
      <c r="F3985" t="s">
        <v>439</v>
      </c>
      <c r="G3985" t="s">
        <v>440</v>
      </c>
      <c r="H3985" t="s">
        <v>446</v>
      </c>
      <c r="I3985" t="s">
        <v>9324</v>
      </c>
      <c r="J3985" t="s">
        <v>9323</v>
      </c>
    </row>
    <row r="3986" spans="1:10" x14ac:dyDescent="0.25">
      <c r="A3986" t="s">
        <v>9325</v>
      </c>
      <c r="B3986" t="s">
        <v>410</v>
      </c>
      <c r="C3986" t="s">
        <v>1017</v>
      </c>
      <c r="D3986" t="s">
        <v>1018</v>
      </c>
      <c r="E3986" t="s">
        <v>1019</v>
      </c>
      <c r="F3986" t="s">
        <v>1038</v>
      </c>
      <c r="G3986" t="s">
        <v>415</v>
      </c>
      <c r="H3986" t="s">
        <v>415</v>
      </c>
      <c r="I3986" t="s">
        <v>9326</v>
      </c>
      <c r="J3986" t="s">
        <v>9325</v>
      </c>
    </row>
    <row r="3987" spans="1:10" x14ac:dyDescent="0.25">
      <c r="A3987" t="s">
        <v>9327</v>
      </c>
      <c r="B3987" t="s">
        <v>410</v>
      </c>
      <c r="C3987" t="s">
        <v>511</v>
      </c>
      <c r="D3987" t="s">
        <v>579</v>
      </c>
      <c r="E3987" t="s">
        <v>608</v>
      </c>
      <c r="F3987" t="s">
        <v>620</v>
      </c>
      <c r="G3987" t="s">
        <v>1447</v>
      </c>
      <c r="H3987" t="s">
        <v>415</v>
      </c>
      <c r="I3987" t="s">
        <v>9328</v>
      </c>
      <c r="J3987" t="s">
        <v>9327</v>
      </c>
    </row>
    <row r="3988" spans="1:10" x14ac:dyDescent="0.25">
      <c r="A3988" t="s">
        <v>9329</v>
      </c>
      <c r="B3988" t="s">
        <v>410</v>
      </c>
      <c r="C3988" t="s">
        <v>1017</v>
      </c>
      <c r="D3988" t="s">
        <v>1018</v>
      </c>
      <c r="E3988" t="s">
        <v>1019</v>
      </c>
      <c r="F3988" t="s">
        <v>1038</v>
      </c>
      <c r="G3988" t="s">
        <v>415</v>
      </c>
      <c r="H3988" t="s">
        <v>415</v>
      </c>
      <c r="I3988" t="s">
        <v>9330</v>
      </c>
      <c r="J3988" t="s">
        <v>9329</v>
      </c>
    </row>
    <row r="3989" spans="1:10" x14ac:dyDescent="0.25">
      <c r="A3989" t="s">
        <v>9331</v>
      </c>
      <c r="B3989" t="s">
        <v>410</v>
      </c>
      <c r="C3989" t="s">
        <v>1017</v>
      </c>
      <c r="D3989" t="s">
        <v>1018</v>
      </c>
      <c r="E3989" t="s">
        <v>1019</v>
      </c>
      <c r="F3989" t="s">
        <v>1038</v>
      </c>
      <c r="G3989" t="s">
        <v>415</v>
      </c>
      <c r="H3989" t="s">
        <v>415</v>
      </c>
      <c r="I3989" t="s">
        <v>9332</v>
      </c>
      <c r="J3989" t="s">
        <v>9331</v>
      </c>
    </row>
    <row r="3990" spans="1:10" x14ac:dyDescent="0.25">
      <c r="A3990" t="s">
        <v>9333</v>
      </c>
      <c r="B3990" t="s">
        <v>410</v>
      </c>
      <c r="C3990" t="s">
        <v>1017</v>
      </c>
      <c r="D3990" t="s">
        <v>1018</v>
      </c>
      <c r="E3990" t="s">
        <v>1019</v>
      </c>
      <c r="F3990" t="s">
        <v>1270</v>
      </c>
      <c r="G3990" t="s">
        <v>415</v>
      </c>
      <c r="H3990" t="s">
        <v>415</v>
      </c>
      <c r="I3990" t="s">
        <v>9334</v>
      </c>
      <c r="J3990" t="s">
        <v>9333</v>
      </c>
    </row>
    <row r="3991" spans="1:10" x14ac:dyDescent="0.25">
      <c r="A3991" t="s">
        <v>9335</v>
      </c>
      <c r="B3991" t="s">
        <v>410</v>
      </c>
      <c r="C3991" t="s">
        <v>1017</v>
      </c>
      <c r="D3991" t="s">
        <v>1018</v>
      </c>
      <c r="E3991" t="s">
        <v>1019</v>
      </c>
      <c r="F3991" t="s">
        <v>1038</v>
      </c>
      <c r="G3991" t="s">
        <v>1763</v>
      </c>
      <c r="H3991" t="s">
        <v>415</v>
      </c>
      <c r="I3991" t="s">
        <v>9336</v>
      </c>
      <c r="J3991" t="s">
        <v>9335</v>
      </c>
    </row>
    <row r="3992" spans="1:10" x14ac:dyDescent="0.25">
      <c r="A3992" t="s">
        <v>9337</v>
      </c>
      <c r="B3992" t="s">
        <v>410</v>
      </c>
      <c r="C3992" t="s">
        <v>1017</v>
      </c>
      <c r="D3992" t="s">
        <v>1018</v>
      </c>
      <c r="E3992" t="s">
        <v>1019</v>
      </c>
      <c r="F3992" t="s">
        <v>1038</v>
      </c>
      <c r="G3992" t="s">
        <v>415</v>
      </c>
      <c r="H3992" t="s">
        <v>415</v>
      </c>
      <c r="I3992" t="s">
        <v>9338</v>
      </c>
      <c r="J3992" t="s">
        <v>9337</v>
      </c>
    </row>
    <row r="3993" spans="1:10" x14ac:dyDescent="0.25">
      <c r="A3993" t="s">
        <v>9339</v>
      </c>
      <c r="B3993" t="s">
        <v>410</v>
      </c>
      <c r="C3993" t="s">
        <v>1017</v>
      </c>
      <c r="D3993" t="s">
        <v>1123</v>
      </c>
      <c r="E3993" t="s">
        <v>1168</v>
      </c>
      <c r="F3993" t="s">
        <v>1187</v>
      </c>
      <c r="G3993" t="s">
        <v>1188</v>
      </c>
      <c r="H3993" t="s">
        <v>415</v>
      </c>
      <c r="I3993" t="s">
        <v>9340</v>
      </c>
      <c r="J3993" t="s">
        <v>9339</v>
      </c>
    </row>
    <row r="3994" spans="1:10" x14ac:dyDescent="0.25">
      <c r="A3994" t="s">
        <v>9341</v>
      </c>
      <c r="B3994" t="s">
        <v>410</v>
      </c>
      <c r="C3994" t="s">
        <v>861</v>
      </c>
      <c r="D3994" t="s">
        <v>862</v>
      </c>
      <c r="E3994" t="s">
        <v>874</v>
      </c>
      <c r="F3994" t="s">
        <v>910</v>
      </c>
      <c r="G3994" t="s">
        <v>2736</v>
      </c>
      <c r="H3994" t="s">
        <v>415</v>
      </c>
      <c r="I3994" t="s">
        <v>9342</v>
      </c>
      <c r="J3994" t="s">
        <v>9341</v>
      </c>
    </row>
    <row r="3995" spans="1:10" x14ac:dyDescent="0.25">
      <c r="A3995" t="s">
        <v>9343</v>
      </c>
      <c r="B3995" t="s">
        <v>410</v>
      </c>
      <c r="C3995" t="s">
        <v>1017</v>
      </c>
      <c r="D3995" t="s">
        <v>1018</v>
      </c>
      <c r="E3995" t="s">
        <v>1019</v>
      </c>
      <c r="F3995" t="s">
        <v>1038</v>
      </c>
      <c r="G3995" t="s">
        <v>415</v>
      </c>
      <c r="H3995" t="s">
        <v>415</v>
      </c>
      <c r="I3995" t="s">
        <v>9344</v>
      </c>
      <c r="J3995" t="s">
        <v>9343</v>
      </c>
    </row>
    <row r="3996" spans="1:10" x14ac:dyDescent="0.25">
      <c r="A3996" t="s">
        <v>9345</v>
      </c>
      <c r="B3996" t="s">
        <v>410</v>
      </c>
      <c r="C3996" t="s">
        <v>1017</v>
      </c>
      <c r="D3996" t="s">
        <v>1018</v>
      </c>
      <c r="E3996" t="s">
        <v>1019</v>
      </c>
      <c r="F3996" t="s">
        <v>1038</v>
      </c>
      <c r="G3996" t="s">
        <v>415</v>
      </c>
      <c r="H3996" t="s">
        <v>415</v>
      </c>
      <c r="I3996" t="s">
        <v>9346</v>
      </c>
      <c r="J3996" t="s">
        <v>9345</v>
      </c>
    </row>
    <row r="3997" spans="1:10" x14ac:dyDescent="0.25">
      <c r="A3997" t="s">
        <v>9347</v>
      </c>
      <c r="B3997" t="s">
        <v>410</v>
      </c>
      <c r="C3997" t="s">
        <v>1017</v>
      </c>
      <c r="D3997" t="s">
        <v>1018</v>
      </c>
      <c r="E3997" t="s">
        <v>1019</v>
      </c>
      <c r="F3997" t="s">
        <v>1038</v>
      </c>
      <c r="G3997" t="s">
        <v>1070</v>
      </c>
      <c r="H3997" t="s">
        <v>415</v>
      </c>
      <c r="I3997" t="s">
        <v>9348</v>
      </c>
      <c r="J3997" t="s">
        <v>9347</v>
      </c>
    </row>
    <row r="3998" spans="1:10" x14ac:dyDescent="0.25">
      <c r="A3998" t="s">
        <v>9349</v>
      </c>
      <c r="B3998" t="s">
        <v>410</v>
      </c>
      <c r="C3998" t="s">
        <v>511</v>
      </c>
      <c r="D3998" t="s">
        <v>673</v>
      </c>
      <c r="E3998" t="s">
        <v>767</v>
      </c>
      <c r="F3998" t="s">
        <v>768</v>
      </c>
      <c r="G3998" t="s">
        <v>415</v>
      </c>
      <c r="H3998" t="s">
        <v>415</v>
      </c>
      <c r="I3998" t="s">
        <v>9350</v>
      </c>
      <c r="J3998" t="s">
        <v>9349</v>
      </c>
    </row>
    <row r="3999" spans="1:10" x14ac:dyDescent="0.25">
      <c r="A3999" t="s">
        <v>9351</v>
      </c>
      <c r="B3999" t="s">
        <v>410</v>
      </c>
      <c r="C3999" t="s">
        <v>1017</v>
      </c>
      <c r="D3999" t="s">
        <v>1018</v>
      </c>
      <c r="E3999" t="s">
        <v>1019</v>
      </c>
      <c r="F3999" t="s">
        <v>1270</v>
      </c>
      <c r="G3999" t="s">
        <v>415</v>
      </c>
      <c r="H3999" t="s">
        <v>415</v>
      </c>
      <c r="I3999" t="s">
        <v>9352</v>
      </c>
      <c r="J3999" t="s">
        <v>9351</v>
      </c>
    </row>
    <row r="4000" spans="1:10" x14ac:dyDescent="0.25">
      <c r="A4000" t="s">
        <v>9353</v>
      </c>
      <c r="B4000" t="s">
        <v>410</v>
      </c>
      <c r="C4000" t="s">
        <v>1017</v>
      </c>
      <c r="D4000" t="s">
        <v>1123</v>
      </c>
      <c r="E4000" t="s">
        <v>1124</v>
      </c>
      <c r="F4000" t="s">
        <v>415</v>
      </c>
      <c r="G4000" t="s">
        <v>415</v>
      </c>
      <c r="H4000" t="s">
        <v>415</v>
      </c>
      <c r="I4000" t="s">
        <v>9354</v>
      </c>
      <c r="J4000" t="s">
        <v>9353</v>
      </c>
    </row>
    <row r="4001" spans="1:10" x14ac:dyDescent="0.25">
      <c r="A4001" t="s">
        <v>9355</v>
      </c>
      <c r="B4001" t="s">
        <v>410</v>
      </c>
      <c r="C4001" t="s">
        <v>511</v>
      </c>
      <c r="D4001" t="s">
        <v>579</v>
      </c>
      <c r="E4001" t="s">
        <v>608</v>
      </c>
      <c r="F4001" t="s">
        <v>415</v>
      </c>
      <c r="G4001" t="s">
        <v>415</v>
      </c>
      <c r="H4001" t="s">
        <v>415</v>
      </c>
      <c r="I4001" t="s">
        <v>9356</v>
      </c>
      <c r="J4001" t="s">
        <v>9355</v>
      </c>
    </row>
    <row r="4002" spans="1:10" x14ac:dyDescent="0.25">
      <c r="A4002" t="s">
        <v>9357</v>
      </c>
      <c r="B4002" t="s">
        <v>410</v>
      </c>
      <c r="C4002" t="s">
        <v>511</v>
      </c>
      <c r="D4002" t="s">
        <v>673</v>
      </c>
      <c r="E4002" t="s">
        <v>707</v>
      </c>
      <c r="F4002" t="s">
        <v>6551</v>
      </c>
      <c r="G4002" t="s">
        <v>415</v>
      </c>
      <c r="H4002" t="s">
        <v>415</v>
      </c>
      <c r="I4002" t="s">
        <v>9358</v>
      </c>
      <c r="J4002" t="s">
        <v>9357</v>
      </c>
    </row>
    <row r="4003" spans="1:10" x14ac:dyDescent="0.25">
      <c r="A4003" t="s">
        <v>9359</v>
      </c>
      <c r="B4003" t="s">
        <v>410</v>
      </c>
      <c r="C4003" t="s">
        <v>1017</v>
      </c>
      <c r="D4003" t="s">
        <v>1123</v>
      </c>
      <c r="E4003" t="s">
        <v>1124</v>
      </c>
      <c r="F4003" t="s">
        <v>1147</v>
      </c>
      <c r="G4003" t="s">
        <v>415</v>
      </c>
      <c r="H4003" t="s">
        <v>415</v>
      </c>
      <c r="I4003" t="s">
        <v>9360</v>
      </c>
      <c r="J4003" t="s">
        <v>9359</v>
      </c>
    </row>
    <row r="4004" spans="1:10" x14ac:dyDescent="0.25">
      <c r="A4004" t="s">
        <v>9361</v>
      </c>
      <c r="B4004" t="s">
        <v>410</v>
      </c>
      <c r="C4004" t="s">
        <v>1017</v>
      </c>
      <c r="D4004" t="s">
        <v>1018</v>
      </c>
      <c r="E4004" t="s">
        <v>1019</v>
      </c>
      <c r="F4004" t="s">
        <v>1270</v>
      </c>
      <c r="G4004" t="s">
        <v>1655</v>
      </c>
      <c r="H4004" t="s">
        <v>415</v>
      </c>
      <c r="I4004" t="s">
        <v>9362</v>
      </c>
      <c r="J4004" t="s">
        <v>9361</v>
      </c>
    </row>
    <row r="4005" spans="1:10" x14ac:dyDescent="0.25">
      <c r="A4005" t="s">
        <v>9363</v>
      </c>
      <c r="B4005" t="s">
        <v>410</v>
      </c>
      <c r="C4005" t="s">
        <v>1017</v>
      </c>
      <c r="D4005" t="s">
        <v>1018</v>
      </c>
      <c r="E4005" t="s">
        <v>1019</v>
      </c>
      <c r="F4005" t="s">
        <v>1038</v>
      </c>
      <c r="G4005" t="s">
        <v>1049</v>
      </c>
      <c r="H4005" t="s">
        <v>415</v>
      </c>
      <c r="I4005" t="s">
        <v>9364</v>
      </c>
      <c r="J4005" t="s">
        <v>9363</v>
      </c>
    </row>
    <row r="4006" spans="1:10" x14ac:dyDescent="0.25">
      <c r="A4006" t="s">
        <v>9365</v>
      </c>
      <c r="B4006" t="s">
        <v>410</v>
      </c>
      <c r="C4006" t="s">
        <v>1017</v>
      </c>
      <c r="D4006" t="s">
        <v>1018</v>
      </c>
      <c r="E4006" t="s">
        <v>1019</v>
      </c>
      <c r="F4006" t="s">
        <v>1038</v>
      </c>
      <c r="G4006" t="s">
        <v>1070</v>
      </c>
      <c r="H4006" t="s">
        <v>415</v>
      </c>
      <c r="I4006" t="s">
        <v>9366</v>
      </c>
      <c r="J4006" t="s">
        <v>9365</v>
      </c>
    </row>
    <row r="4007" spans="1:10" x14ac:dyDescent="0.25">
      <c r="A4007" t="s">
        <v>9367</v>
      </c>
      <c r="B4007" t="s">
        <v>410</v>
      </c>
      <c r="C4007" t="s">
        <v>1017</v>
      </c>
      <c r="D4007" t="s">
        <v>1018</v>
      </c>
      <c r="E4007" t="s">
        <v>1019</v>
      </c>
      <c r="F4007" t="s">
        <v>1038</v>
      </c>
      <c r="G4007" t="s">
        <v>415</v>
      </c>
      <c r="H4007" t="s">
        <v>415</v>
      </c>
      <c r="I4007" t="s">
        <v>9368</v>
      </c>
      <c r="J4007" t="s">
        <v>9367</v>
      </c>
    </row>
    <row r="4008" spans="1:10" x14ac:dyDescent="0.25">
      <c r="A4008" t="s">
        <v>9369</v>
      </c>
      <c r="B4008" t="s">
        <v>410</v>
      </c>
      <c r="C4008" t="s">
        <v>1017</v>
      </c>
      <c r="D4008" t="s">
        <v>1018</v>
      </c>
      <c r="E4008" t="s">
        <v>1019</v>
      </c>
      <c r="F4008" t="s">
        <v>415</v>
      </c>
      <c r="G4008" t="s">
        <v>415</v>
      </c>
      <c r="H4008" t="s">
        <v>415</v>
      </c>
      <c r="I4008" t="s">
        <v>9370</v>
      </c>
      <c r="J4008" t="s">
        <v>9369</v>
      </c>
    </row>
    <row r="4009" spans="1:10" x14ac:dyDescent="0.25">
      <c r="A4009" t="s">
        <v>9371</v>
      </c>
      <c r="B4009" t="s">
        <v>410</v>
      </c>
      <c r="C4009" t="s">
        <v>1017</v>
      </c>
      <c r="D4009" t="s">
        <v>1018</v>
      </c>
      <c r="E4009" t="s">
        <v>1019</v>
      </c>
      <c r="F4009" t="s">
        <v>1038</v>
      </c>
      <c r="G4009" t="s">
        <v>415</v>
      </c>
      <c r="H4009" t="s">
        <v>415</v>
      </c>
      <c r="I4009" t="s">
        <v>9372</v>
      </c>
      <c r="J4009" t="s">
        <v>9371</v>
      </c>
    </row>
    <row r="4010" spans="1:10" x14ac:dyDescent="0.25">
      <c r="A4010" t="s">
        <v>9373</v>
      </c>
      <c r="B4010" t="s">
        <v>410</v>
      </c>
      <c r="C4010" t="s">
        <v>511</v>
      </c>
      <c r="D4010" t="s">
        <v>579</v>
      </c>
      <c r="E4010" t="s">
        <v>608</v>
      </c>
      <c r="F4010" t="s">
        <v>657</v>
      </c>
      <c r="G4010" t="s">
        <v>9131</v>
      </c>
      <c r="H4010" t="s">
        <v>415</v>
      </c>
      <c r="I4010" t="s">
        <v>9374</v>
      </c>
      <c r="J4010" t="s">
        <v>9373</v>
      </c>
    </row>
    <row r="4011" spans="1:10" x14ac:dyDescent="0.25">
      <c r="A4011" t="s">
        <v>9375</v>
      </c>
      <c r="B4011" t="s">
        <v>410</v>
      </c>
      <c r="C4011" t="s">
        <v>1017</v>
      </c>
      <c r="D4011" t="s">
        <v>1018</v>
      </c>
      <c r="E4011" t="s">
        <v>1019</v>
      </c>
      <c r="F4011" t="s">
        <v>1038</v>
      </c>
      <c r="G4011" t="s">
        <v>415</v>
      </c>
      <c r="H4011" t="s">
        <v>415</v>
      </c>
      <c r="I4011" t="s">
        <v>9376</v>
      </c>
      <c r="J4011" t="s">
        <v>9375</v>
      </c>
    </row>
    <row r="4012" spans="1:10" x14ac:dyDescent="0.25">
      <c r="A4012" t="s">
        <v>9377</v>
      </c>
      <c r="B4012" t="s">
        <v>410</v>
      </c>
      <c r="C4012" t="s">
        <v>1017</v>
      </c>
      <c r="D4012" t="s">
        <v>1018</v>
      </c>
      <c r="E4012" t="s">
        <v>1019</v>
      </c>
      <c r="F4012" t="s">
        <v>1020</v>
      </c>
      <c r="G4012" t="s">
        <v>1021</v>
      </c>
      <c r="H4012" t="s">
        <v>415</v>
      </c>
      <c r="I4012" t="s">
        <v>9378</v>
      </c>
      <c r="J4012" t="s">
        <v>9377</v>
      </c>
    </row>
    <row r="4013" spans="1:10" x14ac:dyDescent="0.25">
      <c r="A4013" t="s">
        <v>9379</v>
      </c>
      <c r="B4013" t="s">
        <v>410</v>
      </c>
      <c r="C4013" t="s">
        <v>1017</v>
      </c>
      <c r="D4013" t="s">
        <v>1123</v>
      </c>
      <c r="E4013" t="s">
        <v>1168</v>
      </c>
      <c r="F4013" t="s">
        <v>1176</v>
      </c>
      <c r="G4013" t="s">
        <v>1212</v>
      </c>
      <c r="H4013" t="s">
        <v>415</v>
      </c>
      <c r="I4013" t="s">
        <v>9380</v>
      </c>
      <c r="J4013" t="s">
        <v>9379</v>
      </c>
    </row>
    <row r="4014" spans="1:10" x14ac:dyDescent="0.25">
      <c r="A4014" t="s">
        <v>9381</v>
      </c>
      <c r="B4014" t="s">
        <v>410</v>
      </c>
      <c r="C4014" t="s">
        <v>511</v>
      </c>
      <c r="D4014" t="s">
        <v>512</v>
      </c>
      <c r="E4014" t="s">
        <v>513</v>
      </c>
      <c r="F4014" t="s">
        <v>528</v>
      </c>
      <c r="G4014" t="s">
        <v>529</v>
      </c>
      <c r="H4014" t="s">
        <v>415</v>
      </c>
      <c r="I4014" t="s">
        <v>9382</v>
      </c>
      <c r="J4014" t="s">
        <v>9381</v>
      </c>
    </row>
    <row r="4015" spans="1:10" x14ac:dyDescent="0.25">
      <c r="A4015" t="s">
        <v>9383</v>
      </c>
      <c r="B4015" t="s">
        <v>410</v>
      </c>
      <c r="C4015" t="s">
        <v>1017</v>
      </c>
      <c r="D4015" t="s">
        <v>1018</v>
      </c>
      <c r="E4015" t="s">
        <v>1019</v>
      </c>
      <c r="F4015" t="s">
        <v>1038</v>
      </c>
      <c r="G4015" t="s">
        <v>1070</v>
      </c>
      <c r="H4015" t="s">
        <v>415</v>
      </c>
      <c r="I4015" t="s">
        <v>9384</v>
      </c>
      <c r="J4015" t="s">
        <v>9383</v>
      </c>
    </row>
    <row r="4016" spans="1:10" x14ac:dyDescent="0.25">
      <c r="A4016" t="s">
        <v>9385</v>
      </c>
      <c r="B4016" t="s">
        <v>410</v>
      </c>
      <c r="C4016" t="s">
        <v>511</v>
      </c>
      <c r="D4016" t="s">
        <v>579</v>
      </c>
      <c r="E4016" t="s">
        <v>3603</v>
      </c>
      <c r="F4016" t="s">
        <v>3604</v>
      </c>
      <c r="G4016" t="s">
        <v>415</v>
      </c>
      <c r="H4016" t="s">
        <v>415</v>
      </c>
      <c r="I4016" t="s">
        <v>9386</v>
      </c>
      <c r="J4016" t="s">
        <v>9385</v>
      </c>
    </row>
    <row r="4017" spans="1:10" x14ac:dyDescent="0.25">
      <c r="A4017" t="s">
        <v>9387</v>
      </c>
      <c r="B4017" t="s">
        <v>410</v>
      </c>
      <c r="C4017" t="s">
        <v>1017</v>
      </c>
      <c r="D4017" t="s">
        <v>1018</v>
      </c>
      <c r="E4017" t="s">
        <v>1019</v>
      </c>
      <c r="F4017" t="s">
        <v>1038</v>
      </c>
      <c r="G4017" t="s">
        <v>1064</v>
      </c>
      <c r="H4017" t="s">
        <v>415</v>
      </c>
      <c r="I4017" t="s">
        <v>9388</v>
      </c>
      <c r="J4017" t="s">
        <v>9387</v>
      </c>
    </row>
    <row r="4018" spans="1:10" x14ac:dyDescent="0.25">
      <c r="A4018" t="s">
        <v>9389</v>
      </c>
      <c r="B4018" t="s">
        <v>410</v>
      </c>
      <c r="C4018" t="s">
        <v>1017</v>
      </c>
      <c r="D4018" t="s">
        <v>1018</v>
      </c>
      <c r="E4018" t="s">
        <v>1019</v>
      </c>
      <c r="F4018" t="s">
        <v>1038</v>
      </c>
      <c r="G4018" t="s">
        <v>415</v>
      </c>
      <c r="H4018" t="s">
        <v>415</v>
      </c>
      <c r="I4018" t="s">
        <v>9390</v>
      </c>
      <c r="J4018" t="s">
        <v>9389</v>
      </c>
    </row>
    <row r="4019" spans="1:10" x14ac:dyDescent="0.25">
      <c r="A4019" t="s">
        <v>9391</v>
      </c>
      <c r="B4019" t="s">
        <v>410</v>
      </c>
      <c r="C4019" t="s">
        <v>1017</v>
      </c>
      <c r="D4019" t="s">
        <v>1018</v>
      </c>
      <c r="E4019" t="s">
        <v>1019</v>
      </c>
      <c r="F4019" t="s">
        <v>1038</v>
      </c>
      <c r="G4019" t="s">
        <v>415</v>
      </c>
      <c r="H4019" t="s">
        <v>415</v>
      </c>
      <c r="I4019" t="s">
        <v>9392</v>
      </c>
      <c r="J4019" t="s">
        <v>9391</v>
      </c>
    </row>
    <row r="4020" spans="1:10" x14ac:dyDescent="0.25">
      <c r="A4020" t="s">
        <v>9393</v>
      </c>
      <c r="B4020" t="s">
        <v>410</v>
      </c>
      <c r="C4020" t="s">
        <v>511</v>
      </c>
      <c r="D4020" t="s">
        <v>579</v>
      </c>
      <c r="E4020" t="s">
        <v>608</v>
      </c>
      <c r="F4020" t="s">
        <v>620</v>
      </c>
      <c r="G4020" t="s">
        <v>415</v>
      </c>
      <c r="H4020" t="s">
        <v>415</v>
      </c>
      <c r="I4020" t="s">
        <v>9394</v>
      </c>
      <c r="J4020" t="s">
        <v>9393</v>
      </c>
    </row>
    <row r="4021" spans="1:10" x14ac:dyDescent="0.25">
      <c r="A4021" t="s">
        <v>9395</v>
      </c>
      <c r="B4021" t="s">
        <v>410</v>
      </c>
      <c r="C4021" t="s">
        <v>1017</v>
      </c>
      <c r="D4021" t="s">
        <v>1018</v>
      </c>
      <c r="E4021" t="s">
        <v>1019</v>
      </c>
      <c r="F4021" t="s">
        <v>1038</v>
      </c>
      <c r="G4021" t="s">
        <v>415</v>
      </c>
      <c r="H4021" t="s">
        <v>415</v>
      </c>
      <c r="I4021" t="s">
        <v>9396</v>
      </c>
      <c r="J4021" t="s">
        <v>9395</v>
      </c>
    </row>
    <row r="4022" spans="1:10" x14ac:dyDescent="0.25">
      <c r="A4022" t="s">
        <v>9397</v>
      </c>
      <c r="B4022" t="s">
        <v>410</v>
      </c>
      <c r="C4022" t="s">
        <v>1017</v>
      </c>
      <c r="D4022" t="s">
        <v>1018</v>
      </c>
      <c r="E4022" t="s">
        <v>1019</v>
      </c>
      <c r="F4022" t="s">
        <v>1038</v>
      </c>
      <c r="G4022" t="s">
        <v>1064</v>
      </c>
      <c r="H4022" t="s">
        <v>415</v>
      </c>
      <c r="I4022" t="s">
        <v>9398</v>
      </c>
      <c r="J4022" t="s">
        <v>9397</v>
      </c>
    </row>
    <row r="4023" spans="1:10" x14ac:dyDescent="0.25">
      <c r="A4023" t="s">
        <v>9399</v>
      </c>
      <c r="B4023" t="s">
        <v>410</v>
      </c>
      <c r="C4023" t="s">
        <v>1017</v>
      </c>
      <c r="D4023" t="s">
        <v>1018</v>
      </c>
      <c r="E4023" t="s">
        <v>1019</v>
      </c>
      <c r="F4023" t="s">
        <v>1270</v>
      </c>
      <c r="G4023" t="s">
        <v>2167</v>
      </c>
      <c r="H4023" t="s">
        <v>415</v>
      </c>
      <c r="I4023" t="s">
        <v>9400</v>
      </c>
      <c r="J4023" t="s">
        <v>9399</v>
      </c>
    </row>
    <row r="4024" spans="1:10" x14ac:dyDescent="0.25">
      <c r="A4024" t="s">
        <v>9401</v>
      </c>
      <c r="B4024" t="s">
        <v>410</v>
      </c>
      <c r="C4024" t="s">
        <v>1017</v>
      </c>
      <c r="D4024" t="s">
        <v>1018</v>
      </c>
      <c r="E4024" t="s">
        <v>1019</v>
      </c>
      <c r="F4024" t="s">
        <v>1038</v>
      </c>
      <c r="G4024" t="s">
        <v>415</v>
      </c>
      <c r="H4024" t="s">
        <v>415</v>
      </c>
      <c r="I4024" t="s">
        <v>9402</v>
      </c>
      <c r="J4024" t="s">
        <v>9401</v>
      </c>
    </row>
    <row r="4025" spans="1:10" x14ac:dyDescent="0.25">
      <c r="A4025" t="s">
        <v>9403</v>
      </c>
      <c r="B4025" t="s">
        <v>410</v>
      </c>
      <c r="C4025" t="s">
        <v>430</v>
      </c>
      <c r="D4025" t="s">
        <v>480</v>
      </c>
      <c r="E4025" t="s">
        <v>481</v>
      </c>
      <c r="F4025" t="s">
        <v>415</v>
      </c>
      <c r="G4025" t="s">
        <v>415</v>
      </c>
      <c r="H4025" t="s">
        <v>415</v>
      </c>
      <c r="I4025" t="s">
        <v>9404</v>
      </c>
      <c r="J4025" t="s">
        <v>9403</v>
      </c>
    </row>
    <row r="4026" spans="1:10" x14ac:dyDescent="0.25">
      <c r="A4026" t="s">
        <v>9405</v>
      </c>
      <c r="B4026" t="s">
        <v>410</v>
      </c>
      <c r="C4026" t="s">
        <v>1017</v>
      </c>
      <c r="D4026" t="s">
        <v>1018</v>
      </c>
      <c r="E4026" t="s">
        <v>1019</v>
      </c>
      <c r="F4026" t="s">
        <v>1270</v>
      </c>
      <c r="G4026" t="s">
        <v>415</v>
      </c>
      <c r="H4026" t="s">
        <v>415</v>
      </c>
      <c r="I4026" t="s">
        <v>9406</v>
      </c>
      <c r="J4026" t="s">
        <v>9405</v>
      </c>
    </row>
    <row r="4027" spans="1:10" x14ac:dyDescent="0.25">
      <c r="A4027" t="s">
        <v>9407</v>
      </c>
      <c r="B4027" t="s">
        <v>410</v>
      </c>
      <c r="C4027" t="s">
        <v>1017</v>
      </c>
      <c r="D4027" t="s">
        <v>1018</v>
      </c>
      <c r="E4027" t="s">
        <v>1019</v>
      </c>
      <c r="F4027" t="s">
        <v>1038</v>
      </c>
      <c r="G4027" t="s">
        <v>1044</v>
      </c>
      <c r="H4027" t="s">
        <v>415</v>
      </c>
      <c r="I4027" t="s">
        <v>9408</v>
      </c>
      <c r="J4027" t="s">
        <v>9407</v>
      </c>
    </row>
    <row r="4028" spans="1:10" x14ac:dyDescent="0.25">
      <c r="A4028" t="s">
        <v>9409</v>
      </c>
      <c r="B4028" t="s">
        <v>410</v>
      </c>
      <c r="C4028" t="s">
        <v>511</v>
      </c>
      <c r="D4028" t="s">
        <v>512</v>
      </c>
      <c r="E4028" t="s">
        <v>415</v>
      </c>
      <c r="F4028" t="s">
        <v>415</v>
      </c>
      <c r="G4028" t="s">
        <v>415</v>
      </c>
      <c r="H4028" t="s">
        <v>415</v>
      </c>
      <c r="I4028" t="s">
        <v>9410</v>
      </c>
      <c r="J4028" t="s">
        <v>9409</v>
      </c>
    </row>
    <row r="4029" spans="1:10" x14ac:dyDescent="0.25">
      <c r="A4029" t="s">
        <v>9411</v>
      </c>
      <c r="B4029" t="s">
        <v>410</v>
      </c>
      <c r="C4029" t="s">
        <v>1017</v>
      </c>
      <c r="D4029" t="s">
        <v>1018</v>
      </c>
      <c r="E4029" t="s">
        <v>1019</v>
      </c>
      <c r="F4029" t="s">
        <v>1038</v>
      </c>
      <c r="G4029" t="s">
        <v>1049</v>
      </c>
      <c r="H4029" t="s">
        <v>415</v>
      </c>
      <c r="I4029" t="s">
        <v>9412</v>
      </c>
      <c r="J4029" t="s">
        <v>9411</v>
      </c>
    </row>
    <row r="4030" spans="1:10" x14ac:dyDescent="0.25">
      <c r="A4030" t="s">
        <v>9413</v>
      </c>
      <c r="B4030" t="s">
        <v>410</v>
      </c>
      <c r="C4030" t="s">
        <v>1017</v>
      </c>
      <c r="D4030" t="s">
        <v>1018</v>
      </c>
      <c r="E4030" t="s">
        <v>1019</v>
      </c>
      <c r="F4030" t="s">
        <v>1038</v>
      </c>
      <c r="G4030" t="s">
        <v>1070</v>
      </c>
      <c r="H4030" t="s">
        <v>415</v>
      </c>
      <c r="I4030" t="s">
        <v>9414</v>
      </c>
      <c r="J4030" t="s">
        <v>9413</v>
      </c>
    </row>
    <row r="4031" spans="1:10" x14ac:dyDescent="0.25">
      <c r="A4031" t="s">
        <v>9415</v>
      </c>
      <c r="B4031" t="s">
        <v>410</v>
      </c>
      <c r="C4031" t="s">
        <v>1017</v>
      </c>
      <c r="D4031" t="s">
        <v>1018</v>
      </c>
      <c r="E4031" t="s">
        <v>1019</v>
      </c>
      <c r="F4031" t="s">
        <v>1038</v>
      </c>
      <c r="G4031" t="s">
        <v>415</v>
      </c>
      <c r="H4031" t="s">
        <v>415</v>
      </c>
      <c r="I4031" t="s">
        <v>9416</v>
      </c>
      <c r="J4031" t="s">
        <v>9415</v>
      </c>
    </row>
    <row r="4032" spans="1:10" x14ac:dyDescent="0.25">
      <c r="A4032" t="s">
        <v>9417</v>
      </c>
      <c r="B4032" t="s">
        <v>410</v>
      </c>
      <c r="C4032" t="s">
        <v>1017</v>
      </c>
      <c r="D4032" t="s">
        <v>1018</v>
      </c>
      <c r="E4032" t="s">
        <v>1019</v>
      </c>
      <c r="F4032" t="s">
        <v>1270</v>
      </c>
      <c r="G4032" t="s">
        <v>1655</v>
      </c>
      <c r="H4032" t="s">
        <v>415</v>
      </c>
      <c r="I4032" t="s">
        <v>9418</v>
      </c>
      <c r="J4032" t="s">
        <v>9417</v>
      </c>
    </row>
    <row r="4033" spans="1:10" x14ac:dyDescent="0.25">
      <c r="A4033" t="s">
        <v>9419</v>
      </c>
      <c r="B4033" t="s">
        <v>410</v>
      </c>
      <c r="C4033" t="s">
        <v>1017</v>
      </c>
      <c r="D4033" t="s">
        <v>1018</v>
      </c>
      <c r="E4033" t="s">
        <v>1019</v>
      </c>
      <c r="F4033" t="s">
        <v>1270</v>
      </c>
      <c r="G4033" t="s">
        <v>415</v>
      </c>
      <c r="H4033" t="s">
        <v>415</v>
      </c>
      <c r="I4033" t="s">
        <v>9420</v>
      </c>
      <c r="J4033" t="s">
        <v>9419</v>
      </c>
    </row>
    <row r="4034" spans="1:10" x14ac:dyDescent="0.25">
      <c r="A4034" t="s">
        <v>9421</v>
      </c>
      <c r="B4034" t="s">
        <v>410</v>
      </c>
      <c r="C4034" t="s">
        <v>1017</v>
      </c>
      <c r="D4034" t="s">
        <v>1018</v>
      </c>
      <c r="E4034" t="s">
        <v>1019</v>
      </c>
      <c r="F4034" t="s">
        <v>415</v>
      </c>
      <c r="G4034" t="s">
        <v>415</v>
      </c>
      <c r="H4034" t="s">
        <v>415</v>
      </c>
      <c r="I4034" t="s">
        <v>9422</v>
      </c>
      <c r="J4034" t="s">
        <v>9421</v>
      </c>
    </row>
    <row r="4035" spans="1:10" x14ac:dyDescent="0.25">
      <c r="A4035" t="s">
        <v>9423</v>
      </c>
      <c r="B4035" t="s">
        <v>410</v>
      </c>
      <c r="C4035" t="s">
        <v>1253</v>
      </c>
      <c r="D4035" t="s">
        <v>1254</v>
      </c>
      <c r="E4035" t="s">
        <v>1255</v>
      </c>
      <c r="F4035" t="s">
        <v>1256</v>
      </c>
      <c r="G4035" t="s">
        <v>2228</v>
      </c>
      <c r="H4035" t="s">
        <v>415</v>
      </c>
      <c r="I4035" t="s">
        <v>9424</v>
      </c>
      <c r="J4035" t="s">
        <v>9423</v>
      </c>
    </row>
    <row r="4036" spans="1:10" x14ac:dyDescent="0.25">
      <c r="A4036" t="s">
        <v>9425</v>
      </c>
      <c r="B4036" t="s">
        <v>410</v>
      </c>
      <c r="C4036" t="s">
        <v>511</v>
      </c>
      <c r="D4036" t="s">
        <v>512</v>
      </c>
      <c r="E4036" t="s">
        <v>559</v>
      </c>
      <c r="F4036" t="s">
        <v>560</v>
      </c>
      <c r="G4036" t="s">
        <v>1790</v>
      </c>
      <c r="H4036" t="s">
        <v>9426</v>
      </c>
      <c r="I4036" t="s">
        <v>9427</v>
      </c>
      <c r="J4036" t="s">
        <v>9425</v>
      </c>
    </row>
    <row r="4037" spans="1:10" x14ac:dyDescent="0.25">
      <c r="A4037" t="s">
        <v>9428</v>
      </c>
      <c r="B4037" t="s">
        <v>410</v>
      </c>
      <c r="C4037" t="s">
        <v>1017</v>
      </c>
      <c r="D4037" t="s">
        <v>1018</v>
      </c>
      <c r="E4037" t="s">
        <v>1019</v>
      </c>
      <c r="F4037" t="s">
        <v>1038</v>
      </c>
      <c r="G4037" t="s">
        <v>415</v>
      </c>
      <c r="H4037" t="s">
        <v>415</v>
      </c>
      <c r="I4037" t="s">
        <v>9429</v>
      </c>
      <c r="J4037" t="s">
        <v>9428</v>
      </c>
    </row>
    <row r="4038" spans="1:10" x14ac:dyDescent="0.25">
      <c r="A4038" t="s">
        <v>9430</v>
      </c>
      <c r="B4038" t="s">
        <v>410</v>
      </c>
      <c r="C4038" t="s">
        <v>511</v>
      </c>
      <c r="D4038" t="s">
        <v>673</v>
      </c>
      <c r="E4038" t="s">
        <v>1745</v>
      </c>
      <c r="F4038" t="s">
        <v>1746</v>
      </c>
      <c r="G4038" t="s">
        <v>2554</v>
      </c>
      <c r="H4038" t="s">
        <v>415</v>
      </c>
      <c r="I4038" t="s">
        <v>9431</v>
      </c>
      <c r="J4038" t="s">
        <v>9430</v>
      </c>
    </row>
    <row r="4039" spans="1:10" x14ac:dyDescent="0.25">
      <c r="A4039" t="s">
        <v>9432</v>
      </c>
      <c r="B4039" t="s">
        <v>410</v>
      </c>
      <c r="C4039" t="s">
        <v>511</v>
      </c>
      <c r="D4039" t="s">
        <v>673</v>
      </c>
      <c r="E4039" t="s">
        <v>415</v>
      </c>
      <c r="F4039" t="s">
        <v>415</v>
      </c>
      <c r="G4039" t="s">
        <v>415</v>
      </c>
      <c r="H4039" t="s">
        <v>415</v>
      </c>
      <c r="I4039" t="s">
        <v>9433</v>
      </c>
      <c r="J4039" t="s">
        <v>9432</v>
      </c>
    </row>
    <row r="4040" spans="1:10" x14ac:dyDescent="0.25">
      <c r="A4040" t="s">
        <v>9434</v>
      </c>
      <c r="B4040" t="s">
        <v>410</v>
      </c>
      <c r="C4040" t="s">
        <v>1017</v>
      </c>
      <c r="D4040" t="s">
        <v>1018</v>
      </c>
      <c r="E4040" t="s">
        <v>1019</v>
      </c>
      <c r="F4040" t="s">
        <v>1270</v>
      </c>
      <c r="G4040" t="s">
        <v>1655</v>
      </c>
      <c r="H4040" t="s">
        <v>415</v>
      </c>
      <c r="I4040" t="s">
        <v>9435</v>
      </c>
      <c r="J4040" t="s">
        <v>9434</v>
      </c>
    </row>
    <row r="4041" spans="1:10" x14ac:dyDescent="0.25">
      <c r="A4041" t="s">
        <v>9436</v>
      </c>
      <c r="B4041" t="s">
        <v>410</v>
      </c>
      <c r="C4041" t="s">
        <v>1017</v>
      </c>
      <c r="D4041" t="s">
        <v>1018</v>
      </c>
      <c r="E4041" t="s">
        <v>1019</v>
      </c>
      <c r="F4041" t="s">
        <v>1270</v>
      </c>
      <c r="G4041" t="s">
        <v>2167</v>
      </c>
      <c r="H4041" t="s">
        <v>415</v>
      </c>
      <c r="I4041" t="s">
        <v>9437</v>
      </c>
      <c r="J4041" t="s">
        <v>9436</v>
      </c>
    </row>
    <row r="4042" spans="1:10" x14ac:dyDescent="0.25">
      <c r="A4042" t="s">
        <v>9438</v>
      </c>
      <c r="B4042" t="s">
        <v>410</v>
      </c>
      <c r="C4042" t="s">
        <v>1017</v>
      </c>
      <c r="D4042" t="s">
        <v>1018</v>
      </c>
      <c r="E4042" t="s">
        <v>1019</v>
      </c>
      <c r="F4042" t="s">
        <v>1038</v>
      </c>
      <c r="G4042" t="s">
        <v>1070</v>
      </c>
      <c r="H4042" t="s">
        <v>415</v>
      </c>
      <c r="I4042" t="s">
        <v>9439</v>
      </c>
      <c r="J4042" t="s">
        <v>9438</v>
      </c>
    </row>
    <row r="4043" spans="1:10" x14ac:dyDescent="0.25">
      <c r="A4043" t="s">
        <v>9440</v>
      </c>
      <c r="B4043" t="s">
        <v>410</v>
      </c>
      <c r="C4043" t="s">
        <v>1017</v>
      </c>
      <c r="D4043" t="s">
        <v>1018</v>
      </c>
      <c r="E4043" t="s">
        <v>1019</v>
      </c>
      <c r="F4043" t="s">
        <v>1038</v>
      </c>
      <c r="G4043" t="s">
        <v>1044</v>
      </c>
      <c r="H4043" t="s">
        <v>415</v>
      </c>
      <c r="I4043" t="s">
        <v>9441</v>
      </c>
      <c r="J4043" t="s">
        <v>9440</v>
      </c>
    </row>
    <row r="4044" spans="1:10" x14ac:dyDescent="0.25">
      <c r="A4044" t="s">
        <v>9442</v>
      </c>
      <c r="B4044" t="s">
        <v>410</v>
      </c>
      <c r="C4044" t="s">
        <v>861</v>
      </c>
      <c r="D4044" t="s">
        <v>862</v>
      </c>
      <c r="E4044" t="s">
        <v>952</v>
      </c>
      <c r="F4044" t="s">
        <v>953</v>
      </c>
      <c r="G4044" t="s">
        <v>954</v>
      </c>
      <c r="H4044" t="s">
        <v>9443</v>
      </c>
      <c r="I4044" t="s">
        <v>9444</v>
      </c>
      <c r="J4044" t="s">
        <v>9442</v>
      </c>
    </row>
    <row r="4045" spans="1:10" x14ac:dyDescent="0.25">
      <c r="A4045" t="s">
        <v>9445</v>
      </c>
      <c r="B4045" t="s">
        <v>410</v>
      </c>
      <c r="C4045" t="s">
        <v>1017</v>
      </c>
      <c r="D4045" t="s">
        <v>1018</v>
      </c>
      <c r="E4045" t="s">
        <v>1019</v>
      </c>
      <c r="F4045" t="s">
        <v>1038</v>
      </c>
      <c r="G4045" t="s">
        <v>1044</v>
      </c>
      <c r="H4045" t="s">
        <v>415</v>
      </c>
      <c r="I4045" t="s">
        <v>9446</v>
      </c>
      <c r="J4045" t="s">
        <v>9445</v>
      </c>
    </row>
    <row r="4046" spans="1:10" x14ac:dyDescent="0.25">
      <c r="A4046" t="s">
        <v>9447</v>
      </c>
      <c r="B4046" t="s">
        <v>410</v>
      </c>
      <c r="C4046" t="s">
        <v>1017</v>
      </c>
      <c r="D4046" t="s">
        <v>1018</v>
      </c>
      <c r="E4046" t="s">
        <v>1019</v>
      </c>
      <c r="F4046" t="s">
        <v>1038</v>
      </c>
      <c r="G4046" t="s">
        <v>1055</v>
      </c>
      <c r="H4046" t="s">
        <v>415</v>
      </c>
      <c r="I4046" t="s">
        <v>9448</v>
      </c>
      <c r="J4046" t="s">
        <v>9447</v>
      </c>
    </row>
    <row r="4047" spans="1:10" x14ac:dyDescent="0.25">
      <c r="A4047" t="s">
        <v>9449</v>
      </c>
      <c r="B4047" t="s">
        <v>410</v>
      </c>
      <c r="C4047" t="s">
        <v>1017</v>
      </c>
      <c r="D4047" t="s">
        <v>1018</v>
      </c>
      <c r="E4047" t="s">
        <v>1019</v>
      </c>
      <c r="F4047" t="s">
        <v>1038</v>
      </c>
      <c r="G4047" t="s">
        <v>415</v>
      </c>
      <c r="H4047" t="s">
        <v>415</v>
      </c>
      <c r="I4047" t="s">
        <v>9450</v>
      </c>
      <c r="J4047" t="s">
        <v>9449</v>
      </c>
    </row>
    <row r="4048" spans="1:10" x14ac:dyDescent="0.25">
      <c r="A4048" t="s">
        <v>9451</v>
      </c>
      <c r="B4048" t="s">
        <v>410</v>
      </c>
      <c r="C4048" t="s">
        <v>1017</v>
      </c>
      <c r="D4048" t="s">
        <v>1018</v>
      </c>
      <c r="E4048" t="s">
        <v>1019</v>
      </c>
      <c r="F4048" t="s">
        <v>1038</v>
      </c>
      <c r="G4048" t="s">
        <v>415</v>
      </c>
      <c r="H4048" t="s">
        <v>415</v>
      </c>
      <c r="I4048" t="s">
        <v>9452</v>
      </c>
      <c r="J4048" t="s">
        <v>9451</v>
      </c>
    </row>
    <row r="4049" spans="1:10" x14ac:dyDescent="0.25">
      <c r="A4049" t="s">
        <v>9453</v>
      </c>
      <c r="B4049" t="s">
        <v>410</v>
      </c>
      <c r="C4049" t="s">
        <v>1017</v>
      </c>
      <c r="D4049" t="s">
        <v>1018</v>
      </c>
      <c r="E4049" t="s">
        <v>1019</v>
      </c>
      <c r="F4049" t="s">
        <v>1270</v>
      </c>
      <c r="G4049" t="s">
        <v>1064</v>
      </c>
      <c r="H4049" t="s">
        <v>415</v>
      </c>
      <c r="I4049" t="s">
        <v>9454</v>
      </c>
      <c r="J4049" t="s">
        <v>9453</v>
      </c>
    </row>
    <row r="4050" spans="1:10" x14ac:dyDescent="0.25">
      <c r="A4050" t="s">
        <v>9455</v>
      </c>
      <c r="B4050" t="s">
        <v>410</v>
      </c>
      <c r="C4050" t="s">
        <v>1017</v>
      </c>
      <c r="D4050" t="s">
        <v>1018</v>
      </c>
      <c r="E4050" t="s">
        <v>1019</v>
      </c>
      <c r="F4050" t="s">
        <v>1270</v>
      </c>
      <c r="G4050" t="s">
        <v>2167</v>
      </c>
      <c r="H4050" t="s">
        <v>415</v>
      </c>
      <c r="I4050" t="s">
        <v>9456</v>
      </c>
      <c r="J4050" t="s">
        <v>9455</v>
      </c>
    </row>
    <row r="4051" spans="1:10" x14ac:dyDescent="0.25">
      <c r="A4051" t="s">
        <v>9457</v>
      </c>
      <c r="B4051" t="s">
        <v>410</v>
      </c>
      <c r="C4051" t="s">
        <v>430</v>
      </c>
      <c r="D4051" t="s">
        <v>480</v>
      </c>
      <c r="E4051" t="s">
        <v>481</v>
      </c>
      <c r="F4051" t="s">
        <v>415</v>
      </c>
      <c r="G4051" t="s">
        <v>415</v>
      </c>
      <c r="H4051" t="s">
        <v>415</v>
      </c>
      <c r="I4051" t="s">
        <v>9458</v>
      </c>
      <c r="J4051" t="s">
        <v>9457</v>
      </c>
    </row>
    <row r="4052" spans="1:10" x14ac:dyDescent="0.25">
      <c r="A4052" t="s">
        <v>9459</v>
      </c>
      <c r="B4052" t="s">
        <v>410</v>
      </c>
      <c r="C4052" t="s">
        <v>511</v>
      </c>
      <c r="D4052" t="s">
        <v>579</v>
      </c>
      <c r="E4052" t="s">
        <v>608</v>
      </c>
      <c r="F4052" t="s">
        <v>620</v>
      </c>
      <c r="G4052" t="s">
        <v>640</v>
      </c>
      <c r="H4052" t="s">
        <v>415</v>
      </c>
      <c r="I4052" t="s">
        <v>9460</v>
      </c>
      <c r="J4052" t="s">
        <v>9459</v>
      </c>
    </row>
    <row r="4053" spans="1:10" x14ac:dyDescent="0.25">
      <c r="A4053" t="s">
        <v>9461</v>
      </c>
      <c r="B4053" t="s">
        <v>410</v>
      </c>
      <c r="C4053" t="s">
        <v>511</v>
      </c>
      <c r="D4053" t="s">
        <v>673</v>
      </c>
      <c r="E4053" t="s">
        <v>685</v>
      </c>
      <c r="F4053" t="s">
        <v>696</v>
      </c>
      <c r="G4053" t="s">
        <v>697</v>
      </c>
      <c r="H4053" t="s">
        <v>415</v>
      </c>
      <c r="I4053" t="s">
        <v>9462</v>
      </c>
      <c r="J4053" t="s">
        <v>9461</v>
      </c>
    </row>
    <row r="4054" spans="1:10" x14ac:dyDescent="0.25">
      <c r="A4054" t="s">
        <v>9463</v>
      </c>
      <c r="B4054" t="s">
        <v>410</v>
      </c>
      <c r="C4054" t="s">
        <v>1017</v>
      </c>
      <c r="D4054" t="s">
        <v>1123</v>
      </c>
      <c r="E4054" t="s">
        <v>1168</v>
      </c>
      <c r="F4054" t="s">
        <v>1187</v>
      </c>
      <c r="G4054" t="s">
        <v>1188</v>
      </c>
      <c r="H4054" t="s">
        <v>9464</v>
      </c>
      <c r="I4054" t="s">
        <v>9465</v>
      </c>
      <c r="J4054" t="s">
        <v>9463</v>
      </c>
    </row>
    <row r="4055" spans="1:10" x14ac:dyDescent="0.25">
      <c r="A4055" t="s">
        <v>9466</v>
      </c>
      <c r="B4055" t="s">
        <v>410</v>
      </c>
      <c r="C4055" t="s">
        <v>1017</v>
      </c>
      <c r="D4055" t="s">
        <v>1018</v>
      </c>
      <c r="E4055" t="s">
        <v>1019</v>
      </c>
      <c r="F4055" t="s">
        <v>1038</v>
      </c>
      <c r="G4055" t="s">
        <v>415</v>
      </c>
      <c r="H4055" t="s">
        <v>415</v>
      </c>
      <c r="I4055" t="s">
        <v>9467</v>
      </c>
      <c r="J4055" t="s">
        <v>9466</v>
      </c>
    </row>
    <row r="4056" spans="1:10" x14ac:dyDescent="0.25">
      <c r="A4056" t="s">
        <v>9468</v>
      </c>
      <c r="B4056" t="s">
        <v>410</v>
      </c>
      <c r="C4056" t="s">
        <v>1017</v>
      </c>
      <c r="D4056" t="s">
        <v>1018</v>
      </c>
      <c r="E4056" t="s">
        <v>1019</v>
      </c>
      <c r="F4056" t="s">
        <v>1270</v>
      </c>
      <c r="G4056" t="s">
        <v>415</v>
      </c>
      <c r="H4056" t="s">
        <v>415</v>
      </c>
      <c r="I4056" t="s">
        <v>9469</v>
      </c>
      <c r="J4056" t="s">
        <v>9468</v>
      </c>
    </row>
    <row r="4057" spans="1:10" x14ac:dyDescent="0.25">
      <c r="A4057" t="s">
        <v>9470</v>
      </c>
      <c r="B4057" t="s">
        <v>410</v>
      </c>
      <c r="C4057" t="s">
        <v>1017</v>
      </c>
      <c r="D4057" t="s">
        <v>1018</v>
      </c>
      <c r="E4057" t="s">
        <v>1019</v>
      </c>
      <c r="F4057" t="s">
        <v>1270</v>
      </c>
      <c r="G4057" t="s">
        <v>2167</v>
      </c>
      <c r="H4057" t="s">
        <v>415</v>
      </c>
      <c r="I4057" t="s">
        <v>9471</v>
      </c>
      <c r="J4057" t="s">
        <v>9470</v>
      </c>
    </row>
    <row r="4058" spans="1:10" x14ac:dyDescent="0.25">
      <c r="A4058" t="s">
        <v>9472</v>
      </c>
      <c r="B4058" t="s">
        <v>410</v>
      </c>
      <c r="C4058" t="s">
        <v>1017</v>
      </c>
      <c r="D4058" t="s">
        <v>1018</v>
      </c>
      <c r="E4058" t="s">
        <v>1019</v>
      </c>
      <c r="F4058" t="s">
        <v>415</v>
      </c>
      <c r="G4058" t="s">
        <v>415</v>
      </c>
      <c r="H4058" t="s">
        <v>415</v>
      </c>
      <c r="I4058" t="s">
        <v>9473</v>
      </c>
      <c r="J4058" t="s">
        <v>9472</v>
      </c>
    </row>
    <row r="4059" spans="1:10" x14ac:dyDescent="0.25">
      <c r="A4059" t="s">
        <v>9474</v>
      </c>
      <c r="B4059" t="s">
        <v>410</v>
      </c>
      <c r="C4059" t="s">
        <v>1017</v>
      </c>
      <c r="D4059" t="s">
        <v>1018</v>
      </c>
      <c r="E4059" t="s">
        <v>1019</v>
      </c>
      <c r="F4059" t="s">
        <v>1038</v>
      </c>
      <c r="G4059" t="s">
        <v>1055</v>
      </c>
      <c r="H4059" t="s">
        <v>415</v>
      </c>
      <c r="I4059" t="s">
        <v>9475</v>
      </c>
      <c r="J4059" t="s">
        <v>9474</v>
      </c>
    </row>
    <row r="4060" spans="1:10" x14ac:dyDescent="0.25">
      <c r="A4060" t="s">
        <v>9476</v>
      </c>
      <c r="B4060" t="s">
        <v>410</v>
      </c>
      <c r="C4060" t="s">
        <v>1017</v>
      </c>
      <c r="D4060" t="s">
        <v>1018</v>
      </c>
      <c r="E4060" t="s">
        <v>1019</v>
      </c>
      <c r="F4060" t="s">
        <v>1038</v>
      </c>
      <c r="G4060" t="s">
        <v>415</v>
      </c>
      <c r="H4060" t="s">
        <v>415</v>
      </c>
      <c r="I4060" t="s">
        <v>9477</v>
      </c>
      <c r="J4060" t="s">
        <v>9476</v>
      </c>
    </row>
    <row r="4061" spans="1:10" x14ac:dyDescent="0.25">
      <c r="A4061" t="s">
        <v>9478</v>
      </c>
      <c r="B4061" t="s">
        <v>410</v>
      </c>
      <c r="C4061" t="s">
        <v>1017</v>
      </c>
      <c r="D4061" t="s">
        <v>1123</v>
      </c>
      <c r="E4061" t="s">
        <v>1168</v>
      </c>
      <c r="F4061" t="s">
        <v>1222</v>
      </c>
      <c r="G4061" t="s">
        <v>1227</v>
      </c>
      <c r="H4061" t="s">
        <v>9479</v>
      </c>
      <c r="I4061" t="s">
        <v>9480</v>
      </c>
      <c r="J4061" t="s">
        <v>9478</v>
      </c>
    </row>
    <row r="4062" spans="1:10" x14ac:dyDescent="0.25">
      <c r="A4062" t="s">
        <v>9481</v>
      </c>
      <c r="B4062" t="s">
        <v>410</v>
      </c>
      <c r="C4062" t="s">
        <v>1017</v>
      </c>
      <c r="D4062" t="s">
        <v>1018</v>
      </c>
      <c r="E4062" t="s">
        <v>1019</v>
      </c>
      <c r="F4062" t="s">
        <v>1038</v>
      </c>
      <c r="G4062" t="s">
        <v>415</v>
      </c>
      <c r="H4062" t="s">
        <v>415</v>
      </c>
      <c r="I4062" t="s">
        <v>9482</v>
      </c>
      <c r="J4062" t="s">
        <v>9481</v>
      </c>
    </row>
    <row r="4063" spans="1:10" x14ac:dyDescent="0.25">
      <c r="A4063" t="s">
        <v>9483</v>
      </c>
      <c r="B4063" t="s">
        <v>410</v>
      </c>
      <c r="C4063" t="s">
        <v>1017</v>
      </c>
      <c r="D4063" t="s">
        <v>1018</v>
      </c>
      <c r="E4063" t="s">
        <v>1019</v>
      </c>
      <c r="F4063" t="s">
        <v>1038</v>
      </c>
      <c r="G4063" t="s">
        <v>1049</v>
      </c>
      <c r="H4063" t="s">
        <v>415</v>
      </c>
      <c r="I4063" t="s">
        <v>9484</v>
      </c>
      <c r="J4063" t="s">
        <v>9483</v>
      </c>
    </row>
    <row r="4064" spans="1:10" x14ac:dyDescent="0.25">
      <c r="A4064" t="s">
        <v>9485</v>
      </c>
      <c r="B4064" t="s">
        <v>410</v>
      </c>
      <c r="C4064" t="s">
        <v>1017</v>
      </c>
      <c r="D4064" t="s">
        <v>1018</v>
      </c>
      <c r="E4064" t="s">
        <v>1019</v>
      </c>
      <c r="F4064" t="s">
        <v>1038</v>
      </c>
      <c r="G4064" t="s">
        <v>415</v>
      </c>
      <c r="H4064" t="s">
        <v>415</v>
      </c>
      <c r="I4064" t="s">
        <v>9486</v>
      </c>
      <c r="J4064" t="s">
        <v>9485</v>
      </c>
    </row>
    <row r="4065" spans="1:10" x14ac:dyDescent="0.25">
      <c r="A4065" t="s">
        <v>9487</v>
      </c>
      <c r="B4065" t="s">
        <v>410</v>
      </c>
      <c r="C4065" t="s">
        <v>1017</v>
      </c>
      <c r="D4065" t="s">
        <v>1018</v>
      </c>
      <c r="E4065" t="s">
        <v>1019</v>
      </c>
      <c r="F4065" t="s">
        <v>1270</v>
      </c>
      <c r="G4065" t="s">
        <v>415</v>
      </c>
      <c r="H4065" t="s">
        <v>415</v>
      </c>
      <c r="I4065" t="s">
        <v>9488</v>
      </c>
      <c r="J4065" t="s">
        <v>9487</v>
      </c>
    </row>
    <row r="4066" spans="1:10" x14ac:dyDescent="0.25">
      <c r="A4066" t="s">
        <v>9489</v>
      </c>
      <c r="B4066" t="s">
        <v>410</v>
      </c>
      <c r="C4066" t="s">
        <v>1017</v>
      </c>
      <c r="D4066" t="s">
        <v>1018</v>
      </c>
      <c r="E4066" t="s">
        <v>1019</v>
      </c>
      <c r="F4066" t="s">
        <v>1038</v>
      </c>
      <c r="G4066" t="s">
        <v>1049</v>
      </c>
      <c r="H4066" t="s">
        <v>415</v>
      </c>
      <c r="I4066" t="s">
        <v>9490</v>
      </c>
      <c r="J4066" t="s">
        <v>9489</v>
      </c>
    </row>
    <row r="4067" spans="1:10" x14ac:dyDescent="0.25">
      <c r="A4067" t="s">
        <v>9491</v>
      </c>
      <c r="B4067" t="s">
        <v>410</v>
      </c>
      <c r="C4067" t="s">
        <v>1017</v>
      </c>
      <c r="D4067" t="s">
        <v>1018</v>
      </c>
      <c r="E4067" t="s">
        <v>1019</v>
      </c>
      <c r="F4067" t="s">
        <v>1038</v>
      </c>
      <c r="G4067" t="s">
        <v>415</v>
      </c>
      <c r="H4067" t="s">
        <v>415</v>
      </c>
      <c r="I4067" t="s">
        <v>9492</v>
      </c>
      <c r="J4067" t="s">
        <v>9491</v>
      </c>
    </row>
    <row r="4068" spans="1:10" x14ac:dyDescent="0.25">
      <c r="A4068" t="s">
        <v>9493</v>
      </c>
      <c r="B4068" t="s">
        <v>410</v>
      </c>
      <c r="C4068" t="s">
        <v>511</v>
      </c>
      <c r="D4068" t="s">
        <v>579</v>
      </c>
      <c r="E4068" t="s">
        <v>608</v>
      </c>
      <c r="F4068" t="s">
        <v>620</v>
      </c>
      <c r="G4068" t="s">
        <v>3235</v>
      </c>
      <c r="H4068" t="s">
        <v>415</v>
      </c>
      <c r="I4068" t="s">
        <v>9494</v>
      </c>
      <c r="J4068" t="s">
        <v>9493</v>
      </c>
    </row>
    <row r="4069" spans="1:10" x14ac:dyDescent="0.25">
      <c r="A4069" t="s">
        <v>9495</v>
      </c>
      <c r="B4069" t="s">
        <v>410</v>
      </c>
      <c r="C4069" t="s">
        <v>1017</v>
      </c>
      <c r="D4069" t="s">
        <v>1018</v>
      </c>
      <c r="E4069" t="s">
        <v>1019</v>
      </c>
      <c r="F4069" t="s">
        <v>1038</v>
      </c>
      <c r="G4069" t="s">
        <v>1064</v>
      </c>
      <c r="H4069" t="s">
        <v>415</v>
      </c>
      <c r="I4069" t="s">
        <v>9496</v>
      </c>
      <c r="J4069" t="s">
        <v>9495</v>
      </c>
    </row>
    <row r="4070" spans="1:10" x14ac:dyDescent="0.25">
      <c r="A4070" t="s">
        <v>9497</v>
      </c>
      <c r="B4070" t="s">
        <v>410</v>
      </c>
      <c r="C4070" t="s">
        <v>1253</v>
      </c>
      <c r="D4070" t="s">
        <v>1910</v>
      </c>
      <c r="E4070" t="s">
        <v>1911</v>
      </c>
      <c r="F4070" t="s">
        <v>415</v>
      </c>
      <c r="G4070" t="s">
        <v>415</v>
      </c>
      <c r="H4070" t="s">
        <v>415</v>
      </c>
      <c r="I4070" t="s">
        <v>9498</v>
      </c>
      <c r="J4070" t="s">
        <v>9497</v>
      </c>
    </row>
    <row r="4071" spans="1:10" x14ac:dyDescent="0.25">
      <c r="A4071" t="s">
        <v>9499</v>
      </c>
      <c r="B4071" t="s">
        <v>410</v>
      </c>
      <c r="C4071" t="s">
        <v>1017</v>
      </c>
      <c r="D4071" t="s">
        <v>1018</v>
      </c>
      <c r="E4071" t="s">
        <v>1019</v>
      </c>
      <c r="F4071" t="s">
        <v>1038</v>
      </c>
      <c r="G4071" t="s">
        <v>415</v>
      </c>
      <c r="H4071" t="s">
        <v>415</v>
      </c>
      <c r="I4071" t="s">
        <v>9500</v>
      </c>
      <c r="J4071" t="s">
        <v>9499</v>
      </c>
    </row>
    <row r="4072" spans="1:10" x14ac:dyDescent="0.25">
      <c r="A4072" t="s">
        <v>9501</v>
      </c>
      <c r="B4072" t="s">
        <v>410</v>
      </c>
      <c r="C4072" t="s">
        <v>511</v>
      </c>
      <c r="D4072" t="s">
        <v>673</v>
      </c>
      <c r="E4072" t="s">
        <v>767</v>
      </c>
      <c r="F4072" t="s">
        <v>768</v>
      </c>
      <c r="G4072" t="s">
        <v>819</v>
      </c>
      <c r="H4072" t="s">
        <v>415</v>
      </c>
      <c r="I4072" t="s">
        <v>9502</v>
      </c>
      <c r="J4072" t="s">
        <v>9501</v>
      </c>
    </row>
    <row r="4073" spans="1:10" x14ac:dyDescent="0.25">
      <c r="A4073" t="s">
        <v>9503</v>
      </c>
      <c r="B4073" t="s">
        <v>410</v>
      </c>
      <c r="C4073" t="s">
        <v>1017</v>
      </c>
      <c r="D4073" t="s">
        <v>1018</v>
      </c>
      <c r="E4073" t="s">
        <v>1019</v>
      </c>
      <c r="F4073" t="s">
        <v>1038</v>
      </c>
      <c r="G4073" t="s">
        <v>415</v>
      </c>
      <c r="H4073" t="s">
        <v>415</v>
      </c>
      <c r="I4073" t="s">
        <v>9504</v>
      </c>
      <c r="J4073" t="s">
        <v>9503</v>
      </c>
    </row>
    <row r="4074" spans="1:10" x14ac:dyDescent="0.25">
      <c r="A4074" t="s">
        <v>9505</v>
      </c>
      <c r="B4074" t="s">
        <v>410</v>
      </c>
      <c r="C4074" t="s">
        <v>1017</v>
      </c>
      <c r="D4074" t="s">
        <v>1018</v>
      </c>
      <c r="E4074" t="s">
        <v>1019</v>
      </c>
      <c r="F4074" t="s">
        <v>1038</v>
      </c>
      <c r="G4074" t="s">
        <v>1049</v>
      </c>
      <c r="H4074" t="s">
        <v>415</v>
      </c>
      <c r="I4074" t="s">
        <v>9506</v>
      </c>
      <c r="J4074" t="s">
        <v>9505</v>
      </c>
    </row>
    <row r="4075" spans="1:10" x14ac:dyDescent="0.25">
      <c r="A4075" t="s">
        <v>9507</v>
      </c>
      <c r="B4075" t="s">
        <v>410</v>
      </c>
      <c r="C4075" t="s">
        <v>422</v>
      </c>
      <c r="D4075" t="s">
        <v>426</v>
      </c>
      <c r="E4075" t="s">
        <v>427</v>
      </c>
      <c r="F4075" t="s">
        <v>415</v>
      </c>
      <c r="G4075" t="s">
        <v>415</v>
      </c>
      <c r="H4075" t="s">
        <v>415</v>
      </c>
      <c r="I4075" t="s">
        <v>9508</v>
      </c>
      <c r="J4075" t="s">
        <v>9507</v>
      </c>
    </row>
    <row r="4076" spans="1:10" x14ac:dyDescent="0.25">
      <c r="A4076" t="s">
        <v>9509</v>
      </c>
      <c r="B4076" t="s">
        <v>410</v>
      </c>
      <c r="C4076" t="s">
        <v>511</v>
      </c>
      <c r="D4076" t="s">
        <v>579</v>
      </c>
      <c r="E4076" t="s">
        <v>608</v>
      </c>
      <c r="F4076" t="s">
        <v>661</v>
      </c>
      <c r="G4076" t="s">
        <v>415</v>
      </c>
      <c r="H4076" t="s">
        <v>415</v>
      </c>
      <c r="I4076" t="s">
        <v>9510</v>
      </c>
      <c r="J4076" t="s">
        <v>9509</v>
      </c>
    </row>
    <row r="4077" spans="1:10" x14ac:dyDescent="0.25">
      <c r="A4077" t="s">
        <v>9511</v>
      </c>
      <c r="B4077" t="s">
        <v>410</v>
      </c>
      <c r="C4077" t="s">
        <v>1017</v>
      </c>
      <c r="D4077" t="s">
        <v>1018</v>
      </c>
      <c r="E4077" t="s">
        <v>1019</v>
      </c>
      <c r="F4077" t="s">
        <v>1038</v>
      </c>
      <c r="G4077" t="s">
        <v>1608</v>
      </c>
      <c r="H4077" t="s">
        <v>415</v>
      </c>
      <c r="I4077" t="s">
        <v>9512</v>
      </c>
      <c r="J4077" t="s">
        <v>9511</v>
      </c>
    </row>
    <row r="4078" spans="1:10" x14ac:dyDescent="0.25">
      <c r="A4078" t="s">
        <v>9513</v>
      </c>
      <c r="B4078" t="s">
        <v>410</v>
      </c>
      <c r="C4078" t="s">
        <v>1017</v>
      </c>
      <c r="D4078" t="s">
        <v>1018</v>
      </c>
      <c r="E4078" t="s">
        <v>1019</v>
      </c>
      <c r="F4078" t="s">
        <v>1038</v>
      </c>
      <c r="G4078" t="s">
        <v>415</v>
      </c>
      <c r="H4078" t="s">
        <v>415</v>
      </c>
      <c r="I4078" t="s">
        <v>9514</v>
      </c>
      <c r="J4078" t="s">
        <v>9513</v>
      </c>
    </row>
    <row r="4079" spans="1:10" x14ac:dyDescent="0.25">
      <c r="A4079" t="s">
        <v>9515</v>
      </c>
      <c r="B4079" t="s">
        <v>410</v>
      </c>
      <c r="C4079" t="s">
        <v>1017</v>
      </c>
      <c r="D4079" t="s">
        <v>1123</v>
      </c>
      <c r="E4079" t="s">
        <v>1168</v>
      </c>
      <c r="F4079" t="s">
        <v>1187</v>
      </c>
      <c r="G4079" t="s">
        <v>1188</v>
      </c>
      <c r="H4079" t="s">
        <v>415</v>
      </c>
      <c r="I4079" t="s">
        <v>9516</v>
      </c>
      <c r="J4079" t="s">
        <v>9515</v>
      </c>
    </row>
    <row r="4080" spans="1:10" x14ac:dyDescent="0.25">
      <c r="A4080" t="s">
        <v>9517</v>
      </c>
      <c r="B4080" t="s">
        <v>410</v>
      </c>
      <c r="C4080" t="s">
        <v>1017</v>
      </c>
      <c r="D4080" t="s">
        <v>1018</v>
      </c>
      <c r="E4080" t="s">
        <v>1019</v>
      </c>
      <c r="F4080" t="s">
        <v>1038</v>
      </c>
      <c r="G4080" t="s">
        <v>415</v>
      </c>
      <c r="H4080" t="s">
        <v>415</v>
      </c>
      <c r="I4080" t="s">
        <v>9518</v>
      </c>
      <c r="J4080" t="s">
        <v>9517</v>
      </c>
    </row>
    <row r="4081" spans="1:10" x14ac:dyDescent="0.25">
      <c r="A4081" t="s">
        <v>9519</v>
      </c>
      <c r="B4081" t="s">
        <v>410</v>
      </c>
      <c r="C4081" t="s">
        <v>1017</v>
      </c>
      <c r="D4081" t="s">
        <v>1018</v>
      </c>
      <c r="E4081" t="s">
        <v>1019</v>
      </c>
      <c r="F4081" t="s">
        <v>1038</v>
      </c>
      <c r="G4081" t="s">
        <v>415</v>
      </c>
      <c r="H4081" t="s">
        <v>415</v>
      </c>
      <c r="I4081" t="s">
        <v>9520</v>
      </c>
      <c r="J4081" t="s">
        <v>9519</v>
      </c>
    </row>
    <row r="4082" spans="1:10" x14ac:dyDescent="0.25">
      <c r="A4082" t="s">
        <v>9521</v>
      </c>
      <c r="B4082" t="s">
        <v>410</v>
      </c>
      <c r="C4082" t="s">
        <v>1017</v>
      </c>
      <c r="D4082" t="s">
        <v>1018</v>
      </c>
      <c r="E4082" t="s">
        <v>1019</v>
      </c>
      <c r="F4082" t="s">
        <v>1038</v>
      </c>
      <c r="G4082" t="s">
        <v>1044</v>
      </c>
      <c r="H4082" t="s">
        <v>415</v>
      </c>
      <c r="I4082" t="s">
        <v>9522</v>
      </c>
      <c r="J4082" t="s">
        <v>9521</v>
      </c>
    </row>
    <row r="4083" spans="1:10" x14ac:dyDescent="0.25">
      <c r="A4083" t="s">
        <v>9523</v>
      </c>
      <c r="B4083" t="s">
        <v>410</v>
      </c>
      <c r="C4083" t="s">
        <v>1017</v>
      </c>
      <c r="D4083" t="s">
        <v>1018</v>
      </c>
      <c r="E4083" t="s">
        <v>1019</v>
      </c>
      <c r="F4083" t="s">
        <v>1038</v>
      </c>
      <c r="G4083" t="s">
        <v>415</v>
      </c>
      <c r="H4083" t="s">
        <v>415</v>
      </c>
      <c r="I4083" t="s">
        <v>9524</v>
      </c>
      <c r="J4083" t="s">
        <v>9523</v>
      </c>
    </row>
    <row r="4084" spans="1:10" x14ac:dyDescent="0.25">
      <c r="A4084" t="s">
        <v>9525</v>
      </c>
      <c r="B4084" t="s">
        <v>410</v>
      </c>
      <c r="C4084" t="s">
        <v>430</v>
      </c>
      <c r="D4084" t="s">
        <v>465</v>
      </c>
      <c r="E4084" t="s">
        <v>466</v>
      </c>
      <c r="F4084" t="s">
        <v>467</v>
      </c>
      <c r="G4084" t="s">
        <v>468</v>
      </c>
      <c r="H4084" t="s">
        <v>415</v>
      </c>
      <c r="I4084" t="s">
        <v>9526</v>
      </c>
      <c r="J4084" t="s">
        <v>9525</v>
      </c>
    </row>
    <row r="4085" spans="1:10" x14ac:dyDescent="0.25">
      <c r="A4085" t="s">
        <v>9527</v>
      </c>
      <c r="B4085" t="s">
        <v>410</v>
      </c>
      <c r="C4085" t="s">
        <v>1017</v>
      </c>
      <c r="D4085" t="s">
        <v>1018</v>
      </c>
      <c r="E4085" t="s">
        <v>1019</v>
      </c>
      <c r="F4085" t="s">
        <v>1038</v>
      </c>
      <c r="G4085" t="s">
        <v>415</v>
      </c>
      <c r="H4085" t="s">
        <v>415</v>
      </c>
      <c r="I4085" t="s">
        <v>9528</v>
      </c>
      <c r="J4085" t="s">
        <v>9527</v>
      </c>
    </row>
    <row r="4086" spans="1:10" x14ac:dyDescent="0.25">
      <c r="A4086" t="s">
        <v>9529</v>
      </c>
      <c r="B4086" t="s">
        <v>410</v>
      </c>
      <c r="C4086" t="s">
        <v>1017</v>
      </c>
      <c r="D4086" t="s">
        <v>1018</v>
      </c>
      <c r="E4086" t="s">
        <v>1019</v>
      </c>
      <c r="F4086" t="s">
        <v>1038</v>
      </c>
      <c r="G4086" t="s">
        <v>415</v>
      </c>
      <c r="H4086" t="s">
        <v>415</v>
      </c>
      <c r="I4086" t="s">
        <v>9530</v>
      </c>
      <c r="J4086" t="s">
        <v>9529</v>
      </c>
    </row>
    <row r="4087" spans="1:10" x14ac:dyDescent="0.25">
      <c r="A4087" t="s">
        <v>9531</v>
      </c>
      <c r="B4087" t="s">
        <v>410</v>
      </c>
      <c r="C4087" t="s">
        <v>1017</v>
      </c>
      <c r="D4087" t="s">
        <v>1018</v>
      </c>
      <c r="E4087" t="s">
        <v>1019</v>
      </c>
      <c r="F4087" t="s">
        <v>1038</v>
      </c>
      <c r="G4087" t="s">
        <v>1044</v>
      </c>
      <c r="H4087" t="s">
        <v>415</v>
      </c>
      <c r="I4087" t="s">
        <v>9532</v>
      </c>
      <c r="J4087" t="s">
        <v>9531</v>
      </c>
    </row>
    <row r="4088" spans="1:10" x14ac:dyDescent="0.25">
      <c r="A4088" t="s">
        <v>9533</v>
      </c>
      <c r="B4088" t="s">
        <v>410</v>
      </c>
      <c r="C4088" t="s">
        <v>1017</v>
      </c>
      <c r="D4088" t="s">
        <v>1018</v>
      </c>
      <c r="E4088" t="s">
        <v>1019</v>
      </c>
      <c r="F4088" t="s">
        <v>1603</v>
      </c>
      <c r="G4088" t="s">
        <v>415</v>
      </c>
      <c r="H4088" t="s">
        <v>415</v>
      </c>
      <c r="I4088" t="s">
        <v>9534</v>
      </c>
      <c r="J4088" t="s">
        <v>9533</v>
      </c>
    </row>
    <row r="4089" spans="1:10" x14ac:dyDescent="0.25">
      <c r="A4089" t="s">
        <v>9535</v>
      </c>
      <c r="B4089" t="s">
        <v>410</v>
      </c>
      <c r="C4089" t="s">
        <v>1017</v>
      </c>
      <c r="D4089" t="s">
        <v>1018</v>
      </c>
      <c r="E4089" t="s">
        <v>1019</v>
      </c>
      <c r="F4089" t="s">
        <v>1038</v>
      </c>
      <c r="G4089" t="s">
        <v>1064</v>
      </c>
      <c r="H4089" t="s">
        <v>415</v>
      </c>
      <c r="I4089" t="s">
        <v>9536</v>
      </c>
      <c r="J4089" t="s">
        <v>9535</v>
      </c>
    </row>
    <row r="4090" spans="1:10" x14ac:dyDescent="0.25">
      <c r="A4090" t="s">
        <v>9537</v>
      </c>
      <c r="B4090" t="s">
        <v>410</v>
      </c>
      <c r="C4090" t="s">
        <v>511</v>
      </c>
      <c r="D4090" t="s">
        <v>512</v>
      </c>
      <c r="E4090" t="s">
        <v>546</v>
      </c>
      <c r="F4090" t="s">
        <v>547</v>
      </c>
      <c r="G4090" t="s">
        <v>415</v>
      </c>
      <c r="H4090" t="s">
        <v>415</v>
      </c>
      <c r="I4090" t="s">
        <v>9538</v>
      </c>
      <c r="J4090" t="s">
        <v>9537</v>
      </c>
    </row>
    <row r="4091" spans="1:10" x14ac:dyDescent="0.25">
      <c r="A4091" t="s">
        <v>9539</v>
      </c>
      <c r="B4091" t="s">
        <v>410</v>
      </c>
      <c r="C4091" t="s">
        <v>1017</v>
      </c>
      <c r="D4091" t="s">
        <v>1018</v>
      </c>
      <c r="E4091" t="s">
        <v>1019</v>
      </c>
      <c r="F4091" t="s">
        <v>1038</v>
      </c>
      <c r="G4091" t="s">
        <v>1049</v>
      </c>
      <c r="H4091" t="s">
        <v>415</v>
      </c>
      <c r="I4091" t="s">
        <v>9540</v>
      </c>
      <c r="J4091" t="s">
        <v>9539</v>
      </c>
    </row>
    <row r="4092" spans="1:10" x14ac:dyDescent="0.25">
      <c r="A4092" t="s">
        <v>9541</v>
      </c>
      <c r="B4092" t="s">
        <v>410</v>
      </c>
      <c r="C4092" t="s">
        <v>1017</v>
      </c>
      <c r="D4092" t="s">
        <v>1018</v>
      </c>
      <c r="E4092" t="s">
        <v>1019</v>
      </c>
      <c r="F4092" t="s">
        <v>1038</v>
      </c>
      <c r="G4092" t="s">
        <v>415</v>
      </c>
      <c r="H4092" t="s">
        <v>415</v>
      </c>
      <c r="I4092" t="s">
        <v>9542</v>
      </c>
      <c r="J4092" t="s">
        <v>9541</v>
      </c>
    </row>
    <row r="4093" spans="1:10" x14ac:dyDescent="0.25">
      <c r="A4093" t="s">
        <v>9543</v>
      </c>
      <c r="B4093" t="s">
        <v>410</v>
      </c>
      <c r="C4093" t="s">
        <v>1017</v>
      </c>
      <c r="D4093" t="s">
        <v>1018</v>
      </c>
      <c r="E4093" t="s">
        <v>1019</v>
      </c>
      <c r="F4093" t="s">
        <v>1038</v>
      </c>
      <c r="G4093" t="s">
        <v>1044</v>
      </c>
      <c r="H4093" t="s">
        <v>415</v>
      </c>
      <c r="I4093" t="s">
        <v>9544</v>
      </c>
      <c r="J4093" t="s">
        <v>9543</v>
      </c>
    </row>
    <row r="4094" spans="1:10" x14ac:dyDescent="0.25">
      <c r="A4094" t="s">
        <v>9545</v>
      </c>
      <c r="B4094" t="s">
        <v>410</v>
      </c>
      <c r="C4094" t="s">
        <v>1017</v>
      </c>
      <c r="D4094" t="s">
        <v>1018</v>
      </c>
      <c r="E4094" t="s">
        <v>1019</v>
      </c>
      <c r="F4094" t="s">
        <v>415</v>
      </c>
      <c r="G4094" t="s">
        <v>415</v>
      </c>
      <c r="H4094" t="s">
        <v>415</v>
      </c>
      <c r="I4094" t="s">
        <v>9546</v>
      </c>
      <c r="J4094" t="s">
        <v>9545</v>
      </c>
    </row>
    <row r="4095" spans="1:10" x14ac:dyDescent="0.25">
      <c r="A4095" t="s">
        <v>9547</v>
      </c>
      <c r="B4095" t="s">
        <v>410</v>
      </c>
      <c r="C4095" t="s">
        <v>1017</v>
      </c>
      <c r="D4095" t="s">
        <v>1018</v>
      </c>
      <c r="E4095" t="s">
        <v>1019</v>
      </c>
      <c r="F4095" t="s">
        <v>1038</v>
      </c>
      <c r="G4095" t="s">
        <v>415</v>
      </c>
      <c r="H4095" t="s">
        <v>415</v>
      </c>
      <c r="I4095" t="s">
        <v>9548</v>
      </c>
      <c r="J4095" t="s">
        <v>9547</v>
      </c>
    </row>
    <row r="4096" spans="1:10" x14ac:dyDescent="0.25">
      <c r="A4096" t="s">
        <v>9549</v>
      </c>
      <c r="B4096" t="s">
        <v>410</v>
      </c>
      <c r="C4096" t="s">
        <v>1017</v>
      </c>
      <c r="D4096" t="s">
        <v>1018</v>
      </c>
      <c r="E4096" t="s">
        <v>1019</v>
      </c>
      <c r="F4096" t="s">
        <v>1038</v>
      </c>
      <c r="G4096" t="s">
        <v>1070</v>
      </c>
      <c r="H4096" t="s">
        <v>415</v>
      </c>
      <c r="I4096" t="s">
        <v>9550</v>
      </c>
      <c r="J4096" t="s">
        <v>9549</v>
      </c>
    </row>
    <row r="4097" spans="1:10" x14ac:dyDescent="0.25">
      <c r="A4097" t="s">
        <v>9551</v>
      </c>
      <c r="B4097" t="s">
        <v>410</v>
      </c>
      <c r="C4097" t="s">
        <v>484</v>
      </c>
      <c r="D4097" t="s">
        <v>485</v>
      </c>
      <c r="E4097" t="s">
        <v>486</v>
      </c>
      <c r="F4097" t="s">
        <v>415</v>
      </c>
      <c r="G4097" t="s">
        <v>415</v>
      </c>
      <c r="H4097" t="s">
        <v>415</v>
      </c>
      <c r="I4097" t="s">
        <v>9552</v>
      </c>
      <c r="J4097" t="s">
        <v>9551</v>
      </c>
    </row>
    <row r="4098" spans="1:10" x14ac:dyDescent="0.25">
      <c r="A4098" t="s">
        <v>9553</v>
      </c>
      <c r="B4098" t="s">
        <v>410</v>
      </c>
      <c r="C4098" t="s">
        <v>511</v>
      </c>
      <c r="D4098" t="s">
        <v>673</v>
      </c>
      <c r="E4098" t="s">
        <v>767</v>
      </c>
      <c r="F4098" t="s">
        <v>768</v>
      </c>
      <c r="G4098" t="s">
        <v>9554</v>
      </c>
      <c r="H4098" t="s">
        <v>415</v>
      </c>
      <c r="I4098" t="s">
        <v>9555</v>
      </c>
      <c r="J4098" t="s">
        <v>9553</v>
      </c>
    </row>
    <row r="4099" spans="1:10" x14ac:dyDescent="0.25">
      <c r="A4099" t="s">
        <v>9556</v>
      </c>
      <c r="B4099" t="s">
        <v>410</v>
      </c>
      <c r="C4099" t="s">
        <v>1017</v>
      </c>
      <c r="D4099" t="s">
        <v>1018</v>
      </c>
      <c r="E4099" t="s">
        <v>1019</v>
      </c>
      <c r="F4099" t="s">
        <v>415</v>
      </c>
      <c r="G4099" t="s">
        <v>415</v>
      </c>
      <c r="H4099" t="s">
        <v>415</v>
      </c>
      <c r="I4099" t="s">
        <v>9557</v>
      </c>
      <c r="J4099" t="s">
        <v>9556</v>
      </c>
    </row>
    <row r="4100" spans="1:10" x14ac:dyDescent="0.25">
      <c r="A4100" t="s">
        <v>9558</v>
      </c>
      <c r="B4100" t="s">
        <v>410</v>
      </c>
      <c r="C4100" t="s">
        <v>1017</v>
      </c>
      <c r="D4100" t="s">
        <v>1018</v>
      </c>
      <c r="E4100" t="s">
        <v>1019</v>
      </c>
      <c r="F4100" t="s">
        <v>1038</v>
      </c>
      <c r="G4100" t="s">
        <v>415</v>
      </c>
      <c r="H4100" t="s">
        <v>415</v>
      </c>
      <c r="I4100" t="s">
        <v>9559</v>
      </c>
      <c r="J4100" t="s">
        <v>9558</v>
      </c>
    </row>
    <row r="4101" spans="1:10" x14ac:dyDescent="0.25">
      <c r="A4101" t="s">
        <v>9560</v>
      </c>
      <c r="B4101" t="s">
        <v>410</v>
      </c>
      <c r="C4101" t="s">
        <v>1017</v>
      </c>
      <c r="D4101" t="s">
        <v>1018</v>
      </c>
      <c r="E4101" t="s">
        <v>1019</v>
      </c>
      <c r="F4101" t="s">
        <v>1038</v>
      </c>
      <c r="G4101" t="s">
        <v>1044</v>
      </c>
      <c r="H4101" t="s">
        <v>415</v>
      </c>
      <c r="I4101" t="s">
        <v>9561</v>
      </c>
      <c r="J4101" t="s">
        <v>9560</v>
      </c>
    </row>
    <row r="4102" spans="1:10" x14ac:dyDescent="0.25">
      <c r="A4102" t="s">
        <v>9562</v>
      </c>
      <c r="B4102" t="s">
        <v>410</v>
      </c>
      <c r="C4102" t="s">
        <v>1017</v>
      </c>
      <c r="D4102" t="s">
        <v>1018</v>
      </c>
      <c r="E4102" t="s">
        <v>1019</v>
      </c>
      <c r="F4102" t="s">
        <v>1038</v>
      </c>
      <c r="G4102" t="s">
        <v>415</v>
      </c>
      <c r="H4102" t="s">
        <v>415</v>
      </c>
      <c r="I4102" t="s">
        <v>9563</v>
      </c>
      <c r="J4102" t="s">
        <v>9562</v>
      </c>
    </row>
    <row r="4103" spans="1:10" x14ac:dyDescent="0.25">
      <c r="A4103" t="s">
        <v>9564</v>
      </c>
      <c r="B4103" t="s">
        <v>410</v>
      </c>
      <c r="C4103" t="s">
        <v>1017</v>
      </c>
      <c r="D4103" t="s">
        <v>1018</v>
      </c>
      <c r="E4103" t="s">
        <v>1019</v>
      </c>
      <c r="F4103" t="s">
        <v>1038</v>
      </c>
      <c r="G4103" t="s">
        <v>1044</v>
      </c>
      <c r="H4103" t="s">
        <v>415</v>
      </c>
      <c r="I4103" t="s">
        <v>9565</v>
      </c>
      <c r="J4103" t="s">
        <v>9564</v>
      </c>
    </row>
    <row r="4104" spans="1:10" x14ac:dyDescent="0.25">
      <c r="A4104" t="s">
        <v>9566</v>
      </c>
      <c r="B4104" t="s">
        <v>410</v>
      </c>
      <c r="C4104" t="s">
        <v>1017</v>
      </c>
      <c r="D4104" t="s">
        <v>1018</v>
      </c>
      <c r="E4104" t="s">
        <v>1019</v>
      </c>
      <c r="F4104" t="s">
        <v>1038</v>
      </c>
      <c r="G4104" t="s">
        <v>415</v>
      </c>
      <c r="H4104" t="s">
        <v>415</v>
      </c>
      <c r="I4104" t="s">
        <v>9567</v>
      </c>
      <c r="J4104" t="s">
        <v>9566</v>
      </c>
    </row>
    <row r="4105" spans="1:10" x14ac:dyDescent="0.25">
      <c r="A4105" t="s">
        <v>9568</v>
      </c>
      <c r="B4105" t="s">
        <v>410</v>
      </c>
      <c r="C4105" t="s">
        <v>1017</v>
      </c>
      <c r="D4105" t="s">
        <v>1018</v>
      </c>
      <c r="E4105" t="s">
        <v>1019</v>
      </c>
      <c r="F4105" t="s">
        <v>1038</v>
      </c>
      <c r="G4105" t="s">
        <v>1044</v>
      </c>
      <c r="H4105" t="s">
        <v>415</v>
      </c>
      <c r="I4105" t="s">
        <v>9569</v>
      </c>
      <c r="J4105" t="s">
        <v>9568</v>
      </c>
    </row>
    <row r="4106" spans="1:10" x14ac:dyDescent="0.25">
      <c r="A4106" t="s">
        <v>9570</v>
      </c>
      <c r="B4106" t="s">
        <v>410</v>
      </c>
      <c r="C4106" t="s">
        <v>1017</v>
      </c>
      <c r="D4106" t="s">
        <v>1018</v>
      </c>
      <c r="E4106" t="s">
        <v>1019</v>
      </c>
      <c r="F4106" t="s">
        <v>1038</v>
      </c>
      <c r="G4106" t="s">
        <v>415</v>
      </c>
      <c r="H4106" t="s">
        <v>415</v>
      </c>
      <c r="I4106" t="s">
        <v>9571</v>
      </c>
      <c r="J4106" t="s">
        <v>9570</v>
      </c>
    </row>
    <row r="4107" spans="1:10" x14ac:dyDescent="0.25">
      <c r="A4107" t="s">
        <v>9572</v>
      </c>
      <c r="B4107" t="s">
        <v>410</v>
      </c>
      <c r="C4107" t="s">
        <v>854</v>
      </c>
      <c r="D4107" t="s">
        <v>855</v>
      </c>
      <c r="E4107" t="s">
        <v>856</v>
      </c>
      <c r="F4107" t="s">
        <v>857</v>
      </c>
      <c r="G4107" t="s">
        <v>9573</v>
      </c>
      <c r="H4107" t="s">
        <v>415</v>
      </c>
      <c r="I4107" t="s">
        <v>9574</v>
      </c>
      <c r="J4107" t="s">
        <v>9572</v>
      </c>
    </row>
    <row r="4108" spans="1:10" x14ac:dyDescent="0.25">
      <c r="A4108" t="s">
        <v>9575</v>
      </c>
      <c r="B4108" t="s">
        <v>410</v>
      </c>
      <c r="C4108" t="s">
        <v>430</v>
      </c>
      <c r="D4108" t="s">
        <v>431</v>
      </c>
      <c r="E4108" t="s">
        <v>432</v>
      </c>
      <c r="F4108" t="s">
        <v>439</v>
      </c>
      <c r="G4108" t="s">
        <v>440</v>
      </c>
      <c r="H4108" t="s">
        <v>9576</v>
      </c>
      <c r="I4108" t="s">
        <v>9577</v>
      </c>
      <c r="J4108" t="s">
        <v>9575</v>
      </c>
    </row>
    <row r="4109" spans="1:10" x14ac:dyDescent="0.25">
      <c r="A4109" t="s">
        <v>352</v>
      </c>
      <c r="B4109" t="s">
        <v>410</v>
      </c>
      <c r="C4109" t="s">
        <v>1017</v>
      </c>
      <c r="D4109" t="s">
        <v>1123</v>
      </c>
      <c r="E4109" t="s">
        <v>1168</v>
      </c>
      <c r="F4109" t="s">
        <v>1222</v>
      </c>
      <c r="G4109" t="s">
        <v>1227</v>
      </c>
      <c r="H4109" t="s">
        <v>415</v>
      </c>
      <c r="I4109" t="s">
        <v>9578</v>
      </c>
      <c r="J4109" t="s">
        <v>352</v>
      </c>
    </row>
    <row r="4110" spans="1:10" x14ac:dyDescent="0.25">
      <c r="A4110" t="s">
        <v>9579</v>
      </c>
      <c r="B4110" t="s">
        <v>410</v>
      </c>
      <c r="C4110" t="s">
        <v>1017</v>
      </c>
      <c r="D4110" t="s">
        <v>1018</v>
      </c>
      <c r="E4110" t="s">
        <v>1019</v>
      </c>
      <c r="F4110" t="s">
        <v>1038</v>
      </c>
      <c r="G4110" t="s">
        <v>1070</v>
      </c>
      <c r="H4110" t="s">
        <v>9580</v>
      </c>
      <c r="I4110" t="s">
        <v>9581</v>
      </c>
      <c r="J4110" t="s">
        <v>9579</v>
      </c>
    </row>
    <row r="4111" spans="1:10" x14ac:dyDescent="0.25">
      <c r="A4111" t="s">
        <v>9582</v>
      </c>
      <c r="B4111" t="s">
        <v>410</v>
      </c>
      <c r="C4111" t="s">
        <v>1017</v>
      </c>
      <c r="D4111" t="s">
        <v>1123</v>
      </c>
      <c r="E4111" t="s">
        <v>1124</v>
      </c>
      <c r="F4111" t="s">
        <v>1125</v>
      </c>
      <c r="G4111" t="s">
        <v>9583</v>
      </c>
      <c r="H4111" t="s">
        <v>415</v>
      </c>
      <c r="I4111" t="s">
        <v>9584</v>
      </c>
      <c r="J4111" t="s">
        <v>9582</v>
      </c>
    </row>
    <row r="4112" spans="1:10" x14ac:dyDescent="0.25">
      <c r="A4112" t="s">
        <v>9585</v>
      </c>
      <c r="B4112" t="s">
        <v>410</v>
      </c>
      <c r="C4112" t="s">
        <v>511</v>
      </c>
      <c r="D4112" t="s">
        <v>579</v>
      </c>
      <c r="E4112" t="s">
        <v>608</v>
      </c>
      <c r="F4112" t="s">
        <v>620</v>
      </c>
      <c r="G4112" t="s">
        <v>3235</v>
      </c>
      <c r="H4112" t="s">
        <v>415</v>
      </c>
      <c r="I4112" t="s">
        <v>9586</v>
      </c>
      <c r="J4112" t="s">
        <v>9585</v>
      </c>
    </row>
    <row r="4113" spans="1:10" x14ac:dyDescent="0.25">
      <c r="A4113" t="s">
        <v>9587</v>
      </c>
      <c r="B4113" t="s">
        <v>410</v>
      </c>
      <c r="C4113" t="s">
        <v>1017</v>
      </c>
      <c r="D4113" t="s">
        <v>1018</v>
      </c>
      <c r="E4113" t="s">
        <v>1019</v>
      </c>
      <c r="F4113" t="s">
        <v>1038</v>
      </c>
      <c r="G4113" t="s">
        <v>1044</v>
      </c>
      <c r="H4113" t="s">
        <v>415</v>
      </c>
      <c r="I4113" t="s">
        <v>9588</v>
      </c>
      <c r="J4113" t="s">
        <v>9587</v>
      </c>
    </row>
    <row r="4114" spans="1:10" x14ac:dyDescent="0.25">
      <c r="A4114" t="s">
        <v>9589</v>
      </c>
      <c r="B4114" t="s">
        <v>410</v>
      </c>
      <c r="C4114" t="s">
        <v>1017</v>
      </c>
      <c r="D4114" t="s">
        <v>1018</v>
      </c>
      <c r="E4114" t="s">
        <v>1019</v>
      </c>
      <c r="F4114" t="s">
        <v>1038</v>
      </c>
      <c r="G4114" t="s">
        <v>415</v>
      </c>
      <c r="H4114" t="s">
        <v>415</v>
      </c>
      <c r="I4114" t="s">
        <v>9590</v>
      </c>
      <c r="J4114" t="s">
        <v>9589</v>
      </c>
    </row>
    <row r="4115" spans="1:10" x14ac:dyDescent="0.25">
      <c r="A4115" t="s">
        <v>9591</v>
      </c>
      <c r="B4115" t="s">
        <v>410</v>
      </c>
      <c r="C4115" t="s">
        <v>1017</v>
      </c>
      <c r="D4115" t="s">
        <v>1018</v>
      </c>
      <c r="E4115" t="s">
        <v>1019</v>
      </c>
      <c r="F4115" t="s">
        <v>415</v>
      </c>
      <c r="G4115" t="s">
        <v>415</v>
      </c>
      <c r="H4115" t="s">
        <v>415</v>
      </c>
      <c r="I4115" t="s">
        <v>9592</v>
      </c>
      <c r="J4115" t="s">
        <v>9591</v>
      </c>
    </row>
    <row r="4116" spans="1:10" x14ac:dyDescent="0.25">
      <c r="A4116" t="s">
        <v>9593</v>
      </c>
      <c r="B4116" t="s">
        <v>410</v>
      </c>
      <c r="C4116" t="s">
        <v>484</v>
      </c>
      <c r="D4116" t="s">
        <v>485</v>
      </c>
      <c r="E4116" t="s">
        <v>2869</v>
      </c>
      <c r="F4116" t="s">
        <v>415</v>
      </c>
      <c r="G4116" t="s">
        <v>415</v>
      </c>
      <c r="H4116" t="s">
        <v>415</v>
      </c>
      <c r="I4116" t="s">
        <v>9594</v>
      </c>
      <c r="J4116" t="s">
        <v>9593</v>
      </c>
    </row>
    <row r="4117" spans="1:10" x14ac:dyDescent="0.25">
      <c r="A4117" t="s">
        <v>9595</v>
      </c>
      <c r="B4117" t="s">
        <v>410</v>
      </c>
      <c r="C4117" t="s">
        <v>1017</v>
      </c>
      <c r="D4117" t="s">
        <v>1018</v>
      </c>
      <c r="E4117" t="s">
        <v>1019</v>
      </c>
      <c r="F4117" t="s">
        <v>1038</v>
      </c>
      <c r="G4117" t="s">
        <v>415</v>
      </c>
      <c r="H4117" t="s">
        <v>415</v>
      </c>
      <c r="I4117" t="s">
        <v>9596</v>
      </c>
      <c r="J4117" t="s">
        <v>9595</v>
      </c>
    </row>
    <row r="4118" spans="1:10" x14ac:dyDescent="0.25">
      <c r="A4118" t="s">
        <v>9597</v>
      </c>
      <c r="B4118" t="s">
        <v>410</v>
      </c>
      <c r="C4118" t="s">
        <v>1017</v>
      </c>
      <c r="D4118" t="s">
        <v>1018</v>
      </c>
      <c r="E4118" t="s">
        <v>1019</v>
      </c>
      <c r="F4118" t="s">
        <v>1038</v>
      </c>
      <c r="G4118" t="s">
        <v>415</v>
      </c>
      <c r="H4118" t="s">
        <v>415</v>
      </c>
      <c r="I4118" t="s">
        <v>9598</v>
      </c>
      <c r="J4118" t="s">
        <v>9597</v>
      </c>
    </row>
    <row r="4119" spans="1:10" x14ac:dyDescent="0.25">
      <c r="A4119" t="s">
        <v>9599</v>
      </c>
      <c r="B4119" t="s">
        <v>410</v>
      </c>
      <c r="C4119" t="s">
        <v>1017</v>
      </c>
      <c r="D4119" t="s">
        <v>1018</v>
      </c>
      <c r="E4119" t="s">
        <v>1019</v>
      </c>
      <c r="F4119" t="s">
        <v>1270</v>
      </c>
      <c r="G4119" t="s">
        <v>415</v>
      </c>
      <c r="H4119" t="s">
        <v>415</v>
      </c>
      <c r="I4119" t="s">
        <v>9600</v>
      </c>
      <c r="J4119" t="s">
        <v>9599</v>
      </c>
    </row>
    <row r="4120" spans="1:10" x14ac:dyDescent="0.25">
      <c r="A4120" t="s">
        <v>9601</v>
      </c>
      <c r="B4120" t="s">
        <v>410</v>
      </c>
      <c r="C4120" t="s">
        <v>422</v>
      </c>
      <c r="D4120" t="s">
        <v>3399</v>
      </c>
      <c r="E4120" t="s">
        <v>3400</v>
      </c>
      <c r="F4120" t="s">
        <v>3401</v>
      </c>
      <c r="G4120" t="s">
        <v>3402</v>
      </c>
      <c r="H4120" t="s">
        <v>415</v>
      </c>
      <c r="I4120" t="s">
        <v>9602</v>
      </c>
      <c r="J4120" t="s">
        <v>9601</v>
      </c>
    </row>
    <row r="4121" spans="1:10" x14ac:dyDescent="0.25">
      <c r="A4121" t="s">
        <v>9603</v>
      </c>
      <c r="B4121" t="s">
        <v>410</v>
      </c>
      <c r="C4121" t="s">
        <v>1017</v>
      </c>
      <c r="D4121" t="s">
        <v>1018</v>
      </c>
      <c r="E4121" t="s">
        <v>1019</v>
      </c>
      <c r="F4121" t="s">
        <v>415</v>
      </c>
      <c r="G4121" t="s">
        <v>415</v>
      </c>
      <c r="H4121" t="s">
        <v>415</v>
      </c>
      <c r="I4121" t="s">
        <v>9604</v>
      </c>
      <c r="J4121" t="s">
        <v>9603</v>
      </c>
    </row>
    <row r="4122" spans="1:10" x14ac:dyDescent="0.25">
      <c r="A4122" t="s">
        <v>9605</v>
      </c>
      <c r="B4122" t="s">
        <v>410</v>
      </c>
      <c r="C4122" t="s">
        <v>1017</v>
      </c>
      <c r="D4122" t="s">
        <v>1018</v>
      </c>
      <c r="E4122" t="s">
        <v>1019</v>
      </c>
      <c r="F4122" t="s">
        <v>1038</v>
      </c>
      <c r="G4122" t="s">
        <v>1055</v>
      </c>
      <c r="H4122" t="s">
        <v>415</v>
      </c>
      <c r="I4122" t="s">
        <v>9606</v>
      </c>
      <c r="J4122" t="s">
        <v>9605</v>
      </c>
    </row>
    <row r="4123" spans="1:10" x14ac:dyDescent="0.25">
      <c r="A4123" t="s">
        <v>9607</v>
      </c>
      <c r="B4123" t="s">
        <v>410</v>
      </c>
      <c r="C4123" t="s">
        <v>1017</v>
      </c>
      <c r="D4123" t="s">
        <v>1018</v>
      </c>
      <c r="E4123" t="s">
        <v>1019</v>
      </c>
      <c r="F4123" t="s">
        <v>1038</v>
      </c>
      <c r="G4123" t="s">
        <v>415</v>
      </c>
      <c r="H4123" t="s">
        <v>415</v>
      </c>
      <c r="I4123" t="s">
        <v>9608</v>
      </c>
      <c r="J4123" t="s">
        <v>9607</v>
      </c>
    </row>
    <row r="4124" spans="1:10" x14ac:dyDescent="0.25">
      <c r="A4124" t="s">
        <v>9609</v>
      </c>
      <c r="B4124" t="s">
        <v>410</v>
      </c>
      <c r="C4124" t="s">
        <v>511</v>
      </c>
      <c r="D4124" t="s">
        <v>512</v>
      </c>
      <c r="E4124" t="s">
        <v>559</v>
      </c>
      <c r="F4124" t="s">
        <v>560</v>
      </c>
      <c r="G4124" t="s">
        <v>415</v>
      </c>
      <c r="H4124" t="s">
        <v>415</v>
      </c>
      <c r="I4124" t="s">
        <v>9610</v>
      </c>
      <c r="J4124" t="s">
        <v>9609</v>
      </c>
    </row>
    <row r="4125" spans="1:10" x14ac:dyDescent="0.25">
      <c r="A4125" t="s">
        <v>9611</v>
      </c>
      <c r="B4125" t="s">
        <v>410</v>
      </c>
      <c r="C4125" t="s">
        <v>1017</v>
      </c>
      <c r="D4125" t="s">
        <v>1018</v>
      </c>
      <c r="E4125" t="s">
        <v>1019</v>
      </c>
      <c r="F4125" t="s">
        <v>1092</v>
      </c>
      <c r="G4125" t="s">
        <v>1044</v>
      </c>
      <c r="H4125" t="s">
        <v>415</v>
      </c>
      <c r="I4125" t="s">
        <v>9612</v>
      </c>
      <c r="J4125" t="s">
        <v>9611</v>
      </c>
    </row>
    <row r="4126" spans="1:10" x14ac:dyDescent="0.25">
      <c r="A4126" t="s">
        <v>9613</v>
      </c>
      <c r="B4126" t="s">
        <v>410</v>
      </c>
      <c r="C4126" t="s">
        <v>1017</v>
      </c>
      <c r="D4126" t="s">
        <v>1018</v>
      </c>
      <c r="E4126" t="s">
        <v>1019</v>
      </c>
      <c r="F4126" t="s">
        <v>1038</v>
      </c>
      <c r="G4126" t="s">
        <v>1608</v>
      </c>
      <c r="H4126" t="s">
        <v>415</v>
      </c>
      <c r="I4126" t="s">
        <v>9614</v>
      </c>
      <c r="J4126" t="s">
        <v>9613</v>
      </c>
    </row>
    <row r="4127" spans="1:10" x14ac:dyDescent="0.25">
      <c r="A4127" t="s">
        <v>9615</v>
      </c>
      <c r="B4127" t="s">
        <v>410</v>
      </c>
      <c r="C4127" t="s">
        <v>430</v>
      </c>
      <c r="D4127" t="s">
        <v>465</v>
      </c>
      <c r="E4127" t="s">
        <v>466</v>
      </c>
      <c r="F4127" t="s">
        <v>467</v>
      </c>
      <c r="G4127" t="s">
        <v>468</v>
      </c>
      <c r="H4127" t="s">
        <v>3573</v>
      </c>
      <c r="I4127" t="s">
        <v>9616</v>
      </c>
      <c r="J4127" t="s">
        <v>9615</v>
      </c>
    </row>
    <row r="4128" spans="1:10" x14ac:dyDescent="0.25">
      <c r="A4128" t="s">
        <v>9617</v>
      </c>
      <c r="B4128" t="s">
        <v>410</v>
      </c>
      <c r="C4128" t="s">
        <v>1017</v>
      </c>
      <c r="D4128" t="s">
        <v>1018</v>
      </c>
      <c r="E4128" t="s">
        <v>1019</v>
      </c>
      <c r="F4128" t="s">
        <v>1038</v>
      </c>
      <c r="G4128" t="s">
        <v>415</v>
      </c>
      <c r="H4128" t="s">
        <v>415</v>
      </c>
      <c r="I4128" t="s">
        <v>9618</v>
      </c>
      <c r="J4128" t="s">
        <v>9617</v>
      </c>
    </row>
    <row r="4129" spans="1:10" x14ac:dyDescent="0.25">
      <c r="A4129" t="s">
        <v>9619</v>
      </c>
      <c r="B4129" t="s">
        <v>410</v>
      </c>
      <c r="C4129" t="s">
        <v>1017</v>
      </c>
      <c r="D4129" t="s">
        <v>1018</v>
      </c>
      <c r="E4129" t="s">
        <v>1019</v>
      </c>
      <c r="F4129" t="s">
        <v>1038</v>
      </c>
      <c r="G4129" t="s">
        <v>415</v>
      </c>
      <c r="H4129" t="s">
        <v>415</v>
      </c>
      <c r="I4129" t="s">
        <v>9620</v>
      </c>
      <c r="J4129" t="s">
        <v>9619</v>
      </c>
    </row>
    <row r="4130" spans="1:10" x14ac:dyDescent="0.25">
      <c r="A4130" t="s">
        <v>9621</v>
      </c>
      <c r="B4130" t="s">
        <v>410</v>
      </c>
      <c r="C4130" t="s">
        <v>1017</v>
      </c>
      <c r="D4130" t="s">
        <v>1018</v>
      </c>
      <c r="E4130" t="s">
        <v>1019</v>
      </c>
      <c r="F4130" t="s">
        <v>1038</v>
      </c>
      <c r="G4130" t="s">
        <v>1044</v>
      </c>
      <c r="H4130" t="s">
        <v>415</v>
      </c>
      <c r="I4130" t="s">
        <v>9622</v>
      </c>
      <c r="J4130" t="s">
        <v>9621</v>
      </c>
    </row>
    <row r="4131" spans="1:10" x14ac:dyDescent="0.25">
      <c r="A4131" t="s">
        <v>9623</v>
      </c>
      <c r="B4131" t="s">
        <v>410</v>
      </c>
      <c r="C4131" t="s">
        <v>1017</v>
      </c>
      <c r="D4131" t="s">
        <v>1018</v>
      </c>
      <c r="E4131" t="s">
        <v>1019</v>
      </c>
      <c r="F4131" t="s">
        <v>1038</v>
      </c>
      <c r="G4131" t="s">
        <v>415</v>
      </c>
      <c r="H4131" t="s">
        <v>415</v>
      </c>
      <c r="I4131" t="s">
        <v>9624</v>
      </c>
      <c r="J4131" t="s">
        <v>9623</v>
      </c>
    </row>
    <row r="4132" spans="1:10" x14ac:dyDescent="0.25">
      <c r="A4132" t="s">
        <v>9625</v>
      </c>
      <c r="B4132" t="s">
        <v>410</v>
      </c>
      <c r="C4132" t="s">
        <v>1017</v>
      </c>
      <c r="D4132" t="s">
        <v>1018</v>
      </c>
      <c r="E4132" t="s">
        <v>1019</v>
      </c>
      <c r="F4132" t="s">
        <v>1038</v>
      </c>
      <c r="G4132" t="s">
        <v>415</v>
      </c>
      <c r="H4132" t="s">
        <v>415</v>
      </c>
      <c r="I4132" t="s">
        <v>9626</v>
      </c>
      <c r="J4132" t="s">
        <v>9625</v>
      </c>
    </row>
    <row r="4133" spans="1:10" x14ac:dyDescent="0.25">
      <c r="A4133" t="s">
        <v>9627</v>
      </c>
      <c r="B4133" t="s">
        <v>410</v>
      </c>
      <c r="C4133" t="s">
        <v>511</v>
      </c>
      <c r="D4133" t="s">
        <v>673</v>
      </c>
      <c r="E4133" t="s">
        <v>1745</v>
      </c>
      <c r="F4133" t="s">
        <v>1746</v>
      </c>
      <c r="G4133" t="s">
        <v>2554</v>
      </c>
      <c r="H4133" t="s">
        <v>415</v>
      </c>
      <c r="I4133" t="s">
        <v>9628</v>
      </c>
      <c r="J4133" t="s">
        <v>9627</v>
      </c>
    </row>
    <row r="4134" spans="1:10" x14ac:dyDescent="0.25">
      <c r="A4134" t="s">
        <v>9629</v>
      </c>
      <c r="B4134" t="s">
        <v>410</v>
      </c>
      <c r="C4134" t="s">
        <v>1017</v>
      </c>
      <c r="D4134" t="s">
        <v>1018</v>
      </c>
      <c r="E4134" t="s">
        <v>1019</v>
      </c>
      <c r="F4134" t="s">
        <v>1038</v>
      </c>
      <c r="G4134" t="s">
        <v>1049</v>
      </c>
      <c r="H4134" t="s">
        <v>415</v>
      </c>
      <c r="I4134" t="s">
        <v>9630</v>
      </c>
      <c r="J4134" t="s">
        <v>9629</v>
      </c>
    </row>
    <row r="4135" spans="1:10" x14ac:dyDescent="0.25">
      <c r="A4135" t="s">
        <v>9631</v>
      </c>
      <c r="B4135" t="s">
        <v>410</v>
      </c>
      <c r="C4135" t="s">
        <v>511</v>
      </c>
      <c r="D4135" t="s">
        <v>673</v>
      </c>
      <c r="E4135" t="s">
        <v>685</v>
      </c>
      <c r="F4135" t="s">
        <v>696</v>
      </c>
      <c r="G4135" t="s">
        <v>9632</v>
      </c>
      <c r="H4135" t="s">
        <v>415</v>
      </c>
      <c r="I4135" t="s">
        <v>9633</v>
      </c>
      <c r="J4135" t="s">
        <v>9631</v>
      </c>
    </row>
    <row r="4136" spans="1:10" x14ac:dyDescent="0.25">
      <c r="A4136" t="s">
        <v>9634</v>
      </c>
      <c r="B4136" t="s">
        <v>410</v>
      </c>
      <c r="C4136" t="s">
        <v>1017</v>
      </c>
      <c r="D4136" t="s">
        <v>1018</v>
      </c>
      <c r="E4136" t="s">
        <v>1019</v>
      </c>
      <c r="F4136" t="s">
        <v>1038</v>
      </c>
      <c r="G4136" t="s">
        <v>1044</v>
      </c>
      <c r="H4136" t="s">
        <v>415</v>
      </c>
      <c r="I4136" t="s">
        <v>9635</v>
      </c>
      <c r="J4136" t="s">
        <v>9634</v>
      </c>
    </row>
    <row r="4137" spans="1:10" x14ac:dyDescent="0.25">
      <c r="A4137" t="s">
        <v>9636</v>
      </c>
      <c r="B4137" t="s">
        <v>410</v>
      </c>
      <c r="C4137" t="s">
        <v>1017</v>
      </c>
      <c r="D4137" t="s">
        <v>1018</v>
      </c>
      <c r="E4137" t="s">
        <v>1019</v>
      </c>
      <c r="F4137" t="s">
        <v>1038</v>
      </c>
      <c r="G4137" t="s">
        <v>415</v>
      </c>
      <c r="H4137" t="s">
        <v>415</v>
      </c>
      <c r="I4137" t="s">
        <v>9637</v>
      </c>
      <c r="J4137" t="s">
        <v>9636</v>
      </c>
    </row>
    <row r="4138" spans="1:10" x14ac:dyDescent="0.25">
      <c r="A4138" t="s">
        <v>9638</v>
      </c>
      <c r="B4138" t="s">
        <v>410</v>
      </c>
      <c r="C4138" t="s">
        <v>1017</v>
      </c>
      <c r="D4138" t="s">
        <v>1018</v>
      </c>
      <c r="E4138" t="s">
        <v>1019</v>
      </c>
      <c r="F4138" t="s">
        <v>1038</v>
      </c>
      <c r="G4138" t="s">
        <v>1039</v>
      </c>
      <c r="H4138" t="s">
        <v>415</v>
      </c>
      <c r="I4138" t="s">
        <v>9639</v>
      </c>
      <c r="J4138" t="s">
        <v>9638</v>
      </c>
    </row>
    <row r="4139" spans="1:10" x14ac:dyDescent="0.25">
      <c r="A4139" t="s">
        <v>9640</v>
      </c>
      <c r="B4139" t="s">
        <v>410</v>
      </c>
      <c r="C4139" t="s">
        <v>1017</v>
      </c>
      <c r="D4139" t="s">
        <v>1018</v>
      </c>
      <c r="E4139" t="s">
        <v>1019</v>
      </c>
      <c r="F4139" t="s">
        <v>1038</v>
      </c>
      <c r="G4139" t="s">
        <v>1049</v>
      </c>
      <c r="H4139" t="s">
        <v>4640</v>
      </c>
      <c r="I4139" t="s">
        <v>9641</v>
      </c>
      <c r="J4139" t="s">
        <v>9640</v>
      </c>
    </row>
    <row r="4140" spans="1:10" x14ac:dyDescent="0.25">
      <c r="A4140" t="s">
        <v>9642</v>
      </c>
      <c r="B4140" t="s">
        <v>410</v>
      </c>
      <c r="C4140" t="s">
        <v>511</v>
      </c>
      <c r="D4140" t="s">
        <v>579</v>
      </c>
      <c r="E4140" t="s">
        <v>608</v>
      </c>
      <c r="F4140" t="s">
        <v>415</v>
      </c>
      <c r="G4140" t="s">
        <v>415</v>
      </c>
      <c r="H4140" t="s">
        <v>415</v>
      </c>
      <c r="I4140" t="s">
        <v>9643</v>
      </c>
      <c r="J4140" t="s">
        <v>9642</v>
      </c>
    </row>
    <row r="4141" spans="1:10" x14ac:dyDescent="0.25">
      <c r="A4141" t="s">
        <v>9644</v>
      </c>
      <c r="B4141" t="s">
        <v>410</v>
      </c>
      <c r="C4141" t="s">
        <v>1017</v>
      </c>
      <c r="D4141" t="s">
        <v>1018</v>
      </c>
      <c r="E4141" t="s">
        <v>1019</v>
      </c>
      <c r="F4141" t="s">
        <v>1038</v>
      </c>
      <c r="G4141" t="s">
        <v>415</v>
      </c>
      <c r="H4141" t="s">
        <v>415</v>
      </c>
      <c r="I4141" t="s">
        <v>9645</v>
      </c>
      <c r="J4141" t="s">
        <v>9644</v>
      </c>
    </row>
    <row r="4142" spans="1:10" x14ac:dyDescent="0.25">
      <c r="A4142" t="s">
        <v>9646</v>
      </c>
      <c r="B4142" t="s">
        <v>410</v>
      </c>
      <c r="C4142" t="s">
        <v>430</v>
      </c>
      <c r="D4142" t="s">
        <v>431</v>
      </c>
      <c r="E4142" t="s">
        <v>432</v>
      </c>
      <c r="F4142" t="s">
        <v>439</v>
      </c>
      <c r="G4142" t="s">
        <v>440</v>
      </c>
      <c r="H4142" t="s">
        <v>415</v>
      </c>
      <c r="I4142" t="s">
        <v>9647</v>
      </c>
      <c r="J4142" t="s">
        <v>9646</v>
      </c>
    </row>
    <row r="4143" spans="1:10" x14ac:dyDescent="0.25">
      <c r="A4143" t="s">
        <v>9648</v>
      </c>
      <c r="B4143" t="s">
        <v>410</v>
      </c>
      <c r="C4143" t="s">
        <v>1017</v>
      </c>
      <c r="D4143" t="s">
        <v>1018</v>
      </c>
      <c r="E4143" t="s">
        <v>1019</v>
      </c>
      <c r="F4143" t="s">
        <v>1038</v>
      </c>
      <c r="G4143" t="s">
        <v>415</v>
      </c>
      <c r="H4143" t="s">
        <v>415</v>
      </c>
      <c r="I4143" t="s">
        <v>9649</v>
      </c>
      <c r="J4143" t="s">
        <v>9648</v>
      </c>
    </row>
    <row r="4144" spans="1:10" x14ac:dyDescent="0.25">
      <c r="A4144" t="s">
        <v>9650</v>
      </c>
      <c r="B4144" t="s">
        <v>410</v>
      </c>
      <c r="C4144" t="s">
        <v>1017</v>
      </c>
      <c r="D4144" t="s">
        <v>1018</v>
      </c>
      <c r="E4144" t="s">
        <v>1019</v>
      </c>
      <c r="F4144" t="s">
        <v>1038</v>
      </c>
      <c r="G4144" t="s">
        <v>415</v>
      </c>
      <c r="H4144" t="s">
        <v>415</v>
      </c>
      <c r="I4144" t="s">
        <v>9651</v>
      </c>
      <c r="J4144" t="s">
        <v>9650</v>
      </c>
    </row>
    <row r="4145" spans="1:10" x14ac:dyDescent="0.25">
      <c r="A4145" t="s">
        <v>9652</v>
      </c>
      <c r="B4145" t="s">
        <v>410</v>
      </c>
      <c r="C4145" t="s">
        <v>1017</v>
      </c>
      <c r="D4145" t="s">
        <v>1018</v>
      </c>
      <c r="E4145" t="s">
        <v>1019</v>
      </c>
      <c r="F4145" t="s">
        <v>1038</v>
      </c>
      <c r="G4145" t="s">
        <v>1044</v>
      </c>
      <c r="H4145" t="s">
        <v>415</v>
      </c>
      <c r="I4145" t="s">
        <v>9653</v>
      </c>
      <c r="J4145" t="s">
        <v>9652</v>
      </c>
    </row>
    <row r="4146" spans="1:10" x14ac:dyDescent="0.25">
      <c r="A4146" t="s">
        <v>9654</v>
      </c>
      <c r="B4146" t="s">
        <v>410</v>
      </c>
      <c r="C4146" t="s">
        <v>1017</v>
      </c>
      <c r="D4146" t="s">
        <v>1018</v>
      </c>
      <c r="E4146" t="s">
        <v>1019</v>
      </c>
      <c r="F4146" t="s">
        <v>1038</v>
      </c>
      <c r="G4146" t="s">
        <v>415</v>
      </c>
      <c r="H4146" t="s">
        <v>415</v>
      </c>
      <c r="I4146" t="s">
        <v>9655</v>
      </c>
      <c r="J4146" t="s">
        <v>9654</v>
      </c>
    </row>
    <row r="4147" spans="1:10" x14ac:dyDescent="0.25">
      <c r="A4147" t="s">
        <v>9656</v>
      </c>
      <c r="B4147" t="s">
        <v>410</v>
      </c>
      <c r="C4147" t="s">
        <v>1017</v>
      </c>
      <c r="D4147" t="s">
        <v>1018</v>
      </c>
      <c r="E4147" t="s">
        <v>1019</v>
      </c>
      <c r="F4147" t="s">
        <v>1270</v>
      </c>
      <c r="G4147" t="s">
        <v>415</v>
      </c>
      <c r="H4147" t="s">
        <v>415</v>
      </c>
      <c r="I4147" t="s">
        <v>9657</v>
      </c>
      <c r="J4147" t="s">
        <v>9656</v>
      </c>
    </row>
    <row r="4148" spans="1:10" x14ac:dyDescent="0.25">
      <c r="A4148" t="s">
        <v>9658</v>
      </c>
      <c r="B4148" t="s">
        <v>410</v>
      </c>
      <c r="C4148" t="s">
        <v>1017</v>
      </c>
      <c r="D4148" t="s">
        <v>1018</v>
      </c>
      <c r="E4148" t="s">
        <v>1019</v>
      </c>
      <c r="F4148" t="s">
        <v>1038</v>
      </c>
      <c r="G4148" t="s">
        <v>415</v>
      </c>
      <c r="H4148" t="s">
        <v>415</v>
      </c>
      <c r="I4148" t="s">
        <v>9659</v>
      </c>
      <c r="J4148" t="s">
        <v>9658</v>
      </c>
    </row>
    <row r="4149" spans="1:10" x14ac:dyDescent="0.25">
      <c r="A4149" t="s">
        <v>9660</v>
      </c>
      <c r="B4149" t="s">
        <v>410</v>
      </c>
      <c r="C4149" t="s">
        <v>1017</v>
      </c>
      <c r="D4149" t="s">
        <v>1018</v>
      </c>
      <c r="E4149" t="s">
        <v>1019</v>
      </c>
      <c r="F4149" t="s">
        <v>1038</v>
      </c>
      <c r="G4149" t="s">
        <v>415</v>
      </c>
      <c r="H4149" t="s">
        <v>415</v>
      </c>
      <c r="I4149" t="s">
        <v>9661</v>
      </c>
      <c r="J4149" t="s">
        <v>9660</v>
      </c>
    </row>
    <row r="4150" spans="1:10" x14ac:dyDescent="0.25">
      <c r="A4150" t="s">
        <v>9662</v>
      </c>
      <c r="B4150" t="s">
        <v>410</v>
      </c>
      <c r="C4150" t="s">
        <v>1017</v>
      </c>
      <c r="D4150" t="s">
        <v>1018</v>
      </c>
      <c r="E4150" t="s">
        <v>1019</v>
      </c>
      <c r="F4150" t="s">
        <v>415</v>
      </c>
      <c r="G4150" t="s">
        <v>415</v>
      </c>
      <c r="H4150" t="s">
        <v>415</v>
      </c>
      <c r="I4150" t="s">
        <v>9663</v>
      </c>
      <c r="J4150" t="s">
        <v>9662</v>
      </c>
    </row>
    <row r="4151" spans="1:10" x14ac:dyDescent="0.25">
      <c r="A4151" t="s">
        <v>9664</v>
      </c>
      <c r="B4151" t="s">
        <v>410</v>
      </c>
      <c r="C4151" t="s">
        <v>1017</v>
      </c>
      <c r="D4151" t="s">
        <v>1018</v>
      </c>
      <c r="E4151" t="s">
        <v>1019</v>
      </c>
      <c r="F4151" t="s">
        <v>1038</v>
      </c>
      <c r="G4151" t="s">
        <v>415</v>
      </c>
      <c r="H4151" t="s">
        <v>415</v>
      </c>
      <c r="I4151" t="s">
        <v>9665</v>
      </c>
      <c r="J4151" t="s">
        <v>9664</v>
      </c>
    </row>
    <row r="4152" spans="1:10" x14ac:dyDescent="0.25">
      <c r="A4152" t="s">
        <v>9666</v>
      </c>
      <c r="B4152" t="s">
        <v>410</v>
      </c>
      <c r="C4152" t="s">
        <v>1017</v>
      </c>
      <c r="D4152" t="s">
        <v>1018</v>
      </c>
      <c r="E4152" t="s">
        <v>1019</v>
      </c>
      <c r="F4152" t="s">
        <v>1034</v>
      </c>
      <c r="G4152" t="s">
        <v>415</v>
      </c>
      <c r="H4152" t="s">
        <v>415</v>
      </c>
      <c r="I4152" t="s">
        <v>9667</v>
      </c>
      <c r="J4152" t="s">
        <v>9666</v>
      </c>
    </row>
    <row r="4153" spans="1:10" x14ac:dyDescent="0.25">
      <c r="A4153" t="s">
        <v>9668</v>
      </c>
      <c r="B4153" t="s">
        <v>410</v>
      </c>
      <c r="C4153" t="s">
        <v>1017</v>
      </c>
      <c r="D4153" t="s">
        <v>1018</v>
      </c>
      <c r="E4153" t="s">
        <v>1019</v>
      </c>
      <c r="F4153" t="s">
        <v>1270</v>
      </c>
      <c r="G4153" t="s">
        <v>1655</v>
      </c>
      <c r="H4153" t="s">
        <v>415</v>
      </c>
      <c r="I4153" t="s">
        <v>9669</v>
      </c>
      <c r="J4153" t="s">
        <v>9668</v>
      </c>
    </row>
    <row r="4154" spans="1:10" x14ac:dyDescent="0.25">
      <c r="A4154" t="s">
        <v>9670</v>
      </c>
      <c r="B4154" t="s">
        <v>410</v>
      </c>
      <c r="C4154" t="s">
        <v>1017</v>
      </c>
      <c r="D4154" t="s">
        <v>1123</v>
      </c>
      <c r="E4154" t="s">
        <v>1124</v>
      </c>
      <c r="F4154" t="s">
        <v>1125</v>
      </c>
      <c r="G4154" t="s">
        <v>3084</v>
      </c>
      <c r="H4154" t="s">
        <v>415</v>
      </c>
      <c r="I4154" t="s">
        <v>9671</v>
      </c>
      <c r="J4154" t="s">
        <v>9670</v>
      </c>
    </row>
    <row r="4155" spans="1:10" x14ac:dyDescent="0.25">
      <c r="A4155" t="s">
        <v>9672</v>
      </c>
      <c r="B4155" t="s">
        <v>410</v>
      </c>
      <c r="C4155" t="s">
        <v>1017</v>
      </c>
      <c r="D4155" t="s">
        <v>1018</v>
      </c>
      <c r="E4155" t="s">
        <v>1019</v>
      </c>
      <c r="F4155" t="s">
        <v>1038</v>
      </c>
      <c r="G4155" t="s">
        <v>1044</v>
      </c>
      <c r="H4155" t="s">
        <v>415</v>
      </c>
      <c r="I4155" t="s">
        <v>9673</v>
      </c>
      <c r="J4155" t="s">
        <v>9672</v>
      </c>
    </row>
    <row r="4156" spans="1:10" x14ac:dyDescent="0.25">
      <c r="A4156" t="s">
        <v>9674</v>
      </c>
      <c r="B4156" t="s">
        <v>410</v>
      </c>
      <c r="C4156" t="s">
        <v>1017</v>
      </c>
      <c r="D4156" t="s">
        <v>1018</v>
      </c>
      <c r="E4156" t="s">
        <v>1019</v>
      </c>
      <c r="F4156" t="s">
        <v>415</v>
      </c>
      <c r="G4156" t="s">
        <v>415</v>
      </c>
      <c r="H4156" t="s">
        <v>415</v>
      </c>
      <c r="I4156" t="s">
        <v>9675</v>
      </c>
      <c r="J4156" t="s">
        <v>9674</v>
      </c>
    </row>
    <row r="4157" spans="1:10" x14ac:dyDescent="0.25">
      <c r="A4157" t="s">
        <v>9676</v>
      </c>
      <c r="B4157" t="s">
        <v>410</v>
      </c>
      <c r="C4157" t="s">
        <v>1017</v>
      </c>
      <c r="D4157" t="s">
        <v>1018</v>
      </c>
      <c r="E4157" t="s">
        <v>1019</v>
      </c>
      <c r="F4157" t="s">
        <v>1092</v>
      </c>
      <c r="G4157" t="s">
        <v>1044</v>
      </c>
      <c r="H4157" t="s">
        <v>415</v>
      </c>
      <c r="I4157" t="s">
        <v>9677</v>
      </c>
      <c r="J4157" t="s">
        <v>9676</v>
      </c>
    </row>
    <row r="4158" spans="1:10" x14ac:dyDescent="0.25">
      <c r="A4158" t="s">
        <v>9678</v>
      </c>
      <c r="B4158" t="s">
        <v>410</v>
      </c>
      <c r="C4158" t="s">
        <v>1017</v>
      </c>
      <c r="D4158" t="s">
        <v>1018</v>
      </c>
      <c r="E4158" t="s">
        <v>1019</v>
      </c>
      <c r="F4158" t="s">
        <v>1038</v>
      </c>
      <c r="G4158" t="s">
        <v>415</v>
      </c>
      <c r="H4158" t="s">
        <v>415</v>
      </c>
      <c r="I4158" t="s">
        <v>9679</v>
      </c>
      <c r="J4158" t="s">
        <v>9678</v>
      </c>
    </row>
    <row r="4159" spans="1:10" x14ac:dyDescent="0.25">
      <c r="A4159" t="s">
        <v>9680</v>
      </c>
      <c r="B4159" t="s">
        <v>410</v>
      </c>
      <c r="C4159" t="s">
        <v>430</v>
      </c>
      <c r="D4159" t="s">
        <v>465</v>
      </c>
      <c r="E4159" t="s">
        <v>466</v>
      </c>
      <c r="F4159" t="s">
        <v>467</v>
      </c>
      <c r="G4159" t="s">
        <v>9681</v>
      </c>
      <c r="H4159" t="s">
        <v>415</v>
      </c>
      <c r="I4159" t="s">
        <v>9682</v>
      </c>
      <c r="J4159" t="s">
        <v>9680</v>
      </c>
    </row>
    <row r="4160" spans="1:10" x14ac:dyDescent="0.25">
      <c r="A4160" t="s">
        <v>9683</v>
      </c>
      <c r="B4160" t="s">
        <v>410</v>
      </c>
      <c r="C4160" t="s">
        <v>1017</v>
      </c>
      <c r="D4160" t="s">
        <v>1018</v>
      </c>
      <c r="E4160" t="s">
        <v>1019</v>
      </c>
      <c r="F4160" t="s">
        <v>1038</v>
      </c>
      <c r="G4160" t="s">
        <v>415</v>
      </c>
      <c r="H4160" t="s">
        <v>415</v>
      </c>
      <c r="I4160" t="s">
        <v>9684</v>
      </c>
      <c r="J4160" t="s">
        <v>9683</v>
      </c>
    </row>
    <row r="4161" spans="1:10" x14ac:dyDescent="0.25">
      <c r="A4161" t="s">
        <v>9685</v>
      </c>
      <c r="B4161" t="s">
        <v>410</v>
      </c>
      <c r="C4161" t="s">
        <v>1017</v>
      </c>
      <c r="D4161" t="s">
        <v>1018</v>
      </c>
      <c r="E4161" t="s">
        <v>1019</v>
      </c>
      <c r="F4161" t="s">
        <v>1038</v>
      </c>
      <c r="G4161" t="s">
        <v>1049</v>
      </c>
      <c r="H4161" t="s">
        <v>415</v>
      </c>
      <c r="I4161" t="s">
        <v>9686</v>
      </c>
      <c r="J4161" t="s">
        <v>9685</v>
      </c>
    </row>
    <row r="4162" spans="1:10" x14ac:dyDescent="0.25">
      <c r="A4162" t="s">
        <v>9687</v>
      </c>
      <c r="B4162" t="s">
        <v>410</v>
      </c>
      <c r="C4162" t="s">
        <v>1017</v>
      </c>
      <c r="D4162" t="s">
        <v>1018</v>
      </c>
      <c r="E4162" t="s">
        <v>1019</v>
      </c>
      <c r="F4162" t="s">
        <v>1034</v>
      </c>
      <c r="G4162" t="s">
        <v>415</v>
      </c>
      <c r="H4162" t="s">
        <v>415</v>
      </c>
      <c r="I4162" t="s">
        <v>9688</v>
      </c>
      <c r="J4162" t="s">
        <v>9687</v>
      </c>
    </row>
    <row r="4163" spans="1:10" x14ac:dyDescent="0.25">
      <c r="A4163" t="s">
        <v>9689</v>
      </c>
      <c r="B4163" t="s">
        <v>410</v>
      </c>
      <c r="C4163" t="s">
        <v>511</v>
      </c>
      <c r="D4163" t="s">
        <v>579</v>
      </c>
      <c r="E4163" t="s">
        <v>608</v>
      </c>
      <c r="F4163" t="s">
        <v>661</v>
      </c>
      <c r="G4163" t="s">
        <v>415</v>
      </c>
      <c r="H4163" t="s">
        <v>415</v>
      </c>
      <c r="I4163" t="s">
        <v>9690</v>
      </c>
      <c r="J4163" t="s">
        <v>9689</v>
      </c>
    </row>
    <row r="4164" spans="1:10" x14ac:dyDescent="0.25">
      <c r="A4164" t="s">
        <v>9691</v>
      </c>
      <c r="B4164" t="s">
        <v>410</v>
      </c>
      <c r="C4164" t="s">
        <v>1017</v>
      </c>
      <c r="D4164" t="s">
        <v>1018</v>
      </c>
      <c r="E4164" t="s">
        <v>1019</v>
      </c>
      <c r="F4164" t="s">
        <v>1038</v>
      </c>
      <c r="G4164" t="s">
        <v>415</v>
      </c>
      <c r="H4164" t="s">
        <v>415</v>
      </c>
      <c r="I4164" t="s">
        <v>9692</v>
      </c>
      <c r="J4164" t="s">
        <v>9691</v>
      </c>
    </row>
    <row r="4165" spans="1:10" x14ac:dyDescent="0.25">
      <c r="A4165" t="s">
        <v>9693</v>
      </c>
      <c r="B4165" t="s">
        <v>410</v>
      </c>
      <c r="C4165" t="s">
        <v>511</v>
      </c>
      <c r="D4165" t="s">
        <v>673</v>
      </c>
      <c r="E4165" t="s">
        <v>767</v>
      </c>
      <c r="F4165" t="s">
        <v>768</v>
      </c>
      <c r="G4165" t="s">
        <v>9694</v>
      </c>
      <c r="H4165" t="s">
        <v>415</v>
      </c>
      <c r="I4165" t="s">
        <v>9695</v>
      </c>
      <c r="J4165" t="s">
        <v>9693</v>
      </c>
    </row>
    <row r="4166" spans="1:10" x14ac:dyDescent="0.25">
      <c r="A4166" t="s">
        <v>9696</v>
      </c>
      <c r="B4166" t="s">
        <v>410</v>
      </c>
      <c r="C4166" t="s">
        <v>1017</v>
      </c>
      <c r="D4166" t="s">
        <v>1018</v>
      </c>
      <c r="E4166" t="s">
        <v>1019</v>
      </c>
      <c r="F4166" t="s">
        <v>1038</v>
      </c>
      <c r="G4166" t="s">
        <v>415</v>
      </c>
      <c r="H4166" t="s">
        <v>415</v>
      </c>
      <c r="I4166" t="s">
        <v>9697</v>
      </c>
      <c r="J4166" t="s">
        <v>9696</v>
      </c>
    </row>
    <row r="4167" spans="1:10" x14ac:dyDescent="0.25">
      <c r="A4167" t="s">
        <v>9698</v>
      </c>
      <c r="B4167" t="s">
        <v>410</v>
      </c>
      <c r="C4167" t="s">
        <v>1017</v>
      </c>
      <c r="D4167" t="s">
        <v>1018</v>
      </c>
      <c r="E4167" t="s">
        <v>1019</v>
      </c>
      <c r="F4167" t="s">
        <v>1038</v>
      </c>
      <c r="G4167" t="s">
        <v>415</v>
      </c>
      <c r="H4167" t="s">
        <v>415</v>
      </c>
      <c r="I4167" t="s">
        <v>9699</v>
      </c>
      <c r="J4167" t="s">
        <v>9698</v>
      </c>
    </row>
    <row r="4168" spans="1:10" x14ac:dyDescent="0.25">
      <c r="A4168" t="s">
        <v>9700</v>
      </c>
      <c r="B4168" t="s">
        <v>410</v>
      </c>
      <c r="C4168" t="s">
        <v>1017</v>
      </c>
      <c r="D4168" t="s">
        <v>1018</v>
      </c>
      <c r="E4168" t="s">
        <v>1019</v>
      </c>
      <c r="F4168" t="s">
        <v>1038</v>
      </c>
      <c r="G4168" t="s">
        <v>1049</v>
      </c>
      <c r="H4168" t="s">
        <v>415</v>
      </c>
      <c r="I4168" t="s">
        <v>9701</v>
      </c>
      <c r="J4168" t="s">
        <v>9700</v>
      </c>
    </row>
    <row r="4169" spans="1:10" x14ac:dyDescent="0.25">
      <c r="A4169" t="s">
        <v>9702</v>
      </c>
      <c r="B4169" t="s">
        <v>410</v>
      </c>
      <c r="C4169" t="s">
        <v>1017</v>
      </c>
      <c r="D4169" t="s">
        <v>1018</v>
      </c>
      <c r="E4169" t="s">
        <v>1019</v>
      </c>
      <c r="F4169" t="s">
        <v>1038</v>
      </c>
      <c r="G4169" t="s">
        <v>415</v>
      </c>
      <c r="H4169" t="s">
        <v>415</v>
      </c>
      <c r="I4169" t="s">
        <v>9703</v>
      </c>
      <c r="J4169" t="s">
        <v>9702</v>
      </c>
    </row>
    <row r="4170" spans="1:10" x14ac:dyDescent="0.25">
      <c r="A4170" t="s">
        <v>9704</v>
      </c>
      <c r="B4170" t="s">
        <v>410</v>
      </c>
      <c r="C4170" t="s">
        <v>1017</v>
      </c>
      <c r="D4170" t="s">
        <v>1018</v>
      </c>
      <c r="E4170" t="s">
        <v>1019</v>
      </c>
      <c r="F4170" t="s">
        <v>1270</v>
      </c>
      <c r="G4170" t="s">
        <v>415</v>
      </c>
      <c r="H4170" t="s">
        <v>415</v>
      </c>
      <c r="I4170" t="s">
        <v>9705</v>
      </c>
      <c r="J4170" t="s">
        <v>9704</v>
      </c>
    </row>
    <row r="4171" spans="1:10" x14ac:dyDescent="0.25">
      <c r="A4171" t="s">
        <v>9706</v>
      </c>
      <c r="B4171" t="s">
        <v>410</v>
      </c>
      <c r="C4171" t="s">
        <v>1017</v>
      </c>
      <c r="D4171" t="s">
        <v>1018</v>
      </c>
      <c r="E4171" t="s">
        <v>1019</v>
      </c>
      <c r="F4171" t="s">
        <v>1038</v>
      </c>
      <c r="G4171" t="s">
        <v>415</v>
      </c>
      <c r="H4171" t="s">
        <v>415</v>
      </c>
      <c r="I4171" t="s">
        <v>9707</v>
      </c>
      <c r="J4171" t="s">
        <v>9706</v>
      </c>
    </row>
    <row r="4172" spans="1:10" x14ac:dyDescent="0.25">
      <c r="A4172" t="s">
        <v>9708</v>
      </c>
      <c r="B4172" t="s">
        <v>410</v>
      </c>
      <c r="C4172" t="s">
        <v>1017</v>
      </c>
      <c r="D4172" t="s">
        <v>1018</v>
      </c>
      <c r="E4172" t="s">
        <v>1019</v>
      </c>
      <c r="F4172" t="s">
        <v>1038</v>
      </c>
      <c r="G4172" t="s">
        <v>415</v>
      </c>
      <c r="H4172" t="s">
        <v>415</v>
      </c>
      <c r="I4172" t="s">
        <v>9709</v>
      </c>
      <c r="J4172" t="s">
        <v>9708</v>
      </c>
    </row>
    <row r="4173" spans="1:10" x14ac:dyDescent="0.25">
      <c r="A4173" t="s">
        <v>9710</v>
      </c>
      <c r="B4173" t="s">
        <v>410</v>
      </c>
      <c r="C4173" t="s">
        <v>1017</v>
      </c>
      <c r="D4173" t="s">
        <v>1018</v>
      </c>
      <c r="E4173" t="s">
        <v>1019</v>
      </c>
      <c r="F4173" t="s">
        <v>1038</v>
      </c>
      <c r="G4173" t="s">
        <v>415</v>
      </c>
      <c r="H4173" t="s">
        <v>415</v>
      </c>
      <c r="I4173" t="s">
        <v>9711</v>
      </c>
      <c r="J4173" t="s">
        <v>9710</v>
      </c>
    </row>
    <row r="4174" spans="1:10" x14ac:dyDescent="0.25">
      <c r="A4174" t="s">
        <v>9712</v>
      </c>
      <c r="B4174" t="s">
        <v>410</v>
      </c>
      <c r="C4174" t="s">
        <v>1017</v>
      </c>
      <c r="D4174" t="s">
        <v>1018</v>
      </c>
      <c r="E4174" t="s">
        <v>1019</v>
      </c>
      <c r="F4174" t="s">
        <v>415</v>
      </c>
      <c r="G4174" t="s">
        <v>415</v>
      </c>
      <c r="H4174" t="s">
        <v>415</v>
      </c>
      <c r="I4174" t="s">
        <v>9713</v>
      </c>
      <c r="J4174" t="s">
        <v>9712</v>
      </c>
    </row>
    <row r="4175" spans="1:10" x14ac:dyDescent="0.25">
      <c r="A4175" t="s">
        <v>9714</v>
      </c>
      <c r="B4175" t="s">
        <v>410</v>
      </c>
      <c r="C4175" t="s">
        <v>1017</v>
      </c>
      <c r="D4175" t="s">
        <v>1018</v>
      </c>
      <c r="E4175" t="s">
        <v>1019</v>
      </c>
      <c r="F4175" t="s">
        <v>1038</v>
      </c>
      <c r="G4175" t="s">
        <v>1044</v>
      </c>
      <c r="H4175" t="s">
        <v>415</v>
      </c>
      <c r="I4175" t="s">
        <v>9715</v>
      </c>
      <c r="J4175" t="s">
        <v>9714</v>
      </c>
    </row>
    <row r="4176" spans="1:10" x14ac:dyDescent="0.25">
      <c r="A4176" t="s">
        <v>9716</v>
      </c>
      <c r="B4176" t="s">
        <v>410</v>
      </c>
      <c r="C4176" t="s">
        <v>1017</v>
      </c>
      <c r="D4176" t="s">
        <v>1018</v>
      </c>
      <c r="E4176" t="s">
        <v>1019</v>
      </c>
      <c r="F4176" t="s">
        <v>1038</v>
      </c>
      <c r="G4176" t="s">
        <v>415</v>
      </c>
      <c r="H4176" t="s">
        <v>415</v>
      </c>
      <c r="I4176" t="s">
        <v>9717</v>
      </c>
      <c r="J4176" t="s">
        <v>9716</v>
      </c>
    </row>
    <row r="4177" spans="1:10" x14ac:dyDescent="0.25">
      <c r="A4177" t="s">
        <v>9718</v>
      </c>
      <c r="B4177" t="s">
        <v>410</v>
      </c>
      <c r="C4177" t="s">
        <v>1017</v>
      </c>
      <c r="D4177" t="s">
        <v>1018</v>
      </c>
      <c r="E4177" t="s">
        <v>1019</v>
      </c>
      <c r="F4177" t="s">
        <v>1038</v>
      </c>
      <c r="G4177" t="s">
        <v>415</v>
      </c>
      <c r="H4177" t="s">
        <v>415</v>
      </c>
      <c r="I4177" t="s">
        <v>9719</v>
      </c>
      <c r="J4177" t="s">
        <v>9718</v>
      </c>
    </row>
    <row r="4178" spans="1:10" x14ac:dyDescent="0.25">
      <c r="A4178" t="s">
        <v>9720</v>
      </c>
      <c r="B4178" t="s">
        <v>410</v>
      </c>
      <c r="C4178" t="s">
        <v>511</v>
      </c>
      <c r="D4178" t="s">
        <v>579</v>
      </c>
      <c r="E4178" t="s">
        <v>608</v>
      </c>
      <c r="F4178" t="s">
        <v>620</v>
      </c>
      <c r="G4178" t="s">
        <v>415</v>
      </c>
      <c r="H4178" t="s">
        <v>415</v>
      </c>
      <c r="I4178" t="s">
        <v>9721</v>
      </c>
      <c r="J4178" t="s">
        <v>9720</v>
      </c>
    </row>
    <row r="4179" spans="1:10" x14ac:dyDescent="0.25">
      <c r="A4179" t="s">
        <v>9722</v>
      </c>
      <c r="B4179" t="s">
        <v>410</v>
      </c>
      <c r="C4179" t="s">
        <v>1017</v>
      </c>
      <c r="D4179" t="s">
        <v>1018</v>
      </c>
      <c r="E4179" t="s">
        <v>1019</v>
      </c>
      <c r="F4179" t="s">
        <v>1038</v>
      </c>
      <c r="G4179" t="s">
        <v>1049</v>
      </c>
      <c r="H4179" t="s">
        <v>4640</v>
      </c>
      <c r="I4179" t="s">
        <v>9723</v>
      </c>
      <c r="J4179" t="s">
        <v>9722</v>
      </c>
    </row>
    <row r="4180" spans="1:10" x14ac:dyDescent="0.25">
      <c r="A4180" t="s">
        <v>9724</v>
      </c>
      <c r="B4180" t="s">
        <v>410</v>
      </c>
      <c r="C4180" t="s">
        <v>1017</v>
      </c>
      <c r="D4180" t="s">
        <v>1018</v>
      </c>
      <c r="E4180" t="s">
        <v>1019</v>
      </c>
      <c r="F4180" t="s">
        <v>1270</v>
      </c>
      <c r="G4180" t="s">
        <v>2167</v>
      </c>
      <c r="H4180" t="s">
        <v>3349</v>
      </c>
      <c r="I4180" t="s">
        <v>9725</v>
      </c>
      <c r="J4180" t="s">
        <v>9724</v>
      </c>
    </row>
    <row r="4181" spans="1:10" x14ac:dyDescent="0.25">
      <c r="A4181" t="s">
        <v>9726</v>
      </c>
      <c r="B4181" t="s">
        <v>410</v>
      </c>
      <c r="C4181" t="s">
        <v>1017</v>
      </c>
      <c r="D4181" t="s">
        <v>1018</v>
      </c>
      <c r="E4181" t="s">
        <v>1019</v>
      </c>
      <c r="F4181" t="s">
        <v>1038</v>
      </c>
      <c r="G4181" t="s">
        <v>415</v>
      </c>
      <c r="H4181" t="s">
        <v>415</v>
      </c>
      <c r="I4181" t="s">
        <v>9727</v>
      </c>
      <c r="J4181" t="s">
        <v>9726</v>
      </c>
    </row>
    <row r="4182" spans="1:10" x14ac:dyDescent="0.25">
      <c r="A4182" t="s">
        <v>9728</v>
      </c>
      <c r="B4182" t="s">
        <v>410</v>
      </c>
      <c r="C4182" t="s">
        <v>1017</v>
      </c>
      <c r="D4182" t="s">
        <v>1018</v>
      </c>
      <c r="E4182" t="s">
        <v>1019</v>
      </c>
      <c r="F4182" t="s">
        <v>1038</v>
      </c>
      <c r="G4182" t="s">
        <v>415</v>
      </c>
      <c r="H4182" t="s">
        <v>415</v>
      </c>
      <c r="I4182" t="s">
        <v>9729</v>
      </c>
      <c r="J4182" t="s">
        <v>9728</v>
      </c>
    </row>
    <row r="4183" spans="1:10" x14ac:dyDescent="0.25">
      <c r="A4183" t="s">
        <v>9730</v>
      </c>
      <c r="B4183" t="s">
        <v>410</v>
      </c>
      <c r="C4183" t="s">
        <v>1017</v>
      </c>
      <c r="D4183" t="s">
        <v>1018</v>
      </c>
      <c r="E4183" t="s">
        <v>1019</v>
      </c>
      <c r="F4183" t="s">
        <v>1038</v>
      </c>
      <c r="G4183" t="s">
        <v>415</v>
      </c>
      <c r="H4183" t="s">
        <v>415</v>
      </c>
      <c r="I4183" t="s">
        <v>9731</v>
      </c>
      <c r="J4183" t="s">
        <v>9730</v>
      </c>
    </row>
    <row r="4184" spans="1:10" x14ac:dyDescent="0.25">
      <c r="A4184" t="s">
        <v>9732</v>
      </c>
      <c r="B4184" t="s">
        <v>410</v>
      </c>
      <c r="C4184" t="s">
        <v>1017</v>
      </c>
      <c r="D4184" t="s">
        <v>1018</v>
      </c>
      <c r="E4184" t="s">
        <v>1019</v>
      </c>
      <c r="F4184" t="s">
        <v>1270</v>
      </c>
      <c r="G4184" t="s">
        <v>415</v>
      </c>
      <c r="H4184" t="s">
        <v>415</v>
      </c>
      <c r="I4184" t="s">
        <v>9733</v>
      </c>
      <c r="J4184" t="s">
        <v>9732</v>
      </c>
    </row>
    <row r="4185" spans="1:10" x14ac:dyDescent="0.25">
      <c r="A4185" t="s">
        <v>9734</v>
      </c>
      <c r="B4185" t="s">
        <v>410</v>
      </c>
      <c r="C4185" t="s">
        <v>1017</v>
      </c>
      <c r="D4185" t="s">
        <v>1018</v>
      </c>
      <c r="E4185" t="s">
        <v>1019</v>
      </c>
      <c r="F4185" t="s">
        <v>1038</v>
      </c>
      <c r="G4185" t="s">
        <v>415</v>
      </c>
      <c r="H4185" t="s">
        <v>415</v>
      </c>
      <c r="I4185" t="s">
        <v>9735</v>
      </c>
      <c r="J4185" t="s">
        <v>9734</v>
      </c>
    </row>
    <row r="4186" spans="1:10" x14ac:dyDescent="0.25">
      <c r="A4186" t="s">
        <v>9736</v>
      </c>
      <c r="B4186" t="s">
        <v>410</v>
      </c>
      <c r="C4186" t="s">
        <v>1017</v>
      </c>
      <c r="D4186" t="s">
        <v>1018</v>
      </c>
      <c r="E4186" t="s">
        <v>1019</v>
      </c>
      <c r="F4186" t="s">
        <v>1038</v>
      </c>
      <c r="G4186" t="s">
        <v>415</v>
      </c>
      <c r="H4186" t="s">
        <v>415</v>
      </c>
      <c r="I4186" t="s">
        <v>9737</v>
      </c>
      <c r="J4186" t="s">
        <v>9736</v>
      </c>
    </row>
    <row r="4187" spans="1:10" x14ac:dyDescent="0.25">
      <c r="A4187" t="s">
        <v>9738</v>
      </c>
      <c r="B4187" t="s">
        <v>410</v>
      </c>
      <c r="C4187" t="s">
        <v>1017</v>
      </c>
      <c r="D4187" t="s">
        <v>1018</v>
      </c>
      <c r="E4187" t="s">
        <v>1019</v>
      </c>
      <c r="F4187" t="s">
        <v>1270</v>
      </c>
      <c r="G4187" t="s">
        <v>2167</v>
      </c>
      <c r="H4187" t="s">
        <v>415</v>
      </c>
      <c r="I4187" t="s">
        <v>9739</v>
      </c>
      <c r="J4187" t="s">
        <v>9738</v>
      </c>
    </row>
    <row r="4188" spans="1:10" x14ac:dyDescent="0.25">
      <c r="A4188" t="s">
        <v>9740</v>
      </c>
      <c r="B4188" t="s">
        <v>410</v>
      </c>
      <c r="C4188" t="s">
        <v>511</v>
      </c>
      <c r="D4188" t="s">
        <v>512</v>
      </c>
      <c r="E4188" t="s">
        <v>567</v>
      </c>
      <c r="F4188" t="s">
        <v>568</v>
      </c>
      <c r="G4188" t="s">
        <v>1823</v>
      </c>
      <c r="H4188" t="s">
        <v>415</v>
      </c>
      <c r="I4188" t="s">
        <v>9741</v>
      </c>
      <c r="J4188" t="s">
        <v>9740</v>
      </c>
    </row>
    <row r="4189" spans="1:10" x14ac:dyDescent="0.25">
      <c r="A4189" t="s">
        <v>9742</v>
      </c>
      <c r="B4189" t="s">
        <v>410</v>
      </c>
      <c r="C4189" t="s">
        <v>1017</v>
      </c>
      <c r="D4189" t="s">
        <v>1018</v>
      </c>
      <c r="E4189" t="s">
        <v>1019</v>
      </c>
      <c r="F4189" t="s">
        <v>1038</v>
      </c>
      <c r="G4189" t="s">
        <v>415</v>
      </c>
      <c r="H4189" t="s">
        <v>415</v>
      </c>
      <c r="I4189" t="s">
        <v>9743</v>
      </c>
      <c r="J4189" t="s">
        <v>9742</v>
      </c>
    </row>
    <row r="4190" spans="1:10" x14ac:dyDescent="0.25">
      <c r="A4190" t="s">
        <v>9744</v>
      </c>
      <c r="B4190" t="s">
        <v>410</v>
      </c>
      <c r="C4190" t="s">
        <v>861</v>
      </c>
      <c r="D4190" t="s">
        <v>862</v>
      </c>
      <c r="E4190" t="s">
        <v>952</v>
      </c>
      <c r="F4190" t="s">
        <v>953</v>
      </c>
      <c r="G4190" t="s">
        <v>954</v>
      </c>
      <c r="H4190" t="s">
        <v>2164</v>
      </c>
      <c r="I4190" t="s">
        <v>9745</v>
      </c>
      <c r="J4190" t="s">
        <v>9744</v>
      </c>
    </row>
    <row r="4191" spans="1:10" x14ac:dyDescent="0.25">
      <c r="A4191" t="s">
        <v>9746</v>
      </c>
      <c r="B4191" t="s">
        <v>410</v>
      </c>
      <c r="C4191" t="s">
        <v>1017</v>
      </c>
      <c r="D4191" t="s">
        <v>1123</v>
      </c>
      <c r="E4191" t="s">
        <v>1124</v>
      </c>
      <c r="F4191" t="s">
        <v>1147</v>
      </c>
      <c r="G4191" t="s">
        <v>415</v>
      </c>
      <c r="H4191" t="s">
        <v>415</v>
      </c>
      <c r="I4191" t="s">
        <v>9747</v>
      </c>
      <c r="J4191" t="s">
        <v>9746</v>
      </c>
    </row>
    <row r="4192" spans="1:10" x14ac:dyDescent="0.25">
      <c r="A4192" t="s">
        <v>9748</v>
      </c>
      <c r="B4192" t="s">
        <v>410</v>
      </c>
      <c r="C4192" t="s">
        <v>1017</v>
      </c>
      <c r="D4192" t="s">
        <v>1018</v>
      </c>
      <c r="E4192" t="s">
        <v>1019</v>
      </c>
      <c r="F4192" t="s">
        <v>1092</v>
      </c>
      <c r="G4192" t="s">
        <v>1044</v>
      </c>
      <c r="H4192" t="s">
        <v>9749</v>
      </c>
      <c r="I4192" t="s">
        <v>9750</v>
      </c>
      <c r="J4192" t="s">
        <v>9748</v>
      </c>
    </row>
    <row r="4193" spans="1:10" x14ac:dyDescent="0.25">
      <c r="A4193" t="s">
        <v>9751</v>
      </c>
      <c r="B4193" t="s">
        <v>410</v>
      </c>
      <c r="C4193" t="s">
        <v>1017</v>
      </c>
      <c r="D4193" t="s">
        <v>1018</v>
      </c>
      <c r="E4193" t="s">
        <v>1019</v>
      </c>
      <c r="F4193" t="s">
        <v>1270</v>
      </c>
      <c r="G4193" t="s">
        <v>415</v>
      </c>
      <c r="H4193" t="s">
        <v>415</v>
      </c>
      <c r="I4193" t="s">
        <v>9752</v>
      </c>
      <c r="J4193" t="s">
        <v>9751</v>
      </c>
    </row>
    <row r="4194" spans="1:10" x14ac:dyDescent="0.25">
      <c r="A4194" t="s">
        <v>9753</v>
      </c>
      <c r="B4194" t="s">
        <v>410</v>
      </c>
      <c r="C4194" t="s">
        <v>511</v>
      </c>
      <c r="D4194" t="s">
        <v>579</v>
      </c>
      <c r="E4194" t="s">
        <v>608</v>
      </c>
      <c r="F4194" t="s">
        <v>415</v>
      </c>
      <c r="G4194" t="s">
        <v>7161</v>
      </c>
      <c r="H4194" t="s">
        <v>415</v>
      </c>
      <c r="I4194" t="s">
        <v>9754</v>
      </c>
      <c r="J4194" t="s">
        <v>9753</v>
      </c>
    </row>
    <row r="4195" spans="1:10" x14ac:dyDescent="0.25">
      <c r="A4195" t="s">
        <v>9755</v>
      </c>
      <c r="B4195" t="s">
        <v>410</v>
      </c>
      <c r="C4195" t="s">
        <v>1017</v>
      </c>
      <c r="D4195" t="s">
        <v>1018</v>
      </c>
      <c r="E4195" t="s">
        <v>1019</v>
      </c>
      <c r="F4195" t="s">
        <v>1270</v>
      </c>
      <c r="G4195" t="s">
        <v>415</v>
      </c>
      <c r="H4195" t="s">
        <v>415</v>
      </c>
      <c r="I4195" t="s">
        <v>9756</v>
      </c>
      <c r="J4195" t="s">
        <v>9755</v>
      </c>
    </row>
    <row r="4196" spans="1:10" x14ac:dyDescent="0.25">
      <c r="A4196" t="s">
        <v>9757</v>
      </c>
      <c r="B4196" t="s">
        <v>410</v>
      </c>
      <c r="C4196" t="s">
        <v>1017</v>
      </c>
      <c r="D4196" t="s">
        <v>1018</v>
      </c>
      <c r="E4196" t="s">
        <v>1019</v>
      </c>
      <c r="F4196" t="s">
        <v>1038</v>
      </c>
      <c r="G4196" t="s">
        <v>1064</v>
      </c>
      <c r="H4196" t="s">
        <v>415</v>
      </c>
      <c r="I4196" t="s">
        <v>9758</v>
      </c>
      <c r="J4196" t="s">
        <v>9757</v>
      </c>
    </row>
    <row r="4197" spans="1:10" x14ac:dyDescent="0.25">
      <c r="A4197" t="s">
        <v>9759</v>
      </c>
      <c r="B4197" t="s">
        <v>410</v>
      </c>
      <c r="C4197" t="s">
        <v>1017</v>
      </c>
      <c r="D4197" t="s">
        <v>1018</v>
      </c>
      <c r="E4197" t="s">
        <v>1019</v>
      </c>
      <c r="F4197" t="s">
        <v>1270</v>
      </c>
      <c r="G4197" t="s">
        <v>2167</v>
      </c>
      <c r="H4197" t="s">
        <v>415</v>
      </c>
      <c r="I4197" t="s">
        <v>9760</v>
      </c>
      <c r="J4197" t="s">
        <v>9759</v>
      </c>
    </row>
    <row r="4198" spans="1:10" x14ac:dyDescent="0.25">
      <c r="A4198" t="s">
        <v>9761</v>
      </c>
      <c r="B4198" t="s">
        <v>410</v>
      </c>
      <c r="C4198" t="s">
        <v>511</v>
      </c>
      <c r="D4198" t="s">
        <v>512</v>
      </c>
      <c r="E4198" t="s">
        <v>567</v>
      </c>
      <c r="F4198" t="s">
        <v>568</v>
      </c>
      <c r="G4198" t="s">
        <v>415</v>
      </c>
      <c r="H4198" t="s">
        <v>415</v>
      </c>
      <c r="I4198" t="s">
        <v>9762</v>
      </c>
      <c r="J4198" t="s">
        <v>9761</v>
      </c>
    </row>
    <row r="4199" spans="1:10" x14ac:dyDescent="0.25">
      <c r="A4199" t="s">
        <v>9763</v>
      </c>
      <c r="B4199" t="s">
        <v>410</v>
      </c>
      <c r="C4199" t="s">
        <v>861</v>
      </c>
      <c r="D4199" t="s">
        <v>862</v>
      </c>
      <c r="E4199" t="s">
        <v>952</v>
      </c>
      <c r="F4199" t="s">
        <v>953</v>
      </c>
      <c r="G4199" t="s">
        <v>954</v>
      </c>
      <c r="H4199" t="s">
        <v>415</v>
      </c>
      <c r="I4199" t="s">
        <v>9764</v>
      </c>
      <c r="J4199" t="s">
        <v>9763</v>
      </c>
    </row>
    <row r="4200" spans="1:10" x14ac:dyDescent="0.25">
      <c r="A4200" t="s">
        <v>9765</v>
      </c>
      <c r="B4200" t="s">
        <v>410</v>
      </c>
      <c r="C4200" t="s">
        <v>1017</v>
      </c>
      <c r="D4200" t="s">
        <v>1018</v>
      </c>
      <c r="E4200" t="s">
        <v>1019</v>
      </c>
      <c r="F4200" t="s">
        <v>1038</v>
      </c>
      <c r="G4200" t="s">
        <v>1049</v>
      </c>
      <c r="H4200" t="s">
        <v>415</v>
      </c>
      <c r="I4200" t="s">
        <v>9766</v>
      </c>
      <c r="J4200" t="s">
        <v>9765</v>
      </c>
    </row>
    <row r="4201" spans="1:10" x14ac:dyDescent="0.25">
      <c r="A4201" t="s">
        <v>9767</v>
      </c>
      <c r="B4201" t="s">
        <v>410</v>
      </c>
      <c r="C4201" t="s">
        <v>1017</v>
      </c>
      <c r="D4201" t="s">
        <v>1018</v>
      </c>
      <c r="E4201" t="s">
        <v>1019</v>
      </c>
      <c r="F4201" t="s">
        <v>1038</v>
      </c>
      <c r="G4201" t="s">
        <v>1064</v>
      </c>
      <c r="H4201" t="s">
        <v>5092</v>
      </c>
      <c r="I4201" t="s">
        <v>9768</v>
      </c>
      <c r="J4201" t="s">
        <v>9767</v>
      </c>
    </row>
    <row r="4202" spans="1:10" x14ac:dyDescent="0.25">
      <c r="A4202" t="s">
        <v>9769</v>
      </c>
      <c r="B4202" t="s">
        <v>410</v>
      </c>
      <c r="C4202" t="s">
        <v>511</v>
      </c>
      <c r="D4202" t="s">
        <v>673</v>
      </c>
      <c r="E4202" t="s">
        <v>685</v>
      </c>
      <c r="F4202" t="s">
        <v>696</v>
      </c>
      <c r="G4202" t="s">
        <v>697</v>
      </c>
      <c r="H4202" t="s">
        <v>698</v>
      </c>
      <c r="I4202" t="s">
        <v>9770</v>
      </c>
      <c r="J4202" t="s">
        <v>9769</v>
      </c>
    </row>
    <row r="4203" spans="1:10" x14ac:dyDescent="0.25">
      <c r="A4203" t="s">
        <v>9771</v>
      </c>
      <c r="B4203" t="s">
        <v>410</v>
      </c>
      <c r="C4203" t="s">
        <v>1017</v>
      </c>
      <c r="D4203" t="s">
        <v>1018</v>
      </c>
      <c r="E4203" t="s">
        <v>1019</v>
      </c>
      <c r="F4203" t="s">
        <v>1038</v>
      </c>
      <c r="G4203" t="s">
        <v>415</v>
      </c>
      <c r="H4203" t="s">
        <v>415</v>
      </c>
      <c r="I4203" t="s">
        <v>9772</v>
      </c>
      <c r="J4203" t="s">
        <v>9771</v>
      </c>
    </row>
    <row r="4204" spans="1:10" x14ac:dyDescent="0.25">
      <c r="A4204" t="s">
        <v>9773</v>
      </c>
      <c r="B4204" t="s">
        <v>410</v>
      </c>
      <c r="C4204" t="s">
        <v>1017</v>
      </c>
      <c r="D4204" t="s">
        <v>1018</v>
      </c>
      <c r="E4204" t="s">
        <v>1019</v>
      </c>
      <c r="F4204" t="s">
        <v>1270</v>
      </c>
      <c r="G4204" t="s">
        <v>415</v>
      </c>
      <c r="H4204" t="s">
        <v>415</v>
      </c>
      <c r="I4204" t="s">
        <v>9774</v>
      </c>
      <c r="J4204" t="s">
        <v>9773</v>
      </c>
    </row>
    <row r="4205" spans="1:10" x14ac:dyDescent="0.25">
      <c r="A4205" t="s">
        <v>9775</v>
      </c>
      <c r="B4205" t="s">
        <v>410</v>
      </c>
      <c r="C4205" t="s">
        <v>1017</v>
      </c>
      <c r="D4205" t="s">
        <v>1018</v>
      </c>
      <c r="E4205" t="s">
        <v>1019</v>
      </c>
      <c r="F4205" t="s">
        <v>415</v>
      </c>
      <c r="G4205" t="s">
        <v>415</v>
      </c>
      <c r="H4205" t="s">
        <v>415</v>
      </c>
      <c r="I4205" t="s">
        <v>9776</v>
      </c>
      <c r="J4205" t="s">
        <v>9775</v>
      </c>
    </row>
    <row r="4206" spans="1:10" x14ac:dyDescent="0.25">
      <c r="A4206" t="s">
        <v>9777</v>
      </c>
      <c r="B4206" t="s">
        <v>410</v>
      </c>
      <c r="C4206" t="s">
        <v>430</v>
      </c>
      <c r="D4206" t="s">
        <v>431</v>
      </c>
      <c r="E4206" t="s">
        <v>432</v>
      </c>
      <c r="F4206" t="s">
        <v>435</v>
      </c>
      <c r="G4206" t="s">
        <v>436</v>
      </c>
      <c r="H4206" t="s">
        <v>9778</v>
      </c>
      <c r="I4206" t="s">
        <v>9779</v>
      </c>
      <c r="J4206" t="s">
        <v>9777</v>
      </c>
    </row>
    <row r="4207" spans="1:10" x14ac:dyDescent="0.25">
      <c r="A4207" t="s">
        <v>9780</v>
      </c>
      <c r="B4207" t="s">
        <v>410</v>
      </c>
      <c r="C4207" t="s">
        <v>1017</v>
      </c>
      <c r="D4207" t="s">
        <v>1018</v>
      </c>
      <c r="E4207" t="s">
        <v>1019</v>
      </c>
      <c r="F4207" t="s">
        <v>1038</v>
      </c>
      <c r="G4207" t="s">
        <v>1064</v>
      </c>
      <c r="H4207" t="s">
        <v>415</v>
      </c>
      <c r="I4207" t="s">
        <v>9781</v>
      </c>
      <c r="J4207" t="s">
        <v>9780</v>
      </c>
    </row>
    <row r="4208" spans="1:10" x14ac:dyDescent="0.25">
      <c r="A4208" t="s">
        <v>9782</v>
      </c>
      <c r="B4208" t="s">
        <v>410</v>
      </c>
      <c r="C4208" t="s">
        <v>1017</v>
      </c>
      <c r="D4208" t="s">
        <v>1018</v>
      </c>
      <c r="E4208" t="s">
        <v>1019</v>
      </c>
      <c r="F4208" t="s">
        <v>1038</v>
      </c>
      <c r="G4208" t="s">
        <v>1070</v>
      </c>
      <c r="H4208" t="s">
        <v>415</v>
      </c>
      <c r="I4208" t="s">
        <v>9783</v>
      </c>
      <c r="J4208" t="s">
        <v>9782</v>
      </c>
    </row>
    <row r="4209" spans="1:10" x14ac:dyDescent="0.25">
      <c r="A4209" t="s">
        <v>9784</v>
      </c>
      <c r="B4209" t="s">
        <v>410</v>
      </c>
      <c r="C4209" t="s">
        <v>1017</v>
      </c>
      <c r="D4209" t="s">
        <v>1018</v>
      </c>
      <c r="E4209" t="s">
        <v>1019</v>
      </c>
      <c r="F4209" t="s">
        <v>1088</v>
      </c>
      <c r="G4209" t="s">
        <v>415</v>
      </c>
      <c r="H4209" t="s">
        <v>415</v>
      </c>
      <c r="I4209" t="s">
        <v>9785</v>
      </c>
      <c r="J4209" t="s">
        <v>9784</v>
      </c>
    </row>
    <row r="4210" spans="1:10" x14ac:dyDescent="0.25">
      <c r="A4210" t="s">
        <v>9786</v>
      </c>
      <c r="B4210" t="s">
        <v>410</v>
      </c>
      <c r="C4210" t="s">
        <v>1017</v>
      </c>
      <c r="D4210" t="s">
        <v>1018</v>
      </c>
      <c r="E4210" t="s">
        <v>1019</v>
      </c>
      <c r="F4210" t="s">
        <v>1038</v>
      </c>
      <c r="G4210" t="s">
        <v>1049</v>
      </c>
      <c r="H4210" t="s">
        <v>415</v>
      </c>
      <c r="I4210" t="s">
        <v>9787</v>
      </c>
      <c r="J4210" t="s">
        <v>9786</v>
      </c>
    </row>
    <row r="4211" spans="1:10" x14ac:dyDescent="0.25">
      <c r="A4211" t="s">
        <v>9788</v>
      </c>
      <c r="B4211" t="s">
        <v>410</v>
      </c>
      <c r="C4211" t="s">
        <v>1017</v>
      </c>
      <c r="D4211" t="s">
        <v>1018</v>
      </c>
      <c r="E4211" t="s">
        <v>1019</v>
      </c>
      <c r="F4211" t="s">
        <v>1038</v>
      </c>
      <c r="G4211" t="s">
        <v>415</v>
      </c>
      <c r="H4211" t="s">
        <v>415</v>
      </c>
      <c r="I4211" t="s">
        <v>9789</v>
      </c>
      <c r="J4211" t="s">
        <v>9788</v>
      </c>
    </row>
    <row r="4212" spans="1:10" x14ac:dyDescent="0.25">
      <c r="A4212" t="s">
        <v>9790</v>
      </c>
      <c r="B4212" t="s">
        <v>410</v>
      </c>
      <c r="C4212" t="s">
        <v>1017</v>
      </c>
      <c r="D4212" t="s">
        <v>1018</v>
      </c>
      <c r="E4212" t="s">
        <v>1019</v>
      </c>
      <c r="F4212" t="s">
        <v>1038</v>
      </c>
      <c r="G4212" t="s">
        <v>1070</v>
      </c>
      <c r="H4212" t="s">
        <v>415</v>
      </c>
      <c r="I4212" t="s">
        <v>9791</v>
      </c>
      <c r="J4212" t="s">
        <v>9790</v>
      </c>
    </row>
    <row r="4213" spans="1:10" x14ac:dyDescent="0.25">
      <c r="A4213" t="s">
        <v>9792</v>
      </c>
      <c r="B4213" t="s">
        <v>410</v>
      </c>
      <c r="C4213" t="s">
        <v>1017</v>
      </c>
      <c r="D4213" t="s">
        <v>1018</v>
      </c>
      <c r="E4213" t="s">
        <v>1019</v>
      </c>
      <c r="F4213" t="s">
        <v>1038</v>
      </c>
      <c r="G4213" t="s">
        <v>1055</v>
      </c>
      <c r="H4213" t="s">
        <v>415</v>
      </c>
      <c r="I4213" t="s">
        <v>9793</v>
      </c>
      <c r="J4213" t="s">
        <v>9792</v>
      </c>
    </row>
    <row r="4214" spans="1:10" x14ac:dyDescent="0.25">
      <c r="A4214" t="s">
        <v>9794</v>
      </c>
      <c r="B4214" t="s">
        <v>410</v>
      </c>
      <c r="C4214" t="s">
        <v>1017</v>
      </c>
      <c r="D4214" t="s">
        <v>1018</v>
      </c>
      <c r="E4214" t="s">
        <v>1019</v>
      </c>
      <c r="F4214" t="s">
        <v>415</v>
      </c>
      <c r="G4214" t="s">
        <v>415</v>
      </c>
      <c r="H4214" t="s">
        <v>415</v>
      </c>
      <c r="I4214" t="s">
        <v>9795</v>
      </c>
      <c r="J4214" t="s">
        <v>9794</v>
      </c>
    </row>
    <row r="4215" spans="1:10" x14ac:dyDescent="0.25">
      <c r="A4215" t="s">
        <v>9796</v>
      </c>
      <c r="B4215" t="s">
        <v>410</v>
      </c>
      <c r="C4215" t="s">
        <v>1017</v>
      </c>
      <c r="D4215" t="s">
        <v>1018</v>
      </c>
      <c r="E4215" t="s">
        <v>1019</v>
      </c>
      <c r="F4215" t="s">
        <v>1038</v>
      </c>
      <c r="G4215" t="s">
        <v>415</v>
      </c>
      <c r="H4215" t="s">
        <v>415</v>
      </c>
      <c r="I4215" t="s">
        <v>9797</v>
      </c>
      <c r="J4215" t="s">
        <v>9796</v>
      </c>
    </row>
    <row r="4216" spans="1:10" x14ac:dyDescent="0.25">
      <c r="A4216" t="s">
        <v>9798</v>
      </c>
      <c r="B4216" t="s">
        <v>410</v>
      </c>
      <c r="C4216" t="s">
        <v>511</v>
      </c>
      <c r="D4216" t="s">
        <v>579</v>
      </c>
      <c r="E4216" t="s">
        <v>608</v>
      </c>
      <c r="F4216" t="s">
        <v>661</v>
      </c>
      <c r="G4216" t="s">
        <v>415</v>
      </c>
      <c r="H4216" t="s">
        <v>415</v>
      </c>
      <c r="I4216" t="s">
        <v>9799</v>
      </c>
      <c r="J4216" t="s">
        <v>9798</v>
      </c>
    </row>
    <row r="4217" spans="1:10" x14ac:dyDescent="0.25">
      <c r="A4217" t="s">
        <v>9800</v>
      </c>
      <c r="B4217" t="s">
        <v>410</v>
      </c>
      <c r="C4217" t="s">
        <v>511</v>
      </c>
      <c r="D4217" t="s">
        <v>579</v>
      </c>
      <c r="E4217" t="s">
        <v>608</v>
      </c>
      <c r="F4217" t="s">
        <v>415</v>
      </c>
      <c r="G4217" t="s">
        <v>415</v>
      </c>
      <c r="H4217" t="s">
        <v>415</v>
      </c>
      <c r="I4217" t="s">
        <v>9801</v>
      </c>
      <c r="J4217" t="s">
        <v>9800</v>
      </c>
    </row>
    <row r="4218" spans="1:10" x14ac:dyDescent="0.25">
      <c r="A4218" t="s">
        <v>9802</v>
      </c>
      <c r="B4218" t="s">
        <v>410</v>
      </c>
      <c r="C4218" t="s">
        <v>1017</v>
      </c>
      <c r="D4218" t="s">
        <v>1018</v>
      </c>
      <c r="E4218" t="s">
        <v>1019</v>
      </c>
      <c r="F4218" t="s">
        <v>1038</v>
      </c>
      <c r="G4218" t="s">
        <v>1044</v>
      </c>
      <c r="H4218" t="s">
        <v>415</v>
      </c>
      <c r="I4218" t="s">
        <v>9803</v>
      </c>
      <c r="J4218" t="s">
        <v>9802</v>
      </c>
    </row>
    <row r="4219" spans="1:10" x14ac:dyDescent="0.25">
      <c r="A4219" t="s">
        <v>9804</v>
      </c>
      <c r="B4219" t="s">
        <v>410</v>
      </c>
      <c r="C4219" t="s">
        <v>511</v>
      </c>
      <c r="D4219" t="s">
        <v>512</v>
      </c>
      <c r="E4219" t="s">
        <v>559</v>
      </c>
      <c r="F4219" t="s">
        <v>560</v>
      </c>
      <c r="G4219" t="s">
        <v>415</v>
      </c>
      <c r="H4219" t="s">
        <v>415</v>
      </c>
      <c r="I4219" t="s">
        <v>9805</v>
      </c>
      <c r="J4219" t="s">
        <v>9804</v>
      </c>
    </row>
    <row r="4220" spans="1:10" x14ac:dyDescent="0.25">
      <c r="A4220" t="s">
        <v>9806</v>
      </c>
      <c r="B4220" t="s">
        <v>410</v>
      </c>
      <c r="C4220" t="s">
        <v>1017</v>
      </c>
      <c r="D4220" t="s">
        <v>1018</v>
      </c>
      <c r="E4220" t="s">
        <v>1019</v>
      </c>
      <c r="F4220" t="s">
        <v>1038</v>
      </c>
      <c r="G4220" t="s">
        <v>1044</v>
      </c>
      <c r="H4220" t="s">
        <v>415</v>
      </c>
      <c r="I4220" t="s">
        <v>9807</v>
      </c>
      <c r="J4220" t="s">
        <v>9806</v>
      </c>
    </row>
    <row r="4221" spans="1:10" x14ac:dyDescent="0.25">
      <c r="A4221" t="s">
        <v>9808</v>
      </c>
      <c r="B4221" t="s">
        <v>410</v>
      </c>
      <c r="C4221" t="s">
        <v>1017</v>
      </c>
      <c r="D4221" t="s">
        <v>1018</v>
      </c>
      <c r="E4221" t="s">
        <v>1019</v>
      </c>
      <c r="F4221" t="s">
        <v>1038</v>
      </c>
      <c r="G4221" t="s">
        <v>1064</v>
      </c>
      <c r="H4221" t="s">
        <v>415</v>
      </c>
      <c r="I4221" t="s">
        <v>9809</v>
      </c>
      <c r="J4221" t="s">
        <v>9808</v>
      </c>
    </row>
    <row r="4222" spans="1:10" x14ac:dyDescent="0.25">
      <c r="A4222" t="s">
        <v>9810</v>
      </c>
      <c r="B4222" t="s">
        <v>410</v>
      </c>
      <c r="C4222" t="s">
        <v>1017</v>
      </c>
      <c r="D4222" t="s">
        <v>1018</v>
      </c>
      <c r="E4222" t="s">
        <v>1019</v>
      </c>
      <c r="F4222" t="s">
        <v>1038</v>
      </c>
      <c r="G4222" t="s">
        <v>1049</v>
      </c>
      <c r="H4222" t="s">
        <v>415</v>
      </c>
      <c r="I4222" t="s">
        <v>9811</v>
      </c>
      <c r="J4222" t="s">
        <v>9810</v>
      </c>
    </row>
    <row r="4223" spans="1:10" x14ac:dyDescent="0.25">
      <c r="A4223" t="s">
        <v>9812</v>
      </c>
      <c r="B4223" t="s">
        <v>410</v>
      </c>
      <c r="C4223" t="s">
        <v>1017</v>
      </c>
      <c r="D4223" t="s">
        <v>1018</v>
      </c>
      <c r="E4223" t="s">
        <v>1019</v>
      </c>
      <c r="F4223" t="s">
        <v>1038</v>
      </c>
      <c r="G4223" t="s">
        <v>1064</v>
      </c>
      <c r="H4223" t="s">
        <v>5092</v>
      </c>
      <c r="I4223" t="s">
        <v>9813</v>
      </c>
      <c r="J4223" t="s">
        <v>9812</v>
      </c>
    </row>
    <row r="4224" spans="1:10" x14ac:dyDescent="0.25">
      <c r="A4224" t="s">
        <v>9814</v>
      </c>
      <c r="B4224" t="s">
        <v>410</v>
      </c>
      <c r="C4224" t="s">
        <v>1253</v>
      </c>
      <c r="D4224" t="s">
        <v>1910</v>
      </c>
      <c r="E4224" t="s">
        <v>1911</v>
      </c>
      <c r="F4224" t="s">
        <v>415</v>
      </c>
      <c r="G4224" t="s">
        <v>415</v>
      </c>
      <c r="H4224" t="s">
        <v>415</v>
      </c>
      <c r="I4224" t="s">
        <v>9815</v>
      </c>
      <c r="J4224" t="s">
        <v>9814</v>
      </c>
    </row>
    <row r="4225" spans="1:10" x14ac:dyDescent="0.25">
      <c r="A4225" t="s">
        <v>9816</v>
      </c>
      <c r="B4225" t="s">
        <v>410</v>
      </c>
      <c r="C4225" t="s">
        <v>1017</v>
      </c>
      <c r="D4225" t="s">
        <v>1018</v>
      </c>
      <c r="E4225" t="s">
        <v>1019</v>
      </c>
      <c r="F4225" t="s">
        <v>1270</v>
      </c>
      <c r="G4225" t="s">
        <v>1751</v>
      </c>
      <c r="H4225" t="s">
        <v>415</v>
      </c>
      <c r="I4225" t="s">
        <v>9817</v>
      </c>
      <c r="J4225" t="s">
        <v>9816</v>
      </c>
    </row>
    <row r="4226" spans="1:10" x14ac:dyDescent="0.25">
      <c r="A4226" t="s">
        <v>9818</v>
      </c>
      <c r="B4226" t="s">
        <v>410</v>
      </c>
      <c r="C4226" t="s">
        <v>511</v>
      </c>
      <c r="D4226" t="s">
        <v>512</v>
      </c>
      <c r="E4226" t="s">
        <v>567</v>
      </c>
      <c r="F4226" t="s">
        <v>415</v>
      </c>
      <c r="G4226" t="s">
        <v>415</v>
      </c>
      <c r="H4226" t="s">
        <v>415</v>
      </c>
      <c r="I4226" t="s">
        <v>9819</v>
      </c>
      <c r="J4226" t="s">
        <v>9818</v>
      </c>
    </row>
    <row r="4227" spans="1:10" x14ac:dyDescent="0.25">
      <c r="A4227" t="s">
        <v>9820</v>
      </c>
      <c r="B4227" t="s">
        <v>410</v>
      </c>
      <c r="C4227" t="s">
        <v>511</v>
      </c>
      <c r="D4227" t="s">
        <v>579</v>
      </c>
      <c r="E4227" t="s">
        <v>608</v>
      </c>
      <c r="F4227" t="s">
        <v>415</v>
      </c>
      <c r="G4227" t="s">
        <v>1782</v>
      </c>
      <c r="H4227" t="s">
        <v>415</v>
      </c>
      <c r="I4227" t="s">
        <v>9821</v>
      </c>
      <c r="J4227" t="s">
        <v>9820</v>
      </c>
    </row>
    <row r="4228" spans="1:10" x14ac:dyDescent="0.25">
      <c r="A4228" t="s">
        <v>9822</v>
      </c>
      <c r="B4228" t="s">
        <v>410</v>
      </c>
      <c r="C4228" t="s">
        <v>1017</v>
      </c>
      <c r="D4228" t="s">
        <v>1018</v>
      </c>
      <c r="E4228" t="s">
        <v>1019</v>
      </c>
      <c r="F4228" t="s">
        <v>1038</v>
      </c>
      <c r="G4228" t="s">
        <v>415</v>
      </c>
      <c r="H4228" t="s">
        <v>415</v>
      </c>
      <c r="I4228" t="s">
        <v>9823</v>
      </c>
      <c r="J4228" t="s">
        <v>9822</v>
      </c>
    </row>
    <row r="4229" spans="1:10" x14ac:dyDescent="0.25">
      <c r="A4229" t="s">
        <v>9824</v>
      </c>
      <c r="B4229" t="s">
        <v>410</v>
      </c>
      <c r="C4229" t="s">
        <v>1017</v>
      </c>
      <c r="D4229" t="s">
        <v>1018</v>
      </c>
      <c r="E4229" t="s">
        <v>1019</v>
      </c>
      <c r="F4229" t="s">
        <v>1038</v>
      </c>
      <c r="G4229" t="s">
        <v>1044</v>
      </c>
      <c r="H4229" t="s">
        <v>415</v>
      </c>
      <c r="I4229" t="s">
        <v>9825</v>
      </c>
      <c r="J4229" t="s">
        <v>9824</v>
      </c>
    </row>
    <row r="4230" spans="1:10" x14ac:dyDescent="0.25">
      <c r="A4230" t="s">
        <v>9826</v>
      </c>
      <c r="B4230" t="s">
        <v>410</v>
      </c>
      <c r="C4230" t="s">
        <v>1017</v>
      </c>
      <c r="D4230" t="s">
        <v>1018</v>
      </c>
      <c r="E4230" t="s">
        <v>1019</v>
      </c>
      <c r="F4230" t="s">
        <v>1038</v>
      </c>
      <c r="G4230" t="s">
        <v>415</v>
      </c>
      <c r="H4230" t="s">
        <v>415</v>
      </c>
      <c r="I4230" t="s">
        <v>9827</v>
      </c>
      <c r="J4230" t="s">
        <v>9826</v>
      </c>
    </row>
    <row r="4231" spans="1:10" x14ac:dyDescent="0.25">
      <c r="A4231" t="s">
        <v>9828</v>
      </c>
      <c r="B4231" t="s">
        <v>410</v>
      </c>
      <c r="C4231" t="s">
        <v>511</v>
      </c>
      <c r="D4231" t="s">
        <v>579</v>
      </c>
      <c r="E4231" t="s">
        <v>608</v>
      </c>
      <c r="F4231" t="s">
        <v>620</v>
      </c>
      <c r="G4231" t="s">
        <v>415</v>
      </c>
      <c r="H4231" t="s">
        <v>415</v>
      </c>
      <c r="I4231" t="s">
        <v>9829</v>
      </c>
      <c r="J4231" t="s">
        <v>9828</v>
      </c>
    </row>
    <row r="4232" spans="1:10" x14ac:dyDescent="0.25">
      <c r="A4232" t="s">
        <v>9830</v>
      </c>
      <c r="B4232" t="s">
        <v>410</v>
      </c>
      <c r="C4232" t="s">
        <v>1017</v>
      </c>
      <c r="D4232" t="s">
        <v>1123</v>
      </c>
      <c r="E4232" t="s">
        <v>1168</v>
      </c>
      <c r="F4232" t="s">
        <v>1222</v>
      </c>
      <c r="G4232" t="s">
        <v>1227</v>
      </c>
      <c r="H4232" t="s">
        <v>415</v>
      </c>
      <c r="I4232" t="s">
        <v>9831</v>
      </c>
      <c r="J4232" t="s">
        <v>9830</v>
      </c>
    </row>
    <row r="4233" spans="1:10" x14ac:dyDescent="0.25">
      <c r="A4233" t="s">
        <v>9832</v>
      </c>
      <c r="B4233" t="s">
        <v>410</v>
      </c>
      <c r="C4233" t="s">
        <v>1017</v>
      </c>
      <c r="D4233" t="s">
        <v>1018</v>
      </c>
      <c r="E4233" t="s">
        <v>1019</v>
      </c>
      <c r="F4233" t="s">
        <v>1038</v>
      </c>
      <c r="G4233" t="s">
        <v>1608</v>
      </c>
      <c r="H4233" t="s">
        <v>415</v>
      </c>
      <c r="I4233" t="s">
        <v>9833</v>
      </c>
      <c r="J4233" t="s">
        <v>9832</v>
      </c>
    </row>
    <row r="4234" spans="1:10" x14ac:dyDescent="0.25">
      <c r="A4234" t="s">
        <v>9834</v>
      </c>
      <c r="B4234" t="s">
        <v>410</v>
      </c>
      <c r="C4234" t="s">
        <v>861</v>
      </c>
      <c r="D4234" t="s">
        <v>862</v>
      </c>
      <c r="E4234" t="s">
        <v>874</v>
      </c>
      <c r="F4234" t="s">
        <v>2832</v>
      </c>
      <c r="G4234" t="s">
        <v>2833</v>
      </c>
      <c r="H4234" t="s">
        <v>415</v>
      </c>
      <c r="I4234" t="s">
        <v>9835</v>
      </c>
      <c r="J4234" t="s">
        <v>9834</v>
      </c>
    </row>
    <row r="4235" spans="1:10" x14ac:dyDescent="0.25">
      <c r="A4235" t="s">
        <v>9836</v>
      </c>
      <c r="B4235" t="s">
        <v>410</v>
      </c>
      <c r="C4235" t="s">
        <v>1017</v>
      </c>
      <c r="D4235" t="s">
        <v>1018</v>
      </c>
      <c r="E4235" t="s">
        <v>1019</v>
      </c>
      <c r="F4235" t="s">
        <v>1038</v>
      </c>
      <c r="G4235" t="s">
        <v>1070</v>
      </c>
      <c r="H4235" t="s">
        <v>415</v>
      </c>
      <c r="I4235" t="s">
        <v>9837</v>
      </c>
      <c r="J4235" t="s">
        <v>9836</v>
      </c>
    </row>
    <row r="4236" spans="1:10" x14ac:dyDescent="0.25">
      <c r="A4236" t="s">
        <v>9838</v>
      </c>
      <c r="B4236" t="s">
        <v>410</v>
      </c>
      <c r="C4236" t="s">
        <v>1017</v>
      </c>
      <c r="D4236" t="s">
        <v>1018</v>
      </c>
      <c r="E4236" t="s">
        <v>1019</v>
      </c>
      <c r="F4236" t="s">
        <v>1038</v>
      </c>
      <c r="G4236" t="s">
        <v>415</v>
      </c>
      <c r="H4236" t="s">
        <v>415</v>
      </c>
      <c r="I4236" t="s">
        <v>9839</v>
      </c>
      <c r="J4236" t="s">
        <v>9838</v>
      </c>
    </row>
    <row r="4237" spans="1:10" x14ac:dyDescent="0.25">
      <c r="A4237" t="s">
        <v>9840</v>
      </c>
      <c r="B4237" t="s">
        <v>410</v>
      </c>
      <c r="C4237" t="s">
        <v>1017</v>
      </c>
      <c r="D4237" t="s">
        <v>1018</v>
      </c>
      <c r="E4237" t="s">
        <v>1019</v>
      </c>
      <c r="F4237" t="s">
        <v>1038</v>
      </c>
      <c r="G4237" t="s">
        <v>415</v>
      </c>
      <c r="H4237" t="s">
        <v>415</v>
      </c>
      <c r="I4237" t="s">
        <v>9841</v>
      </c>
      <c r="J4237" t="s">
        <v>9840</v>
      </c>
    </row>
    <row r="4238" spans="1:10" x14ac:dyDescent="0.25">
      <c r="A4238" t="s">
        <v>9842</v>
      </c>
      <c r="B4238" t="s">
        <v>410</v>
      </c>
      <c r="C4238" t="s">
        <v>1017</v>
      </c>
      <c r="D4238" t="s">
        <v>1018</v>
      </c>
      <c r="E4238" t="s">
        <v>1019</v>
      </c>
      <c r="F4238" t="s">
        <v>1038</v>
      </c>
      <c r="G4238" t="s">
        <v>1070</v>
      </c>
      <c r="H4238" t="s">
        <v>415</v>
      </c>
      <c r="I4238" t="s">
        <v>9843</v>
      </c>
      <c r="J4238" t="s">
        <v>9842</v>
      </c>
    </row>
    <row r="4239" spans="1:10" x14ac:dyDescent="0.25">
      <c r="A4239" t="s">
        <v>9844</v>
      </c>
      <c r="B4239" t="s">
        <v>410</v>
      </c>
      <c r="C4239" t="s">
        <v>1017</v>
      </c>
      <c r="D4239" t="s">
        <v>1018</v>
      </c>
      <c r="E4239" t="s">
        <v>1019</v>
      </c>
      <c r="F4239" t="s">
        <v>1038</v>
      </c>
      <c r="G4239" t="s">
        <v>1608</v>
      </c>
      <c r="H4239" t="s">
        <v>415</v>
      </c>
      <c r="I4239" t="s">
        <v>9845</v>
      </c>
      <c r="J4239" t="s">
        <v>9844</v>
      </c>
    </row>
    <row r="4240" spans="1:10" x14ac:dyDescent="0.25">
      <c r="A4240" t="s">
        <v>9846</v>
      </c>
      <c r="B4240" t="s">
        <v>410</v>
      </c>
      <c r="C4240" t="s">
        <v>1017</v>
      </c>
      <c r="D4240" t="s">
        <v>1018</v>
      </c>
      <c r="E4240" t="s">
        <v>1019</v>
      </c>
      <c r="F4240" t="s">
        <v>415</v>
      </c>
      <c r="G4240" t="s">
        <v>415</v>
      </c>
      <c r="H4240" t="s">
        <v>415</v>
      </c>
      <c r="I4240" t="s">
        <v>9847</v>
      </c>
      <c r="J4240" t="s">
        <v>9846</v>
      </c>
    </row>
    <row r="4241" spans="1:10" x14ac:dyDescent="0.25">
      <c r="A4241" t="s">
        <v>9848</v>
      </c>
      <c r="B4241" t="s">
        <v>410</v>
      </c>
      <c r="C4241" t="s">
        <v>511</v>
      </c>
      <c r="D4241" t="s">
        <v>579</v>
      </c>
      <c r="E4241" t="s">
        <v>608</v>
      </c>
      <c r="F4241" t="s">
        <v>620</v>
      </c>
      <c r="G4241" t="s">
        <v>3235</v>
      </c>
      <c r="H4241" t="s">
        <v>415</v>
      </c>
      <c r="I4241" t="s">
        <v>9849</v>
      </c>
      <c r="J4241" t="s">
        <v>9848</v>
      </c>
    </row>
    <row r="4242" spans="1:10" x14ac:dyDescent="0.25">
      <c r="A4242" t="s">
        <v>9850</v>
      </c>
      <c r="B4242" t="s">
        <v>410</v>
      </c>
      <c r="C4242" t="s">
        <v>1017</v>
      </c>
      <c r="D4242" t="s">
        <v>1018</v>
      </c>
      <c r="E4242" t="s">
        <v>1019</v>
      </c>
      <c r="F4242" t="s">
        <v>1038</v>
      </c>
      <c r="G4242" t="s">
        <v>415</v>
      </c>
      <c r="H4242" t="s">
        <v>415</v>
      </c>
      <c r="I4242" t="s">
        <v>9851</v>
      </c>
      <c r="J4242" t="s">
        <v>9850</v>
      </c>
    </row>
    <row r="4243" spans="1:10" x14ac:dyDescent="0.25">
      <c r="A4243" t="s">
        <v>9852</v>
      </c>
      <c r="B4243" t="s">
        <v>410</v>
      </c>
      <c r="C4243" t="s">
        <v>1017</v>
      </c>
      <c r="D4243" t="s">
        <v>1018</v>
      </c>
      <c r="E4243" t="s">
        <v>1019</v>
      </c>
      <c r="F4243" t="s">
        <v>1038</v>
      </c>
      <c r="G4243" t="s">
        <v>415</v>
      </c>
      <c r="H4243" t="s">
        <v>415</v>
      </c>
      <c r="I4243" t="s">
        <v>9853</v>
      </c>
      <c r="J4243" t="s">
        <v>9852</v>
      </c>
    </row>
    <row r="4244" spans="1:10" x14ac:dyDescent="0.25">
      <c r="A4244" t="s">
        <v>9854</v>
      </c>
      <c r="B4244" t="s">
        <v>410</v>
      </c>
      <c r="C4244" t="s">
        <v>1017</v>
      </c>
      <c r="D4244" t="s">
        <v>1018</v>
      </c>
      <c r="E4244" t="s">
        <v>1019</v>
      </c>
      <c r="F4244" t="s">
        <v>1270</v>
      </c>
      <c r="G4244" t="s">
        <v>415</v>
      </c>
      <c r="H4244" t="s">
        <v>415</v>
      </c>
      <c r="I4244" t="s">
        <v>9855</v>
      </c>
      <c r="J4244" t="s">
        <v>9854</v>
      </c>
    </row>
    <row r="4245" spans="1:10" x14ac:dyDescent="0.25">
      <c r="A4245" t="s">
        <v>9856</v>
      </c>
      <c r="B4245" t="s">
        <v>410</v>
      </c>
      <c r="C4245" t="s">
        <v>1017</v>
      </c>
      <c r="D4245" t="s">
        <v>1018</v>
      </c>
      <c r="E4245" t="s">
        <v>1019</v>
      </c>
      <c r="F4245" t="s">
        <v>1038</v>
      </c>
      <c r="G4245" t="s">
        <v>1049</v>
      </c>
      <c r="H4245" t="s">
        <v>415</v>
      </c>
      <c r="I4245" t="s">
        <v>9857</v>
      </c>
      <c r="J4245" t="s">
        <v>9856</v>
      </c>
    </row>
    <row r="4246" spans="1:10" x14ac:dyDescent="0.25">
      <c r="A4246" t="s">
        <v>9858</v>
      </c>
      <c r="B4246" t="s">
        <v>410</v>
      </c>
      <c r="C4246" t="s">
        <v>1017</v>
      </c>
      <c r="D4246" t="s">
        <v>1018</v>
      </c>
      <c r="E4246" t="s">
        <v>1019</v>
      </c>
      <c r="F4246" t="s">
        <v>1038</v>
      </c>
      <c r="G4246" t="s">
        <v>1049</v>
      </c>
      <c r="H4246" t="s">
        <v>4640</v>
      </c>
      <c r="I4246" t="s">
        <v>9859</v>
      </c>
      <c r="J4246" t="s">
        <v>9858</v>
      </c>
    </row>
    <row r="4247" spans="1:10" x14ac:dyDescent="0.25">
      <c r="A4247" t="s">
        <v>9860</v>
      </c>
      <c r="B4247" t="s">
        <v>410</v>
      </c>
      <c r="C4247" t="s">
        <v>1017</v>
      </c>
      <c r="D4247" t="s">
        <v>1018</v>
      </c>
      <c r="E4247" t="s">
        <v>1019</v>
      </c>
      <c r="F4247" t="s">
        <v>1038</v>
      </c>
      <c r="G4247" t="s">
        <v>415</v>
      </c>
      <c r="H4247" t="s">
        <v>415</v>
      </c>
      <c r="I4247" t="s">
        <v>9861</v>
      </c>
      <c r="J4247" t="s">
        <v>9860</v>
      </c>
    </row>
    <row r="4248" spans="1:10" x14ac:dyDescent="0.25">
      <c r="A4248" t="s">
        <v>9862</v>
      </c>
      <c r="B4248" t="s">
        <v>410</v>
      </c>
      <c r="C4248" t="s">
        <v>1017</v>
      </c>
      <c r="D4248" t="s">
        <v>1018</v>
      </c>
      <c r="E4248" t="s">
        <v>1019</v>
      </c>
      <c r="F4248" t="s">
        <v>1038</v>
      </c>
      <c r="G4248" t="s">
        <v>1070</v>
      </c>
      <c r="H4248" t="s">
        <v>415</v>
      </c>
      <c r="I4248" t="s">
        <v>9863</v>
      </c>
      <c r="J4248" t="s">
        <v>9862</v>
      </c>
    </row>
    <row r="4249" spans="1:10" x14ac:dyDescent="0.25">
      <c r="A4249" t="s">
        <v>9864</v>
      </c>
      <c r="B4249" t="s">
        <v>410</v>
      </c>
      <c r="C4249" t="s">
        <v>1017</v>
      </c>
      <c r="D4249" t="s">
        <v>1018</v>
      </c>
      <c r="E4249" t="s">
        <v>1019</v>
      </c>
      <c r="F4249" t="s">
        <v>1038</v>
      </c>
      <c r="G4249" t="s">
        <v>1049</v>
      </c>
      <c r="H4249" t="s">
        <v>415</v>
      </c>
      <c r="I4249" t="s">
        <v>9865</v>
      </c>
      <c r="J4249" t="s">
        <v>9864</v>
      </c>
    </row>
    <row r="4250" spans="1:10" x14ac:dyDescent="0.25">
      <c r="A4250" t="s">
        <v>9866</v>
      </c>
      <c r="B4250" t="s">
        <v>410</v>
      </c>
      <c r="C4250" t="s">
        <v>1017</v>
      </c>
      <c r="D4250" t="s">
        <v>1018</v>
      </c>
      <c r="E4250" t="s">
        <v>1019</v>
      </c>
      <c r="F4250" t="s">
        <v>1038</v>
      </c>
      <c r="G4250" t="s">
        <v>415</v>
      </c>
      <c r="H4250" t="s">
        <v>415</v>
      </c>
      <c r="I4250" t="s">
        <v>9867</v>
      </c>
      <c r="J4250" t="s">
        <v>9866</v>
      </c>
    </row>
    <row r="4251" spans="1:10" x14ac:dyDescent="0.25">
      <c r="A4251" t="s">
        <v>9868</v>
      </c>
      <c r="B4251" t="s">
        <v>410</v>
      </c>
      <c r="C4251" t="s">
        <v>1017</v>
      </c>
      <c r="D4251" t="s">
        <v>1018</v>
      </c>
      <c r="E4251" t="s">
        <v>1019</v>
      </c>
      <c r="F4251" t="s">
        <v>1038</v>
      </c>
      <c r="G4251" t="s">
        <v>1751</v>
      </c>
      <c r="H4251" t="s">
        <v>415</v>
      </c>
      <c r="I4251" t="s">
        <v>9869</v>
      </c>
      <c r="J4251" t="s">
        <v>9868</v>
      </c>
    </row>
    <row r="4252" spans="1:10" x14ac:dyDescent="0.25">
      <c r="A4252" t="s">
        <v>9870</v>
      </c>
      <c r="B4252" t="s">
        <v>410</v>
      </c>
      <c r="C4252" t="s">
        <v>1017</v>
      </c>
      <c r="D4252" t="s">
        <v>1018</v>
      </c>
      <c r="E4252" t="s">
        <v>1019</v>
      </c>
      <c r="F4252" t="s">
        <v>1038</v>
      </c>
      <c r="G4252" t="s">
        <v>1064</v>
      </c>
      <c r="H4252" t="s">
        <v>415</v>
      </c>
      <c r="I4252" t="s">
        <v>9871</v>
      </c>
      <c r="J4252" t="s">
        <v>9870</v>
      </c>
    </row>
    <row r="4253" spans="1:10" x14ac:dyDescent="0.25">
      <c r="A4253" t="s">
        <v>9872</v>
      </c>
      <c r="B4253" t="s">
        <v>410</v>
      </c>
      <c r="C4253" t="s">
        <v>1017</v>
      </c>
      <c r="D4253" t="s">
        <v>1018</v>
      </c>
      <c r="E4253" t="s">
        <v>1019</v>
      </c>
      <c r="F4253" t="s">
        <v>1038</v>
      </c>
      <c r="G4253" t="s">
        <v>415</v>
      </c>
      <c r="H4253" t="s">
        <v>415</v>
      </c>
      <c r="I4253" t="s">
        <v>9873</v>
      </c>
      <c r="J4253" t="s">
        <v>9872</v>
      </c>
    </row>
    <row r="4254" spans="1:10" x14ac:dyDescent="0.25">
      <c r="A4254" t="s">
        <v>9874</v>
      </c>
      <c r="B4254" t="s">
        <v>410</v>
      </c>
      <c r="C4254" t="s">
        <v>1017</v>
      </c>
      <c r="D4254" t="s">
        <v>1018</v>
      </c>
      <c r="E4254" t="s">
        <v>1019</v>
      </c>
      <c r="F4254" t="s">
        <v>415</v>
      </c>
      <c r="G4254" t="s">
        <v>415</v>
      </c>
      <c r="H4254" t="s">
        <v>415</v>
      </c>
      <c r="I4254" t="s">
        <v>9875</v>
      </c>
      <c r="J4254" t="s">
        <v>9874</v>
      </c>
    </row>
    <row r="4255" spans="1:10" x14ac:dyDescent="0.25">
      <c r="A4255" t="s">
        <v>9876</v>
      </c>
      <c r="B4255" t="s">
        <v>410</v>
      </c>
      <c r="C4255" t="s">
        <v>1017</v>
      </c>
      <c r="D4255" t="s">
        <v>1018</v>
      </c>
      <c r="E4255" t="s">
        <v>1019</v>
      </c>
      <c r="F4255" t="s">
        <v>1038</v>
      </c>
      <c r="G4255" t="s">
        <v>1044</v>
      </c>
      <c r="H4255" t="s">
        <v>415</v>
      </c>
      <c r="I4255" t="s">
        <v>9877</v>
      </c>
      <c r="J4255" t="s">
        <v>9876</v>
      </c>
    </row>
    <row r="4256" spans="1:10" x14ac:dyDescent="0.25">
      <c r="A4256" t="s">
        <v>9878</v>
      </c>
      <c r="B4256" t="s">
        <v>410</v>
      </c>
      <c r="C4256" t="s">
        <v>1017</v>
      </c>
      <c r="D4256" t="s">
        <v>1018</v>
      </c>
      <c r="E4256" t="s">
        <v>1019</v>
      </c>
      <c r="F4256" t="s">
        <v>415</v>
      </c>
      <c r="G4256" t="s">
        <v>415</v>
      </c>
      <c r="H4256" t="s">
        <v>415</v>
      </c>
      <c r="I4256" t="s">
        <v>9879</v>
      </c>
      <c r="J4256" t="s">
        <v>9878</v>
      </c>
    </row>
    <row r="4257" spans="1:10" x14ac:dyDescent="0.25">
      <c r="A4257" t="s">
        <v>9880</v>
      </c>
      <c r="B4257" t="s">
        <v>410</v>
      </c>
      <c r="C4257" t="s">
        <v>1017</v>
      </c>
      <c r="D4257" t="s">
        <v>1018</v>
      </c>
      <c r="E4257" t="s">
        <v>1019</v>
      </c>
      <c r="F4257" t="s">
        <v>415</v>
      </c>
      <c r="G4257" t="s">
        <v>415</v>
      </c>
      <c r="H4257" t="s">
        <v>415</v>
      </c>
      <c r="I4257" t="s">
        <v>9881</v>
      </c>
      <c r="J4257" t="s">
        <v>9880</v>
      </c>
    </row>
    <row r="4258" spans="1:10" x14ac:dyDescent="0.25">
      <c r="A4258" t="s">
        <v>9882</v>
      </c>
      <c r="B4258" t="s">
        <v>410</v>
      </c>
      <c r="C4258" t="s">
        <v>1017</v>
      </c>
      <c r="D4258" t="s">
        <v>1018</v>
      </c>
      <c r="E4258" t="s">
        <v>1019</v>
      </c>
      <c r="F4258" t="s">
        <v>1092</v>
      </c>
      <c r="G4258" t="s">
        <v>1044</v>
      </c>
      <c r="H4258" t="s">
        <v>415</v>
      </c>
      <c r="I4258" t="s">
        <v>9883</v>
      </c>
      <c r="J4258" t="s">
        <v>9882</v>
      </c>
    </row>
    <row r="4259" spans="1:10" x14ac:dyDescent="0.25">
      <c r="A4259" t="s">
        <v>9884</v>
      </c>
      <c r="B4259" t="s">
        <v>410</v>
      </c>
      <c r="C4259" t="s">
        <v>1017</v>
      </c>
      <c r="D4259" t="s">
        <v>1018</v>
      </c>
      <c r="E4259" t="s">
        <v>1019</v>
      </c>
      <c r="F4259" t="s">
        <v>1270</v>
      </c>
      <c r="G4259" t="s">
        <v>415</v>
      </c>
      <c r="H4259" t="s">
        <v>415</v>
      </c>
      <c r="I4259" t="s">
        <v>9885</v>
      </c>
      <c r="J4259" t="s">
        <v>9884</v>
      </c>
    </row>
    <row r="4260" spans="1:10" x14ac:dyDescent="0.25">
      <c r="A4260" t="s">
        <v>9886</v>
      </c>
      <c r="B4260" t="s">
        <v>410</v>
      </c>
      <c r="C4260" t="s">
        <v>511</v>
      </c>
      <c r="D4260" t="s">
        <v>673</v>
      </c>
      <c r="E4260" t="s">
        <v>726</v>
      </c>
      <c r="F4260" t="s">
        <v>727</v>
      </c>
      <c r="G4260" t="s">
        <v>737</v>
      </c>
      <c r="H4260" t="s">
        <v>415</v>
      </c>
      <c r="I4260" t="s">
        <v>9887</v>
      </c>
      <c r="J4260" t="s">
        <v>9886</v>
      </c>
    </row>
    <row r="4261" spans="1:10" x14ac:dyDescent="0.25">
      <c r="A4261" t="s">
        <v>9888</v>
      </c>
      <c r="B4261" t="s">
        <v>410</v>
      </c>
      <c r="C4261" t="s">
        <v>1017</v>
      </c>
      <c r="D4261" t="s">
        <v>1018</v>
      </c>
      <c r="E4261" t="s">
        <v>1019</v>
      </c>
      <c r="F4261" t="s">
        <v>415</v>
      </c>
      <c r="G4261" t="s">
        <v>415</v>
      </c>
      <c r="H4261" t="s">
        <v>415</v>
      </c>
      <c r="I4261" t="s">
        <v>9889</v>
      </c>
      <c r="J4261" t="s">
        <v>9888</v>
      </c>
    </row>
    <row r="4262" spans="1:10" x14ac:dyDescent="0.25">
      <c r="A4262" t="s">
        <v>9890</v>
      </c>
      <c r="B4262" t="s">
        <v>410</v>
      </c>
      <c r="C4262" t="s">
        <v>1017</v>
      </c>
      <c r="D4262" t="s">
        <v>1018</v>
      </c>
      <c r="E4262" t="s">
        <v>1019</v>
      </c>
      <c r="F4262" t="s">
        <v>1038</v>
      </c>
      <c r="G4262" t="s">
        <v>415</v>
      </c>
      <c r="H4262" t="s">
        <v>415</v>
      </c>
      <c r="I4262" t="s">
        <v>9891</v>
      </c>
      <c r="J4262" t="s">
        <v>9890</v>
      </c>
    </row>
    <row r="4263" spans="1:10" x14ac:dyDescent="0.25">
      <c r="A4263" t="s">
        <v>9892</v>
      </c>
      <c r="B4263" t="s">
        <v>410</v>
      </c>
      <c r="C4263" t="s">
        <v>1017</v>
      </c>
      <c r="D4263" t="s">
        <v>1018</v>
      </c>
      <c r="E4263" t="s">
        <v>1019</v>
      </c>
      <c r="F4263" t="s">
        <v>1038</v>
      </c>
      <c r="G4263" t="s">
        <v>415</v>
      </c>
      <c r="H4263" t="s">
        <v>415</v>
      </c>
      <c r="I4263" t="s">
        <v>9893</v>
      </c>
      <c r="J4263" t="s">
        <v>9892</v>
      </c>
    </row>
    <row r="4264" spans="1:10" x14ac:dyDescent="0.25">
      <c r="A4264" t="s">
        <v>9894</v>
      </c>
      <c r="B4264" t="s">
        <v>410</v>
      </c>
      <c r="C4264" t="s">
        <v>1017</v>
      </c>
      <c r="D4264" t="s">
        <v>1018</v>
      </c>
      <c r="E4264" t="s">
        <v>1019</v>
      </c>
      <c r="F4264" t="s">
        <v>1270</v>
      </c>
      <c r="G4264" t="s">
        <v>1064</v>
      </c>
      <c r="H4264" t="s">
        <v>415</v>
      </c>
      <c r="I4264" t="s">
        <v>9895</v>
      </c>
      <c r="J4264" t="s">
        <v>9894</v>
      </c>
    </row>
    <row r="4265" spans="1:10" x14ac:dyDescent="0.25">
      <c r="A4265" t="s">
        <v>9896</v>
      </c>
      <c r="B4265" t="s">
        <v>410</v>
      </c>
      <c r="C4265" t="s">
        <v>1017</v>
      </c>
      <c r="D4265" t="s">
        <v>1018</v>
      </c>
      <c r="E4265" t="s">
        <v>1019</v>
      </c>
      <c r="F4265" t="s">
        <v>415</v>
      </c>
      <c r="G4265" t="s">
        <v>415</v>
      </c>
      <c r="H4265" t="s">
        <v>415</v>
      </c>
      <c r="I4265" t="s">
        <v>9897</v>
      </c>
      <c r="J4265" t="s">
        <v>9896</v>
      </c>
    </row>
    <row r="4266" spans="1:10" x14ac:dyDescent="0.25">
      <c r="A4266" t="s">
        <v>9898</v>
      </c>
      <c r="B4266" t="s">
        <v>410</v>
      </c>
      <c r="C4266" t="s">
        <v>1017</v>
      </c>
      <c r="D4266" t="s">
        <v>1018</v>
      </c>
      <c r="E4266" t="s">
        <v>1019</v>
      </c>
      <c r="F4266" t="s">
        <v>1038</v>
      </c>
      <c r="G4266" t="s">
        <v>1055</v>
      </c>
      <c r="H4266" t="s">
        <v>415</v>
      </c>
      <c r="I4266" t="s">
        <v>9899</v>
      </c>
      <c r="J4266" t="s">
        <v>9898</v>
      </c>
    </row>
    <row r="4267" spans="1:10" x14ac:dyDescent="0.25">
      <c r="A4267" t="s">
        <v>9900</v>
      </c>
      <c r="B4267" t="s">
        <v>410</v>
      </c>
      <c r="C4267" t="s">
        <v>430</v>
      </c>
      <c r="D4267" t="s">
        <v>431</v>
      </c>
      <c r="E4267" t="s">
        <v>432</v>
      </c>
      <c r="F4267" t="s">
        <v>435</v>
      </c>
      <c r="G4267" t="s">
        <v>9901</v>
      </c>
      <c r="H4267" t="s">
        <v>415</v>
      </c>
      <c r="I4267" t="s">
        <v>9902</v>
      </c>
      <c r="J4267" t="s">
        <v>9900</v>
      </c>
    </row>
    <row r="4268" spans="1:10" x14ac:dyDescent="0.25">
      <c r="A4268" t="s">
        <v>9903</v>
      </c>
      <c r="B4268" t="s">
        <v>410</v>
      </c>
      <c r="C4268" t="s">
        <v>1017</v>
      </c>
      <c r="D4268" t="s">
        <v>1018</v>
      </c>
      <c r="E4268" t="s">
        <v>1019</v>
      </c>
      <c r="F4268" t="s">
        <v>1038</v>
      </c>
      <c r="G4268" t="s">
        <v>415</v>
      </c>
      <c r="H4268" t="s">
        <v>415</v>
      </c>
      <c r="I4268" t="s">
        <v>9904</v>
      </c>
      <c r="J4268" t="s">
        <v>9903</v>
      </c>
    </row>
    <row r="4269" spans="1:10" x14ac:dyDescent="0.25">
      <c r="A4269" t="s">
        <v>9905</v>
      </c>
      <c r="B4269" t="s">
        <v>410</v>
      </c>
      <c r="C4269" t="s">
        <v>1017</v>
      </c>
      <c r="D4269" t="s">
        <v>1018</v>
      </c>
      <c r="E4269" t="s">
        <v>1019</v>
      </c>
      <c r="F4269" t="s">
        <v>1038</v>
      </c>
      <c r="G4269" t="s">
        <v>415</v>
      </c>
      <c r="H4269" t="s">
        <v>415</v>
      </c>
      <c r="I4269" t="s">
        <v>9906</v>
      </c>
      <c r="J4269" t="s">
        <v>9905</v>
      </c>
    </row>
    <row r="4270" spans="1:10" x14ac:dyDescent="0.25">
      <c r="A4270" t="s">
        <v>9907</v>
      </c>
      <c r="B4270" t="s">
        <v>410</v>
      </c>
      <c r="C4270" t="s">
        <v>861</v>
      </c>
      <c r="D4270" t="s">
        <v>862</v>
      </c>
      <c r="E4270" t="s">
        <v>874</v>
      </c>
      <c r="F4270" t="s">
        <v>884</v>
      </c>
      <c r="G4270" t="s">
        <v>415</v>
      </c>
      <c r="H4270" t="s">
        <v>415</v>
      </c>
      <c r="I4270" t="s">
        <v>9908</v>
      </c>
      <c r="J4270" t="s">
        <v>9907</v>
      </c>
    </row>
    <row r="4271" spans="1:10" x14ac:dyDescent="0.25">
      <c r="A4271" t="s">
        <v>9909</v>
      </c>
      <c r="B4271" t="s">
        <v>410</v>
      </c>
      <c r="C4271" t="s">
        <v>1017</v>
      </c>
      <c r="D4271" t="s">
        <v>1018</v>
      </c>
      <c r="E4271" t="s">
        <v>1019</v>
      </c>
      <c r="F4271" t="s">
        <v>1038</v>
      </c>
      <c r="G4271" t="s">
        <v>1049</v>
      </c>
      <c r="H4271" t="s">
        <v>415</v>
      </c>
      <c r="I4271" t="s">
        <v>9910</v>
      </c>
      <c r="J4271" t="s">
        <v>9909</v>
      </c>
    </row>
    <row r="4272" spans="1:10" x14ac:dyDescent="0.25">
      <c r="A4272" t="s">
        <v>9911</v>
      </c>
      <c r="B4272" t="s">
        <v>410</v>
      </c>
      <c r="C4272" t="s">
        <v>430</v>
      </c>
      <c r="D4272" t="s">
        <v>431</v>
      </c>
      <c r="E4272" t="s">
        <v>432</v>
      </c>
      <c r="F4272" t="s">
        <v>439</v>
      </c>
      <c r="G4272" t="s">
        <v>440</v>
      </c>
      <c r="H4272" t="s">
        <v>415</v>
      </c>
      <c r="I4272" t="s">
        <v>9912</v>
      </c>
      <c r="J4272" t="s">
        <v>9911</v>
      </c>
    </row>
    <row r="4273" spans="1:10" x14ac:dyDescent="0.25">
      <c r="A4273" t="s">
        <v>9913</v>
      </c>
      <c r="B4273" t="s">
        <v>410</v>
      </c>
      <c r="C4273" t="s">
        <v>1017</v>
      </c>
      <c r="D4273" t="s">
        <v>1018</v>
      </c>
      <c r="E4273" t="s">
        <v>1019</v>
      </c>
      <c r="F4273" t="s">
        <v>1038</v>
      </c>
      <c r="G4273" t="s">
        <v>1070</v>
      </c>
      <c r="H4273" t="s">
        <v>415</v>
      </c>
      <c r="I4273" t="s">
        <v>9914</v>
      </c>
      <c r="J4273" t="s">
        <v>9913</v>
      </c>
    </row>
    <row r="4274" spans="1:10" x14ac:dyDescent="0.25">
      <c r="A4274" t="s">
        <v>9915</v>
      </c>
      <c r="B4274" t="s">
        <v>410</v>
      </c>
      <c r="C4274" t="s">
        <v>1017</v>
      </c>
      <c r="D4274" t="s">
        <v>1123</v>
      </c>
      <c r="E4274" t="s">
        <v>1124</v>
      </c>
      <c r="F4274" t="s">
        <v>1130</v>
      </c>
      <c r="G4274" t="s">
        <v>9916</v>
      </c>
      <c r="H4274" t="s">
        <v>415</v>
      </c>
      <c r="I4274" t="s">
        <v>9917</v>
      </c>
      <c r="J4274" t="s">
        <v>9915</v>
      </c>
    </row>
    <row r="4275" spans="1:10" x14ac:dyDescent="0.25">
      <c r="A4275" t="s">
        <v>9918</v>
      </c>
      <c r="B4275" t="s">
        <v>410</v>
      </c>
      <c r="C4275" t="s">
        <v>1017</v>
      </c>
      <c r="D4275" t="s">
        <v>1018</v>
      </c>
      <c r="E4275" t="s">
        <v>1019</v>
      </c>
      <c r="F4275" t="s">
        <v>1038</v>
      </c>
      <c r="G4275" t="s">
        <v>415</v>
      </c>
      <c r="H4275" t="s">
        <v>415</v>
      </c>
      <c r="I4275" t="s">
        <v>9919</v>
      </c>
      <c r="J4275" t="s">
        <v>9918</v>
      </c>
    </row>
    <row r="4276" spans="1:10" x14ac:dyDescent="0.25">
      <c r="A4276" t="s">
        <v>9920</v>
      </c>
      <c r="B4276" t="s">
        <v>410</v>
      </c>
      <c r="C4276" t="s">
        <v>1017</v>
      </c>
      <c r="D4276" t="s">
        <v>1018</v>
      </c>
      <c r="E4276" t="s">
        <v>1019</v>
      </c>
      <c r="F4276" t="s">
        <v>1038</v>
      </c>
      <c r="G4276" t="s">
        <v>1751</v>
      </c>
      <c r="H4276" t="s">
        <v>415</v>
      </c>
      <c r="I4276" t="s">
        <v>9921</v>
      </c>
      <c r="J4276" t="s">
        <v>9920</v>
      </c>
    </row>
    <row r="4277" spans="1:10" x14ac:dyDescent="0.25">
      <c r="A4277" t="s">
        <v>9922</v>
      </c>
      <c r="B4277" t="s">
        <v>410</v>
      </c>
      <c r="C4277" t="s">
        <v>1017</v>
      </c>
      <c r="D4277" t="s">
        <v>1018</v>
      </c>
      <c r="E4277" t="s">
        <v>1019</v>
      </c>
      <c r="F4277" t="s">
        <v>1038</v>
      </c>
      <c r="G4277" t="s">
        <v>415</v>
      </c>
      <c r="H4277" t="s">
        <v>415</v>
      </c>
      <c r="I4277" t="s">
        <v>9923</v>
      </c>
      <c r="J4277" t="s">
        <v>9922</v>
      </c>
    </row>
    <row r="4278" spans="1:10" x14ac:dyDescent="0.25">
      <c r="A4278" t="s">
        <v>9924</v>
      </c>
      <c r="B4278" t="s">
        <v>410</v>
      </c>
      <c r="C4278" t="s">
        <v>1253</v>
      </c>
      <c r="D4278" t="s">
        <v>1910</v>
      </c>
      <c r="E4278" t="s">
        <v>1911</v>
      </c>
      <c r="F4278" t="s">
        <v>415</v>
      </c>
      <c r="G4278" t="s">
        <v>415</v>
      </c>
      <c r="H4278" t="s">
        <v>415</v>
      </c>
      <c r="I4278" t="s">
        <v>9925</v>
      </c>
      <c r="J4278" t="s">
        <v>9924</v>
      </c>
    </row>
    <row r="4279" spans="1:10" x14ac:dyDescent="0.25">
      <c r="A4279" t="s">
        <v>9926</v>
      </c>
      <c r="B4279" t="s">
        <v>410</v>
      </c>
      <c r="C4279" t="s">
        <v>861</v>
      </c>
      <c r="D4279" t="s">
        <v>862</v>
      </c>
      <c r="E4279" t="s">
        <v>874</v>
      </c>
      <c r="F4279" t="s">
        <v>884</v>
      </c>
      <c r="G4279" t="s">
        <v>889</v>
      </c>
      <c r="H4279" t="s">
        <v>9927</v>
      </c>
      <c r="I4279" t="s">
        <v>9928</v>
      </c>
      <c r="J4279" t="s">
        <v>9926</v>
      </c>
    </row>
    <row r="4280" spans="1:10" x14ac:dyDescent="0.25">
      <c r="A4280" t="s">
        <v>9929</v>
      </c>
      <c r="B4280" t="s">
        <v>410</v>
      </c>
      <c r="C4280" t="s">
        <v>1017</v>
      </c>
      <c r="D4280" t="s">
        <v>1018</v>
      </c>
      <c r="E4280" t="s">
        <v>1019</v>
      </c>
      <c r="F4280" t="s">
        <v>1038</v>
      </c>
      <c r="G4280" t="s">
        <v>415</v>
      </c>
      <c r="H4280" t="s">
        <v>415</v>
      </c>
      <c r="I4280" t="s">
        <v>9930</v>
      </c>
      <c r="J4280" t="s">
        <v>9929</v>
      </c>
    </row>
    <row r="4281" spans="1:10" x14ac:dyDescent="0.25">
      <c r="A4281" t="s">
        <v>9931</v>
      </c>
      <c r="B4281" t="s">
        <v>410</v>
      </c>
      <c r="C4281" t="s">
        <v>1017</v>
      </c>
      <c r="D4281" t="s">
        <v>1018</v>
      </c>
      <c r="E4281" t="s">
        <v>1019</v>
      </c>
      <c r="F4281" t="s">
        <v>1038</v>
      </c>
      <c r="G4281" t="s">
        <v>415</v>
      </c>
      <c r="H4281" t="s">
        <v>415</v>
      </c>
      <c r="I4281" t="s">
        <v>9932</v>
      </c>
      <c r="J4281" t="s">
        <v>9931</v>
      </c>
    </row>
    <row r="4282" spans="1:10" x14ac:dyDescent="0.25">
      <c r="A4282" t="s">
        <v>9933</v>
      </c>
      <c r="B4282" t="s">
        <v>410</v>
      </c>
      <c r="C4282" t="s">
        <v>1017</v>
      </c>
      <c r="D4282" t="s">
        <v>1018</v>
      </c>
      <c r="E4282" t="s">
        <v>1019</v>
      </c>
      <c r="F4282" t="s">
        <v>415</v>
      </c>
      <c r="G4282" t="s">
        <v>415</v>
      </c>
      <c r="H4282" t="s">
        <v>415</v>
      </c>
      <c r="I4282" t="s">
        <v>9934</v>
      </c>
      <c r="J4282" t="s">
        <v>9933</v>
      </c>
    </row>
    <row r="4283" spans="1:10" x14ac:dyDescent="0.25">
      <c r="A4283" t="s">
        <v>9935</v>
      </c>
      <c r="B4283" t="s">
        <v>410</v>
      </c>
      <c r="C4283" t="s">
        <v>1017</v>
      </c>
      <c r="D4283" t="s">
        <v>1018</v>
      </c>
      <c r="E4283" t="s">
        <v>1019</v>
      </c>
      <c r="F4283" t="s">
        <v>1038</v>
      </c>
      <c r="G4283" t="s">
        <v>1064</v>
      </c>
      <c r="H4283" t="s">
        <v>415</v>
      </c>
      <c r="I4283" t="s">
        <v>9936</v>
      </c>
      <c r="J4283" t="s">
        <v>9935</v>
      </c>
    </row>
    <row r="4284" spans="1:10" x14ac:dyDescent="0.25">
      <c r="A4284" t="s">
        <v>9937</v>
      </c>
      <c r="B4284" t="s">
        <v>410</v>
      </c>
      <c r="C4284" t="s">
        <v>1017</v>
      </c>
      <c r="D4284" t="s">
        <v>1018</v>
      </c>
      <c r="E4284" t="s">
        <v>1019</v>
      </c>
      <c r="F4284" t="s">
        <v>1038</v>
      </c>
      <c r="G4284" t="s">
        <v>415</v>
      </c>
      <c r="H4284" t="s">
        <v>415</v>
      </c>
      <c r="I4284" t="s">
        <v>9938</v>
      </c>
      <c r="J4284" t="s">
        <v>9937</v>
      </c>
    </row>
    <row r="4285" spans="1:10" x14ac:dyDescent="0.25">
      <c r="A4285" t="s">
        <v>9939</v>
      </c>
      <c r="B4285" t="s">
        <v>410</v>
      </c>
      <c r="C4285" t="s">
        <v>1017</v>
      </c>
      <c r="D4285" t="s">
        <v>1018</v>
      </c>
      <c r="E4285" t="s">
        <v>1019</v>
      </c>
      <c r="F4285" t="s">
        <v>1270</v>
      </c>
      <c r="G4285" t="s">
        <v>1064</v>
      </c>
      <c r="H4285" t="s">
        <v>415</v>
      </c>
      <c r="I4285" t="s">
        <v>9940</v>
      </c>
      <c r="J4285" t="s">
        <v>9939</v>
      </c>
    </row>
    <row r="4286" spans="1:10" x14ac:dyDescent="0.25">
      <c r="A4286" t="s">
        <v>9941</v>
      </c>
      <c r="B4286" t="s">
        <v>410</v>
      </c>
      <c r="C4286" t="s">
        <v>430</v>
      </c>
      <c r="D4286" t="s">
        <v>431</v>
      </c>
      <c r="E4286" t="s">
        <v>432</v>
      </c>
      <c r="F4286" t="s">
        <v>439</v>
      </c>
      <c r="G4286" t="s">
        <v>440</v>
      </c>
      <c r="H4286" t="s">
        <v>446</v>
      </c>
      <c r="I4286" t="s">
        <v>9942</v>
      </c>
      <c r="J4286" t="s">
        <v>9941</v>
      </c>
    </row>
    <row r="4287" spans="1:10" x14ac:dyDescent="0.25">
      <c r="A4287" t="s">
        <v>9943</v>
      </c>
      <c r="B4287" t="s">
        <v>410</v>
      </c>
      <c r="C4287" t="s">
        <v>861</v>
      </c>
      <c r="D4287" t="s">
        <v>862</v>
      </c>
      <c r="E4287" t="s">
        <v>874</v>
      </c>
      <c r="F4287" t="s">
        <v>884</v>
      </c>
      <c r="G4287" t="s">
        <v>889</v>
      </c>
      <c r="H4287" t="s">
        <v>9927</v>
      </c>
      <c r="I4287" t="s">
        <v>9944</v>
      </c>
      <c r="J4287" t="s">
        <v>9943</v>
      </c>
    </row>
    <row r="4288" spans="1:10" x14ac:dyDescent="0.25">
      <c r="A4288" t="s">
        <v>9945</v>
      </c>
      <c r="B4288" t="s">
        <v>410</v>
      </c>
      <c r="C4288" t="s">
        <v>1017</v>
      </c>
      <c r="D4288" t="s">
        <v>1018</v>
      </c>
      <c r="E4288" t="s">
        <v>1019</v>
      </c>
      <c r="F4288" t="s">
        <v>1038</v>
      </c>
      <c r="G4288" t="s">
        <v>1064</v>
      </c>
      <c r="H4288" t="s">
        <v>415</v>
      </c>
      <c r="I4288" t="s">
        <v>9946</v>
      </c>
      <c r="J4288" t="s">
        <v>9945</v>
      </c>
    </row>
    <row r="4289" spans="1:10" x14ac:dyDescent="0.25">
      <c r="A4289" t="s">
        <v>9947</v>
      </c>
      <c r="B4289" t="s">
        <v>410</v>
      </c>
      <c r="C4289" t="s">
        <v>511</v>
      </c>
      <c r="D4289" t="s">
        <v>673</v>
      </c>
      <c r="E4289" t="s">
        <v>767</v>
      </c>
      <c r="F4289" t="s">
        <v>768</v>
      </c>
      <c r="G4289" t="s">
        <v>415</v>
      </c>
      <c r="H4289" t="s">
        <v>415</v>
      </c>
      <c r="I4289" t="s">
        <v>9948</v>
      </c>
      <c r="J4289" t="s">
        <v>9947</v>
      </c>
    </row>
    <row r="4290" spans="1:10" x14ac:dyDescent="0.25">
      <c r="A4290" t="s">
        <v>9949</v>
      </c>
      <c r="B4290" t="s">
        <v>410</v>
      </c>
      <c r="C4290" t="s">
        <v>1017</v>
      </c>
      <c r="D4290" t="s">
        <v>1018</v>
      </c>
      <c r="E4290" t="s">
        <v>1019</v>
      </c>
      <c r="F4290" t="s">
        <v>1270</v>
      </c>
      <c r="G4290" t="s">
        <v>1064</v>
      </c>
      <c r="H4290" t="s">
        <v>415</v>
      </c>
      <c r="I4290" t="s">
        <v>9950</v>
      </c>
      <c r="J4290" t="s">
        <v>9949</v>
      </c>
    </row>
    <row r="4291" spans="1:10" x14ac:dyDescent="0.25">
      <c r="A4291" t="s">
        <v>9951</v>
      </c>
      <c r="B4291" t="s">
        <v>410</v>
      </c>
      <c r="C4291" t="s">
        <v>1017</v>
      </c>
      <c r="D4291" t="s">
        <v>1018</v>
      </c>
      <c r="E4291" t="s">
        <v>1019</v>
      </c>
      <c r="F4291" t="s">
        <v>1270</v>
      </c>
      <c r="G4291" t="s">
        <v>415</v>
      </c>
      <c r="H4291" t="s">
        <v>415</v>
      </c>
      <c r="I4291" t="s">
        <v>9952</v>
      </c>
      <c r="J4291" t="s">
        <v>9951</v>
      </c>
    </row>
    <row r="4292" spans="1:10" x14ac:dyDescent="0.25">
      <c r="A4292" t="s">
        <v>9953</v>
      </c>
      <c r="B4292" t="s">
        <v>410</v>
      </c>
      <c r="C4292" t="s">
        <v>1017</v>
      </c>
      <c r="D4292" t="s">
        <v>1018</v>
      </c>
      <c r="E4292" t="s">
        <v>1019</v>
      </c>
      <c r="F4292" t="s">
        <v>1270</v>
      </c>
      <c r="G4292" t="s">
        <v>415</v>
      </c>
      <c r="H4292" t="s">
        <v>415</v>
      </c>
      <c r="I4292" t="s">
        <v>9954</v>
      </c>
      <c r="J4292" t="s">
        <v>9953</v>
      </c>
    </row>
    <row r="4293" spans="1:10" x14ac:dyDescent="0.25">
      <c r="A4293" t="s">
        <v>9955</v>
      </c>
      <c r="B4293" t="s">
        <v>410</v>
      </c>
      <c r="C4293" t="s">
        <v>1017</v>
      </c>
      <c r="D4293" t="s">
        <v>1018</v>
      </c>
      <c r="E4293" t="s">
        <v>1019</v>
      </c>
      <c r="F4293" t="s">
        <v>1038</v>
      </c>
      <c r="G4293" t="s">
        <v>415</v>
      </c>
      <c r="H4293" t="s">
        <v>415</v>
      </c>
      <c r="I4293" t="s">
        <v>9956</v>
      </c>
      <c r="J4293" t="s">
        <v>9955</v>
      </c>
    </row>
    <row r="4294" spans="1:10" x14ac:dyDescent="0.25">
      <c r="A4294" t="s">
        <v>9957</v>
      </c>
      <c r="B4294" t="s">
        <v>410</v>
      </c>
      <c r="C4294" t="s">
        <v>511</v>
      </c>
      <c r="D4294" t="s">
        <v>673</v>
      </c>
      <c r="E4294" t="s">
        <v>685</v>
      </c>
      <c r="F4294" t="s">
        <v>696</v>
      </c>
      <c r="G4294" t="s">
        <v>697</v>
      </c>
      <c r="H4294" t="s">
        <v>415</v>
      </c>
      <c r="I4294" t="s">
        <v>9958</v>
      </c>
      <c r="J4294" t="s">
        <v>9957</v>
      </c>
    </row>
    <row r="4295" spans="1:10" x14ac:dyDescent="0.25">
      <c r="A4295" t="s">
        <v>9959</v>
      </c>
      <c r="B4295" t="s">
        <v>410</v>
      </c>
      <c r="C4295" t="s">
        <v>1017</v>
      </c>
      <c r="D4295" t="s">
        <v>1018</v>
      </c>
      <c r="E4295" t="s">
        <v>1019</v>
      </c>
      <c r="F4295" t="s">
        <v>415</v>
      </c>
      <c r="G4295" t="s">
        <v>415</v>
      </c>
      <c r="H4295" t="s">
        <v>415</v>
      </c>
      <c r="I4295" t="s">
        <v>9960</v>
      </c>
      <c r="J4295" t="s">
        <v>9959</v>
      </c>
    </row>
    <row r="4296" spans="1:10" x14ac:dyDescent="0.25">
      <c r="A4296" t="s">
        <v>9961</v>
      </c>
      <c r="B4296" t="s">
        <v>410</v>
      </c>
      <c r="C4296" t="s">
        <v>484</v>
      </c>
      <c r="D4296" t="s">
        <v>2292</v>
      </c>
      <c r="E4296" t="s">
        <v>2293</v>
      </c>
      <c r="F4296" t="s">
        <v>2294</v>
      </c>
      <c r="G4296" t="s">
        <v>9962</v>
      </c>
      <c r="H4296" t="s">
        <v>415</v>
      </c>
      <c r="I4296" t="s">
        <v>9963</v>
      </c>
      <c r="J4296" t="s">
        <v>9961</v>
      </c>
    </row>
    <row r="4297" spans="1:10" x14ac:dyDescent="0.25">
      <c r="A4297" t="s">
        <v>9964</v>
      </c>
      <c r="B4297" t="s">
        <v>410</v>
      </c>
      <c r="C4297" t="s">
        <v>511</v>
      </c>
      <c r="D4297" t="s">
        <v>673</v>
      </c>
      <c r="E4297" t="s">
        <v>707</v>
      </c>
      <c r="F4297" t="s">
        <v>3516</v>
      </c>
      <c r="G4297" t="s">
        <v>3517</v>
      </c>
      <c r="H4297" t="s">
        <v>9965</v>
      </c>
      <c r="I4297" t="s">
        <v>9966</v>
      </c>
      <c r="J4297" t="s">
        <v>9964</v>
      </c>
    </row>
    <row r="4298" spans="1:10" x14ac:dyDescent="0.25">
      <c r="A4298" t="s">
        <v>9967</v>
      </c>
      <c r="B4298" t="s">
        <v>410</v>
      </c>
      <c r="C4298" t="s">
        <v>861</v>
      </c>
      <c r="D4298" t="s">
        <v>862</v>
      </c>
      <c r="E4298" t="s">
        <v>7085</v>
      </c>
      <c r="F4298" t="s">
        <v>415</v>
      </c>
      <c r="G4298" t="s">
        <v>415</v>
      </c>
      <c r="H4298" t="s">
        <v>415</v>
      </c>
      <c r="I4298" t="s">
        <v>9968</v>
      </c>
      <c r="J4298" t="s">
        <v>9967</v>
      </c>
    </row>
    <row r="4299" spans="1:10" x14ac:dyDescent="0.25">
      <c r="A4299" t="s">
        <v>9969</v>
      </c>
      <c r="B4299" t="s">
        <v>410</v>
      </c>
      <c r="C4299" t="s">
        <v>1017</v>
      </c>
      <c r="D4299" t="s">
        <v>1123</v>
      </c>
      <c r="E4299" t="s">
        <v>1124</v>
      </c>
      <c r="F4299" t="s">
        <v>1130</v>
      </c>
      <c r="G4299" t="s">
        <v>9970</v>
      </c>
      <c r="H4299" t="s">
        <v>415</v>
      </c>
      <c r="I4299" t="s">
        <v>9971</v>
      </c>
      <c r="J4299" t="s">
        <v>9969</v>
      </c>
    </row>
    <row r="4300" spans="1:10" x14ac:dyDescent="0.25">
      <c r="A4300" t="s">
        <v>9972</v>
      </c>
      <c r="B4300" t="s">
        <v>410</v>
      </c>
      <c r="C4300" t="s">
        <v>1017</v>
      </c>
      <c r="D4300" t="s">
        <v>1018</v>
      </c>
      <c r="E4300" t="s">
        <v>1019</v>
      </c>
      <c r="F4300" t="s">
        <v>415</v>
      </c>
      <c r="G4300" t="s">
        <v>415</v>
      </c>
      <c r="H4300" t="s">
        <v>415</v>
      </c>
      <c r="I4300" t="s">
        <v>9973</v>
      </c>
      <c r="J4300" t="s">
        <v>9972</v>
      </c>
    </row>
    <row r="4301" spans="1:10" x14ac:dyDescent="0.25">
      <c r="A4301" t="s">
        <v>9974</v>
      </c>
      <c r="B4301" t="s">
        <v>410</v>
      </c>
      <c r="C4301" t="s">
        <v>1017</v>
      </c>
      <c r="D4301" t="s">
        <v>1018</v>
      </c>
      <c r="E4301" t="s">
        <v>1019</v>
      </c>
      <c r="F4301" t="s">
        <v>1038</v>
      </c>
      <c r="G4301" t="s">
        <v>415</v>
      </c>
      <c r="H4301" t="s">
        <v>415</v>
      </c>
      <c r="I4301" t="s">
        <v>9975</v>
      </c>
      <c r="J4301" t="s">
        <v>9974</v>
      </c>
    </row>
    <row r="4302" spans="1:10" x14ac:dyDescent="0.25">
      <c r="A4302" t="s">
        <v>9976</v>
      </c>
      <c r="B4302" t="s">
        <v>410</v>
      </c>
      <c r="C4302" t="s">
        <v>1017</v>
      </c>
      <c r="D4302" t="s">
        <v>1018</v>
      </c>
      <c r="E4302" t="s">
        <v>1019</v>
      </c>
      <c r="F4302" t="s">
        <v>415</v>
      </c>
      <c r="G4302" t="s">
        <v>415</v>
      </c>
      <c r="H4302" t="s">
        <v>415</v>
      </c>
      <c r="I4302" t="s">
        <v>9977</v>
      </c>
      <c r="J4302" t="s">
        <v>9976</v>
      </c>
    </row>
    <row r="4303" spans="1:10" x14ac:dyDescent="0.25">
      <c r="A4303" t="s">
        <v>9978</v>
      </c>
      <c r="B4303" t="s">
        <v>410</v>
      </c>
      <c r="C4303" t="s">
        <v>1017</v>
      </c>
      <c r="D4303" t="s">
        <v>1018</v>
      </c>
      <c r="E4303" t="s">
        <v>1019</v>
      </c>
      <c r="F4303" t="s">
        <v>1038</v>
      </c>
      <c r="G4303" t="s">
        <v>415</v>
      </c>
      <c r="H4303" t="s">
        <v>415</v>
      </c>
      <c r="I4303" t="s">
        <v>9979</v>
      </c>
      <c r="J4303" t="s">
        <v>9978</v>
      </c>
    </row>
    <row r="4304" spans="1:10" x14ac:dyDescent="0.25">
      <c r="A4304" t="s">
        <v>9980</v>
      </c>
      <c r="B4304" t="s">
        <v>410</v>
      </c>
      <c r="C4304" t="s">
        <v>1017</v>
      </c>
      <c r="D4304" t="s">
        <v>1018</v>
      </c>
      <c r="E4304" t="s">
        <v>1019</v>
      </c>
      <c r="F4304" t="s">
        <v>1038</v>
      </c>
      <c r="G4304" t="s">
        <v>1763</v>
      </c>
      <c r="H4304" t="s">
        <v>415</v>
      </c>
      <c r="I4304" t="s">
        <v>9981</v>
      </c>
      <c r="J4304" t="s">
        <v>9980</v>
      </c>
    </row>
    <row r="4305" spans="1:10" x14ac:dyDescent="0.25">
      <c r="A4305" t="s">
        <v>9982</v>
      </c>
      <c r="B4305" t="s">
        <v>410</v>
      </c>
      <c r="C4305" t="s">
        <v>861</v>
      </c>
      <c r="D4305" t="s">
        <v>862</v>
      </c>
      <c r="E4305" t="s">
        <v>874</v>
      </c>
      <c r="F4305" t="s">
        <v>6952</v>
      </c>
      <c r="G4305" t="s">
        <v>415</v>
      </c>
      <c r="H4305" t="s">
        <v>415</v>
      </c>
      <c r="I4305" t="s">
        <v>9983</v>
      </c>
      <c r="J4305" t="s">
        <v>9982</v>
      </c>
    </row>
    <row r="4306" spans="1:10" x14ac:dyDescent="0.25">
      <c r="A4306" t="s">
        <v>9984</v>
      </c>
      <c r="B4306" t="s">
        <v>410</v>
      </c>
      <c r="C4306" t="s">
        <v>511</v>
      </c>
      <c r="D4306" t="s">
        <v>673</v>
      </c>
      <c r="E4306" t="s">
        <v>767</v>
      </c>
      <c r="F4306" t="s">
        <v>768</v>
      </c>
      <c r="G4306" t="s">
        <v>783</v>
      </c>
      <c r="H4306" t="s">
        <v>415</v>
      </c>
      <c r="I4306" t="s">
        <v>9985</v>
      </c>
      <c r="J4306" t="s">
        <v>9984</v>
      </c>
    </row>
    <row r="4307" spans="1:10" x14ac:dyDescent="0.25">
      <c r="A4307" t="s">
        <v>9986</v>
      </c>
      <c r="B4307" t="s">
        <v>410</v>
      </c>
      <c r="C4307" t="s">
        <v>1017</v>
      </c>
      <c r="D4307" t="s">
        <v>1018</v>
      </c>
      <c r="E4307" t="s">
        <v>1019</v>
      </c>
      <c r="F4307" t="s">
        <v>415</v>
      </c>
      <c r="G4307" t="s">
        <v>415</v>
      </c>
      <c r="H4307" t="s">
        <v>415</v>
      </c>
      <c r="I4307" t="s">
        <v>9987</v>
      </c>
      <c r="J4307" t="s">
        <v>9986</v>
      </c>
    </row>
    <row r="4308" spans="1:10" x14ac:dyDescent="0.25">
      <c r="A4308" t="s">
        <v>9988</v>
      </c>
      <c r="B4308" t="s">
        <v>410</v>
      </c>
      <c r="C4308" t="s">
        <v>511</v>
      </c>
      <c r="D4308" t="s">
        <v>673</v>
      </c>
      <c r="E4308" t="s">
        <v>685</v>
      </c>
      <c r="F4308" t="s">
        <v>686</v>
      </c>
      <c r="G4308" t="s">
        <v>692</v>
      </c>
      <c r="H4308" t="s">
        <v>415</v>
      </c>
      <c r="I4308" t="s">
        <v>9989</v>
      </c>
      <c r="J4308" t="s">
        <v>9988</v>
      </c>
    </row>
    <row r="4309" spans="1:10" x14ac:dyDescent="0.25">
      <c r="A4309" t="s">
        <v>9990</v>
      </c>
      <c r="B4309" t="s">
        <v>410</v>
      </c>
      <c r="C4309" t="s">
        <v>1017</v>
      </c>
      <c r="D4309" t="s">
        <v>1018</v>
      </c>
      <c r="E4309" t="s">
        <v>1019</v>
      </c>
      <c r="F4309" t="s">
        <v>1088</v>
      </c>
      <c r="G4309" t="s">
        <v>415</v>
      </c>
      <c r="H4309" t="s">
        <v>415</v>
      </c>
      <c r="I4309" t="s">
        <v>9991</v>
      </c>
      <c r="J4309" t="s">
        <v>9990</v>
      </c>
    </row>
    <row r="4310" spans="1:10" x14ac:dyDescent="0.25">
      <c r="A4310" t="s">
        <v>9992</v>
      </c>
      <c r="B4310" t="s">
        <v>410</v>
      </c>
      <c r="C4310" t="s">
        <v>511</v>
      </c>
      <c r="D4310" t="s">
        <v>673</v>
      </c>
      <c r="E4310" t="s">
        <v>1745</v>
      </c>
      <c r="F4310" t="s">
        <v>1746</v>
      </c>
      <c r="G4310" t="s">
        <v>2554</v>
      </c>
      <c r="H4310" t="s">
        <v>415</v>
      </c>
      <c r="I4310" t="s">
        <v>9993</v>
      </c>
      <c r="J4310" t="s">
        <v>9992</v>
      </c>
    </row>
    <row r="4311" spans="1:10" x14ac:dyDescent="0.25">
      <c r="A4311" t="s">
        <v>9994</v>
      </c>
      <c r="B4311" t="s">
        <v>410</v>
      </c>
      <c r="C4311" t="s">
        <v>1017</v>
      </c>
      <c r="D4311" t="s">
        <v>1018</v>
      </c>
      <c r="E4311" t="s">
        <v>1019</v>
      </c>
      <c r="F4311" t="s">
        <v>1038</v>
      </c>
      <c r="G4311" t="s">
        <v>415</v>
      </c>
      <c r="H4311" t="s">
        <v>415</v>
      </c>
      <c r="I4311" t="s">
        <v>9995</v>
      </c>
      <c r="J4311" t="s">
        <v>9994</v>
      </c>
    </row>
    <row r="4312" spans="1:10" x14ac:dyDescent="0.25">
      <c r="A4312" t="s">
        <v>9996</v>
      </c>
      <c r="B4312" t="s">
        <v>410</v>
      </c>
      <c r="C4312" t="s">
        <v>1017</v>
      </c>
      <c r="D4312" t="s">
        <v>1018</v>
      </c>
      <c r="E4312" t="s">
        <v>1019</v>
      </c>
      <c r="F4312" t="s">
        <v>1038</v>
      </c>
      <c r="G4312" t="s">
        <v>1070</v>
      </c>
      <c r="H4312" t="s">
        <v>415</v>
      </c>
      <c r="I4312" t="s">
        <v>9997</v>
      </c>
      <c r="J4312" t="s">
        <v>9996</v>
      </c>
    </row>
    <row r="4313" spans="1:10" x14ac:dyDescent="0.25">
      <c r="A4313" t="s">
        <v>9998</v>
      </c>
      <c r="B4313" t="s">
        <v>410</v>
      </c>
      <c r="C4313" t="s">
        <v>1017</v>
      </c>
      <c r="D4313" t="s">
        <v>1018</v>
      </c>
      <c r="E4313" t="s">
        <v>1019</v>
      </c>
      <c r="F4313" t="s">
        <v>1038</v>
      </c>
      <c r="G4313" t="s">
        <v>1044</v>
      </c>
      <c r="H4313" t="s">
        <v>415</v>
      </c>
      <c r="I4313" t="s">
        <v>9999</v>
      </c>
      <c r="J4313" t="s">
        <v>9998</v>
      </c>
    </row>
    <row r="4314" spans="1:10" x14ac:dyDescent="0.25">
      <c r="A4314" t="s">
        <v>10000</v>
      </c>
      <c r="B4314" t="s">
        <v>410</v>
      </c>
      <c r="C4314" t="s">
        <v>511</v>
      </c>
      <c r="D4314" t="s">
        <v>673</v>
      </c>
      <c r="E4314" t="s">
        <v>1745</v>
      </c>
      <c r="F4314" t="s">
        <v>1746</v>
      </c>
      <c r="G4314" t="s">
        <v>2554</v>
      </c>
      <c r="H4314" t="s">
        <v>415</v>
      </c>
      <c r="I4314" t="s">
        <v>10001</v>
      </c>
      <c r="J4314" t="s">
        <v>10000</v>
      </c>
    </row>
    <row r="4315" spans="1:10" x14ac:dyDescent="0.25">
      <c r="A4315" t="s">
        <v>10002</v>
      </c>
      <c r="B4315" t="s">
        <v>410</v>
      </c>
      <c r="C4315" t="s">
        <v>1017</v>
      </c>
      <c r="D4315" t="s">
        <v>1018</v>
      </c>
      <c r="E4315" t="s">
        <v>1019</v>
      </c>
      <c r="F4315" t="s">
        <v>1038</v>
      </c>
      <c r="G4315" t="s">
        <v>415</v>
      </c>
      <c r="H4315" t="s">
        <v>415</v>
      </c>
      <c r="I4315" t="s">
        <v>10003</v>
      </c>
      <c r="J4315" t="s">
        <v>10002</v>
      </c>
    </row>
    <row r="4316" spans="1:10" x14ac:dyDescent="0.25">
      <c r="A4316" t="s">
        <v>10004</v>
      </c>
      <c r="B4316" t="s">
        <v>410</v>
      </c>
      <c r="C4316" t="s">
        <v>1017</v>
      </c>
      <c r="D4316" t="s">
        <v>1018</v>
      </c>
      <c r="E4316" t="s">
        <v>1019</v>
      </c>
      <c r="F4316" t="s">
        <v>1038</v>
      </c>
      <c r="G4316" t="s">
        <v>1044</v>
      </c>
      <c r="H4316" t="s">
        <v>415</v>
      </c>
      <c r="I4316" t="s">
        <v>10005</v>
      </c>
      <c r="J4316" t="s">
        <v>10004</v>
      </c>
    </row>
    <row r="4317" spans="1:10" x14ac:dyDescent="0.25">
      <c r="A4317" t="s">
        <v>10006</v>
      </c>
      <c r="B4317" t="s">
        <v>410</v>
      </c>
      <c r="C4317" t="s">
        <v>1017</v>
      </c>
      <c r="D4317" t="s">
        <v>1018</v>
      </c>
      <c r="E4317" t="s">
        <v>1019</v>
      </c>
      <c r="F4317" t="s">
        <v>1270</v>
      </c>
      <c r="G4317" t="s">
        <v>1655</v>
      </c>
      <c r="H4317" t="s">
        <v>415</v>
      </c>
      <c r="I4317" t="s">
        <v>10007</v>
      </c>
      <c r="J4317" t="s">
        <v>10006</v>
      </c>
    </row>
    <row r="4318" spans="1:10" x14ac:dyDescent="0.25">
      <c r="A4318" t="s">
        <v>10008</v>
      </c>
      <c r="B4318" t="s">
        <v>410</v>
      </c>
      <c r="C4318" t="s">
        <v>511</v>
      </c>
      <c r="D4318" t="s">
        <v>579</v>
      </c>
      <c r="E4318" t="s">
        <v>608</v>
      </c>
      <c r="F4318" t="s">
        <v>661</v>
      </c>
      <c r="G4318" t="s">
        <v>415</v>
      </c>
      <c r="H4318" t="s">
        <v>415</v>
      </c>
      <c r="I4318" t="s">
        <v>10009</v>
      </c>
      <c r="J4318" t="s">
        <v>10008</v>
      </c>
    </row>
    <row r="4319" spans="1:10" x14ac:dyDescent="0.25">
      <c r="A4319" t="s">
        <v>10010</v>
      </c>
      <c r="B4319" t="s">
        <v>410</v>
      </c>
      <c r="C4319" t="s">
        <v>1017</v>
      </c>
      <c r="D4319" t="s">
        <v>1018</v>
      </c>
      <c r="E4319" t="s">
        <v>1019</v>
      </c>
      <c r="F4319" t="s">
        <v>1038</v>
      </c>
      <c r="G4319" t="s">
        <v>415</v>
      </c>
      <c r="H4319" t="s">
        <v>415</v>
      </c>
      <c r="I4319" t="s">
        <v>10011</v>
      </c>
      <c r="J4319" t="s">
        <v>10010</v>
      </c>
    </row>
    <row r="4320" spans="1:10" x14ac:dyDescent="0.25">
      <c r="A4320" t="s">
        <v>10012</v>
      </c>
      <c r="B4320" t="s">
        <v>410</v>
      </c>
      <c r="C4320" t="s">
        <v>1017</v>
      </c>
      <c r="D4320" t="s">
        <v>1018</v>
      </c>
      <c r="E4320" t="s">
        <v>1019</v>
      </c>
      <c r="F4320" t="s">
        <v>1038</v>
      </c>
      <c r="G4320" t="s">
        <v>415</v>
      </c>
      <c r="H4320" t="s">
        <v>415</v>
      </c>
      <c r="I4320" t="s">
        <v>10013</v>
      </c>
      <c r="J4320" t="s">
        <v>10012</v>
      </c>
    </row>
    <row r="4321" spans="1:10" x14ac:dyDescent="0.25">
      <c r="A4321" t="s">
        <v>10014</v>
      </c>
      <c r="B4321" t="s">
        <v>410</v>
      </c>
      <c r="C4321" t="s">
        <v>1017</v>
      </c>
      <c r="D4321" t="s">
        <v>1018</v>
      </c>
      <c r="E4321" t="s">
        <v>1019</v>
      </c>
      <c r="F4321" t="s">
        <v>1092</v>
      </c>
      <c r="G4321" t="s">
        <v>1044</v>
      </c>
      <c r="H4321" t="s">
        <v>415</v>
      </c>
      <c r="I4321" t="s">
        <v>10015</v>
      </c>
      <c r="J4321" t="s">
        <v>10014</v>
      </c>
    </row>
    <row r="4322" spans="1:10" x14ac:dyDescent="0.25">
      <c r="A4322" t="s">
        <v>10016</v>
      </c>
      <c r="B4322" t="s">
        <v>410</v>
      </c>
      <c r="C4322" t="s">
        <v>1017</v>
      </c>
      <c r="D4322" t="s">
        <v>1018</v>
      </c>
      <c r="E4322" t="s">
        <v>1019</v>
      </c>
      <c r="F4322" t="s">
        <v>1020</v>
      </c>
      <c r="G4322" t="s">
        <v>415</v>
      </c>
      <c r="H4322" t="s">
        <v>415</v>
      </c>
      <c r="I4322" t="s">
        <v>10017</v>
      </c>
      <c r="J4322" t="s">
        <v>10016</v>
      </c>
    </row>
    <row r="4323" spans="1:10" x14ac:dyDescent="0.25">
      <c r="A4323" t="s">
        <v>10018</v>
      </c>
      <c r="B4323" t="s">
        <v>410</v>
      </c>
      <c r="C4323" t="s">
        <v>2354</v>
      </c>
      <c r="D4323" t="s">
        <v>2355</v>
      </c>
      <c r="E4323" t="s">
        <v>2891</v>
      </c>
      <c r="F4323" t="s">
        <v>415</v>
      </c>
      <c r="G4323" t="s">
        <v>2892</v>
      </c>
      <c r="H4323" t="s">
        <v>415</v>
      </c>
      <c r="I4323" t="s">
        <v>10019</v>
      </c>
      <c r="J4323" t="s">
        <v>10018</v>
      </c>
    </row>
    <row r="4324" spans="1:10" x14ac:dyDescent="0.25">
      <c r="A4324" t="s">
        <v>10020</v>
      </c>
      <c r="B4324" t="s">
        <v>410</v>
      </c>
      <c r="C4324" t="s">
        <v>1017</v>
      </c>
      <c r="D4324" t="s">
        <v>1123</v>
      </c>
      <c r="E4324" t="s">
        <v>1124</v>
      </c>
      <c r="F4324" t="s">
        <v>1130</v>
      </c>
      <c r="G4324" t="s">
        <v>415</v>
      </c>
      <c r="H4324" t="s">
        <v>415</v>
      </c>
      <c r="I4324" t="s">
        <v>10021</v>
      </c>
      <c r="J4324" t="s">
        <v>10020</v>
      </c>
    </row>
    <row r="4325" spans="1:10" x14ac:dyDescent="0.25">
      <c r="A4325" t="s">
        <v>10022</v>
      </c>
      <c r="B4325" t="s">
        <v>410</v>
      </c>
      <c r="C4325" t="s">
        <v>1017</v>
      </c>
      <c r="D4325" t="s">
        <v>1018</v>
      </c>
      <c r="E4325" t="s">
        <v>1019</v>
      </c>
      <c r="F4325" t="s">
        <v>1038</v>
      </c>
      <c r="G4325" t="s">
        <v>415</v>
      </c>
      <c r="H4325" t="s">
        <v>415</v>
      </c>
      <c r="I4325" t="s">
        <v>10023</v>
      </c>
      <c r="J4325" t="s">
        <v>10022</v>
      </c>
    </row>
    <row r="4326" spans="1:10" x14ac:dyDescent="0.25">
      <c r="A4326" t="s">
        <v>10024</v>
      </c>
      <c r="B4326" t="s">
        <v>410</v>
      </c>
      <c r="C4326" t="s">
        <v>511</v>
      </c>
      <c r="D4326" t="s">
        <v>579</v>
      </c>
      <c r="E4326" t="s">
        <v>608</v>
      </c>
      <c r="F4326" t="s">
        <v>657</v>
      </c>
      <c r="G4326" t="s">
        <v>9131</v>
      </c>
      <c r="H4326" t="s">
        <v>415</v>
      </c>
      <c r="I4326" t="s">
        <v>10025</v>
      </c>
      <c r="J4326" t="s">
        <v>10024</v>
      </c>
    </row>
    <row r="4327" spans="1:10" x14ac:dyDescent="0.25">
      <c r="A4327" t="s">
        <v>10026</v>
      </c>
      <c r="B4327" t="s">
        <v>410</v>
      </c>
      <c r="C4327" t="s">
        <v>1017</v>
      </c>
      <c r="D4327" t="s">
        <v>1018</v>
      </c>
      <c r="E4327" t="s">
        <v>1019</v>
      </c>
      <c r="F4327" t="s">
        <v>1038</v>
      </c>
      <c r="G4327" t="s">
        <v>415</v>
      </c>
      <c r="H4327" t="s">
        <v>415</v>
      </c>
      <c r="I4327" t="s">
        <v>10027</v>
      </c>
      <c r="J4327" t="s">
        <v>10026</v>
      </c>
    </row>
    <row r="4328" spans="1:10" x14ac:dyDescent="0.25">
      <c r="A4328" t="s">
        <v>10028</v>
      </c>
      <c r="B4328" t="s">
        <v>410</v>
      </c>
      <c r="C4328" t="s">
        <v>1017</v>
      </c>
      <c r="D4328" t="s">
        <v>1018</v>
      </c>
      <c r="E4328" t="s">
        <v>1019</v>
      </c>
      <c r="F4328" t="s">
        <v>1038</v>
      </c>
      <c r="G4328" t="s">
        <v>1044</v>
      </c>
      <c r="H4328" t="s">
        <v>415</v>
      </c>
      <c r="I4328" t="s">
        <v>10029</v>
      </c>
      <c r="J4328" t="s">
        <v>10028</v>
      </c>
    </row>
    <row r="4329" spans="1:10" x14ac:dyDescent="0.25">
      <c r="A4329" t="s">
        <v>10030</v>
      </c>
      <c r="B4329" t="s">
        <v>410</v>
      </c>
      <c r="C4329" t="s">
        <v>1017</v>
      </c>
      <c r="D4329" t="s">
        <v>1018</v>
      </c>
      <c r="E4329" t="s">
        <v>1019</v>
      </c>
      <c r="F4329" t="s">
        <v>1270</v>
      </c>
      <c r="G4329" t="s">
        <v>415</v>
      </c>
      <c r="H4329" t="s">
        <v>415</v>
      </c>
      <c r="I4329" t="s">
        <v>10031</v>
      </c>
      <c r="J4329" t="s">
        <v>10030</v>
      </c>
    </row>
    <row r="4330" spans="1:10" x14ac:dyDescent="0.25">
      <c r="A4330" t="s">
        <v>10032</v>
      </c>
      <c r="B4330" t="s">
        <v>410</v>
      </c>
      <c r="C4330" t="s">
        <v>1017</v>
      </c>
      <c r="D4330" t="s">
        <v>1018</v>
      </c>
      <c r="E4330" t="s">
        <v>1019</v>
      </c>
      <c r="F4330" t="s">
        <v>1038</v>
      </c>
      <c r="G4330" t="s">
        <v>1064</v>
      </c>
      <c r="H4330" t="s">
        <v>415</v>
      </c>
      <c r="I4330" t="s">
        <v>10033</v>
      </c>
      <c r="J4330" t="s">
        <v>10032</v>
      </c>
    </row>
    <row r="4331" spans="1:10" x14ac:dyDescent="0.25">
      <c r="A4331" t="s">
        <v>10034</v>
      </c>
      <c r="B4331" t="s">
        <v>410</v>
      </c>
      <c r="C4331" t="s">
        <v>861</v>
      </c>
      <c r="D4331" t="s">
        <v>862</v>
      </c>
      <c r="E4331" t="s">
        <v>952</v>
      </c>
      <c r="F4331" t="s">
        <v>953</v>
      </c>
      <c r="G4331" t="s">
        <v>954</v>
      </c>
      <c r="H4331" t="s">
        <v>415</v>
      </c>
      <c r="I4331" t="s">
        <v>10035</v>
      </c>
      <c r="J4331" t="s">
        <v>10034</v>
      </c>
    </row>
    <row r="4332" spans="1:10" x14ac:dyDescent="0.25">
      <c r="A4332" t="s">
        <v>10036</v>
      </c>
      <c r="B4332" t="s">
        <v>410</v>
      </c>
      <c r="C4332" t="s">
        <v>1017</v>
      </c>
      <c r="D4332" t="s">
        <v>1018</v>
      </c>
      <c r="E4332" t="s">
        <v>1019</v>
      </c>
      <c r="F4332" t="s">
        <v>1038</v>
      </c>
      <c r="G4332" t="s">
        <v>415</v>
      </c>
      <c r="H4332" t="s">
        <v>415</v>
      </c>
      <c r="I4332" t="s">
        <v>10037</v>
      </c>
      <c r="J4332" t="s">
        <v>10036</v>
      </c>
    </row>
    <row r="4333" spans="1:10" x14ac:dyDescent="0.25">
      <c r="A4333" t="s">
        <v>10038</v>
      </c>
      <c r="B4333" t="s">
        <v>410</v>
      </c>
      <c r="C4333" t="s">
        <v>1017</v>
      </c>
      <c r="D4333" t="s">
        <v>1018</v>
      </c>
      <c r="E4333" t="s">
        <v>1019</v>
      </c>
      <c r="F4333" t="s">
        <v>1270</v>
      </c>
      <c r="G4333" t="s">
        <v>415</v>
      </c>
      <c r="H4333" t="s">
        <v>415</v>
      </c>
      <c r="I4333" t="s">
        <v>10039</v>
      </c>
      <c r="J4333" t="s">
        <v>10038</v>
      </c>
    </row>
    <row r="4334" spans="1:10" x14ac:dyDescent="0.25">
      <c r="A4334" t="s">
        <v>10040</v>
      </c>
      <c r="B4334" t="s">
        <v>410</v>
      </c>
      <c r="C4334" t="s">
        <v>1017</v>
      </c>
      <c r="D4334" t="s">
        <v>1018</v>
      </c>
      <c r="E4334" t="s">
        <v>1019</v>
      </c>
      <c r="F4334" t="s">
        <v>1038</v>
      </c>
      <c r="G4334" t="s">
        <v>1608</v>
      </c>
      <c r="H4334" t="s">
        <v>415</v>
      </c>
      <c r="I4334" t="s">
        <v>10041</v>
      </c>
      <c r="J4334" t="s">
        <v>10040</v>
      </c>
    </row>
    <row r="4335" spans="1:10" x14ac:dyDescent="0.25">
      <c r="A4335" t="s">
        <v>10042</v>
      </c>
      <c r="B4335" t="s">
        <v>410</v>
      </c>
      <c r="C4335" t="s">
        <v>1017</v>
      </c>
      <c r="D4335" t="s">
        <v>1018</v>
      </c>
      <c r="E4335" t="s">
        <v>1019</v>
      </c>
      <c r="F4335" t="s">
        <v>1038</v>
      </c>
      <c r="G4335" t="s">
        <v>1070</v>
      </c>
      <c r="H4335" t="s">
        <v>415</v>
      </c>
      <c r="I4335" t="s">
        <v>10043</v>
      </c>
      <c r="J4335" t="s">
        <v>10042</v>
      </c>
    </row>
    <row r="4336" spans="1:10" x14ac:dyDescent="0.25">
      <c r="A4336" t="s">
        <v>10044</v>
      </c>
      <c r="B4336" t="s">
        <v>410</v>
      </c>
      <c r="C4336" t="s">
        <v>1017</v>
      </c>
      <c r="D4336" t="s">
        <v>1018</v>
      </c>
      <c r="E4336" t="s">
        <v>1019</v>
      </c>
      <c r="F4336" t="s">
        <v>1270</v>
      </c>
      <c r="G4336" t="s">
        <v>415</v>
      </c>
      <c r="H4336" t="s">
        <v>415</v>
      </c>
      <c r="I4336" t="s">
        <v>10045</v>
      </c>
      <c r="J4336" t="s">
        <v>10044</v>
      </c>
    </row>
    <row r="4337" spans="1:10" x14ac:dyDescent="0.25">
      <c r="A4337" t="s">
        <v>10046</v>
      </c>
      <c r="B4337" t="s">
        <v>410</v>
      </c>
      <c r="C4337" t="s">
        <v>1017</v>
      </c>
      <c r="D4337" t="s">
        <v>1018</v>
      </c>
      <c r="E4337" t="s">
        <v>1019</v>
      </c>
      <c r="F4337" t="s">
        <v>1038</v>
      </c>
      <c r="G4337" t="s">
        <v>1070</v>
      </c>
      <c r="H4337" t="s">
        <v>415</v>
      </c>
      <c r="I4337" t="s">
        <v>10047</v>
      </c>
      <c r="J4337" t="s">
        <v>10046</v>
      </c>
    </row>
    <row r="4338" spans="1:10" x14ac:dyDescent="0.25">
      <c r="A4338" t="s">
        <v>10048</v>
      </c>
      <c r="B4338" t="s">
        <v>410</v>
      </c>
      <c r="C4338" t="s">
        <v>1017</v>
      </c>
      <c r="D4338" t="s">
        <v>1018</v>
      </c>
      <c r="E4338" t="s">
        <v>1019</v>
      </c>
      <c r="F4338" t="s">
        <v>1038</v>
      </c>
      <c r="G4338" t="s">
        <v>415</v>
      </c>
      <c r="H4338" t="s">
        <v>415</v>
      </c>
      <c r="I4338" t="s">
        <v>10049</v>
      </c>
      <c r="J4338" t="s">
        <v>10048</v>
      </c>
    </row>
    <row r="4339" spans="1:10" x14ac:dyDescent="0.25">
      <c r="A4339" t="s">
        <v>10050</v>
      </c>
      <c r="B4339" t="s">
        <v>410</v>
      </c>
      <c r="C4339" t="s">
        <v>1253</v>
      </c>
      <c r="D4339" t="s">
        <v>1910</v>
      </c>
      <c r="E4339" t="s">
        <v>1911</v>
      </c>
      <c r="F4339" t="s">
        <v>415</v>
      </c>
      <c r="G4339" t="s">
        <v>415</v>
      </c>
      <c r="H4339" t="s">
        <v>415</v>
      </c>
      <c r="I4339" t="s">
        <v>10051</v>
      </c>
      <c r="J4339" t="s">
        <v>10050</v>
      </c>
    </row>
    <row r="4340" spans="1:10" x14ac:dyDescent="0.25">
      <c r="A4340" t="s">
        <v>10052</v>
      </c>
      <c r="B4340" t="s">
        <v>410</v>
      </c>
      <c r="C4340" t="s">
        <v>1017</v>
      </c>
      <c r="D4340" t="s">
        <v>1018</v>
      </c>
      <c r="E4340" t="s">
        <v>1019</v>
      </c>
      <c r="F4340" t="s">
        <v>1038</v>
      </c>
      <c r="G4340" t="s">
        <v>1751</v>
      </c>
      <c r="H4340" t="s">
        <v>415</v>
      </c>
      <c r="I4340" t="s">
        <v>10053</v>
      </c>
      <c r="J4340" t="s">
        <v>10052</v>
      </c>
    </row>
    <row r="4341" spans="1:10" x14ac:dyDescent="0.25">
      <c r="A4341" t="s">
        <v>10054</v>
      </c>
      <c r="B4341" t="s">
        <v>410</v>
      </c>
      <c r="C4341" t="s">
        <v>1017</v>
      </c>
      <c r="D4341" t="s">
        <v>1018</v>
      </c>
      <c r="E4341" t="s">
        <v>1019</v>
      </c>
      <c r="F4341" t="s">
        <v>415</v>
      </c>
      <c r="G4341" t="s">
        <v>415</v>
      </c>
      <c r="H4341" t="s">
        <v>415</v>
      </c>
      <c r="I4341" t="s">
        <v>10055</v>
      </c>
      <c r="J4341" t="s">
        <v>10054</v>
      </c>
    </row>
    <row r="4342" spans="1:10" x14ac:dyDescent="0.25">
      <c r="A4342" t="s">
        <v>10056</v>
      </c>
      <c r="B4342" t="s">
        <v>410</v>
      </c>
      <c r="C4342" t="s">
        <v>1017</v>
      </c>
      <c r="D4342" t="s">
        <v>1018</v>
      </c>
      <c r="E4342" t="s">
        <v>1019</v>
      </c>
      <c r="F4342" t="s">
        <v>1270</v>
      </c>
      <c r="G4342" t="s">
        <v>2167</v>
      </c>
      <c r="H4342" t="s">
        <v>3349</v>
      </c>
      <c r="I4342" t="s">
        <v>10057</v>
      </c>
      <c r="J4342" t="s">
        <v>10056</v>
      </c>
    </row>
    <row r="4343" spans="1:10" x14ac:dyDescent="0.25">
      <c r="A4343" t="s">
        <v>10058</v>
      </c>
      <c r="B4343" t="s">
        <v>410</v>
      </c>
      <c r="C4343" t="s">
        <v>861</v>
      </c>
      <c r="D4343" t="s">
        <v>862</v>
      </c>
      <c r="E4343" t="s">
        <v>874</v>
      </c>
      <c r="F4343" t="s">
        <v>910</v>
      </c>
      <c r="G4343" t="s">
        <v>911</v>
      </c>
      <c r="H4343" t="s">
        <v>10059</v>
      </c>
      <c r="I4343" t="s">
        <v>10060</v>
      </c>
      <c r="J4343" t="s">
        <v>10058</v>
      </c>
    </row>
    <row r="4344" spans="1:10" x14ac:dyDescent="0.25">
      <c r="A4344" t="s">
        <v>10061</v>
      </c>
      <c r="B4344" t="s">
        <v>410</v>
      </c>
      <c r="C4344" t="s">
        <v>511</v>
      </c>
      <c r="D4344" t="s">
        <v>579</v>
      </c>
      <c r="E4344" t="s">
        <v>608</v>
      </c>
      <c r="F4344" t="s">
        <v>657</v>
      </c>
      <c r="G4344" t="s">
        <v>415</v>
      </c>
      <c r="H4344" t="s">
        <v>415</v>
      </c>
      <c r="I4344" t="s">
        <v>10062</v>
      </c>
      <c r="J4344" t="s">
        <v>10061</v>
      </c>
    </row>
    <row r="4345" spans="1:10" x14ac:dyDescent="0.25">
      <c r="A4345" t="s">
        <v>10063</v>
      </c>
      <c r="B4345" t="s">
        <v>410</v>
      </c>
      <c r="C4345" t="s">
        <v>861</v>
      </c>
      <c r="D4345" t="s">
        <v>862</v>
      </c>
      <c r="E4345" t="s">
        <v>874</v>
      </c>
      <c r="F4345" t="s">
        <v>884</v>
      </c>
      <c r="G4345" t="s">
        <v>415</v>
      </c>
      <c r="H4345" t="s">
        <v>415</v>
      </c>
      <c r="I4345" t="s">
        <v>10064</v>
      </c>
      <c r="J4345" t="s">
        <v>10063</v>
      </c>
    </row>
    <row r="4346" spans="1:10" x14ac:dyDescent="0.25">
      <c r="A4346" t="s">
        <v>10065</v>
      </c>
      <c r="B4346" t="s">
        <v>410</v>
      </c>
      <c r="C4346" t="s">
        <v>511</v>
      </c>
      <c r="D4346" t="s">
        <v>512</v>
      </c>
      <c r="E4346" t="s">
        <v>567</v>
      </c>
      <c r="F4346" t="s">
        <v>9091</v>
      </c>
      <c r="G4346" t="s">
        <v>415</v>
      </c>
      <c r="H4346" t="s">
        <v>415</v>
      </c>
      <c r="I4346" t="s">
        <v>10066</v>
      </c>
      <c r="J4346" t="s">
        <v>10065</v>
      </c>
    </row>
    <row r="4347" spans="1:10" x14ac:dyDescent="0.25">
      <c r="A4347" t="s">
        <v>10067</v>
      </c>
      <c r="B4347" t="s">
        <v>410</v>
      </c>
      <c r="C4347" t="s">
        <v>1017</v>
      </c>
      <c r="D4347" t="s">
        <v>1018</v>
      </c>
      <c r="E4347" t="s">
        <v>1019</v>
      </c>
      <c r="F4347" t="s">
        <v>1270</v>
      </c>
      <c r="G4347" t="s">
        <v>415</v>
      </c>
      <c r="H4347" t="s">
        <v>415</v>
      </c>
      <c r="I4347" t="s">
        <v>10068</v>
      </c>
      <c r="J4347" t="s">
        <v>10067</v>
      </c>
    </row>
    <row r="4348" spans="1:10" x14ac:dyDescent="0.25">
      <c r="A4348" t="s">
        <v>10069</v>
      </c>
      <c r="B4348" t="s">
        <v>410</v>
      </c>
      <c r="C4348" t="s">
        <v>511</v>
      </c>
      <c r="D4348" t="s">
        <v>673</v>
      </c>
      <c r="E4348" t="s">
        <v>767</v>
      </c>
      <c r="F4348" t="s">
        <v>768</v>
      </c>
      <c r="G4348" t="s">
        <v>3149</v>
      </c>
      <c r="H4348" t="s">
        <v>10070</v>
      </c>
      <c r="I4348" t="s">
        <v>10071</v>
      </c>
      <c r="J4348" t="s">
        <v>10069</v>
      </c>
    </row>
    <row r="4349" spans="1:10" x14ac:dyDescent="0.25">
      <c r="A4349" t="s">
        <v>10072</v>
      </c>
      <c r="B4349" t="s">
        <v>410</v>
      </c>
      <c r="C4349" t="s">
        <v>861</v>
      </c>
      <c r="D4349" t="s">
        <v>862</v>
      </c>
      <c r="E4349" t="s">
        <v>874</v>
      </c>
      <c r="F4349" t="s">
        <v>6952</v>
      </c>
      <c r="G4349" t="s">
        <v>415</v>
      </c>
      <c r="H4349" t="s">
        <v>415</v>
      </c>
      <c r="I4349" t="s">
        <v>10073</v>
      </c>
      <c r="J4349" t="s">
        <v>10072</v>
      </c>
    </row>
    <row r="4350" spans="1:10" x14ac:dyDescent="0.25">
      <c r="A4350" t="s">
        <v>10074</v>
      </c>
      <c r="B4350" t="s">
        <v>410</v>
      </c>
      <c r="C4350" t="s">
        <v>1017</v>
      </c>
      <c r="D4350" t="s">
        <v>1018</v>
      </c>
      <c r="E4350" t="s">
        <v>1019</v>
      </c>
      <c r="F4350" t="s">
        <v>1038</v>
      </c>
      <c r="G4350" t="s">
        <v>415</v>
      </c>
      <c r="H4350" t="s">
        <v>415</v>
      </c>
      <c r="I4350" t="s">
        <v>10075</v>
      </c>
      <c r="J4350" t="s">
        <v>10074</v>
      </c>
    </row>
    <row r="4351" spans="1:10" x14ac:dyDescent="0.25">
      <c r="A4351" t="s">
        <v>10076</v>
      </c>
      <c r="B4351" t="s">
        <v>410</v>
      </c>
      <c r="C4351" t="s">
        <v>1017</v>
      </c>
      <c r="D4351" t="s">
        <v>1018</v>
      </c>
      <c r="E4351" t="s">
        <v>1019</v>
      </c>
      <c r="F4351" t="s">
        <v>1038</v>
      </c>
      <c r="G4351" t="s">
        <v>1608</v>
      </c>
      <c r="H4351" t="s">
        <v>415</v>
      </c>
      <c r="I4351" t="s">
        <v>10077</v>
      </c>
      <c r="J4351" t="s">
        <v>10076</v>
      </c>
    </row>
    <row r="4352" spans="1:10" x14ac:dyDescent="0.25">
      <c r="A4352" t="s">
        <v>10078</v>
      </c>
      <c r="B4352" t="s">
        <v>410</v>
      </c>
      <c r="C4352" t="s">
        <v>1017</v>
      </c>
      <c r="D4352" t="s">
        <v>1018</v>
      </c>
      <c r="E4352" t="s">
        <v>1019</v>
      </c>
      <c r="F4352" t="s">
        <v>415</v>
      </c>
      <c r="G4352" t="s">
        <v>415</v>
      </c>
      <c r="H4352" t="s">
        <v>415</v>
      </c>
      <c r="I4352" t="s">
        <v>10079</v>
      </c>
      <c r="J4352" t="s">
        <v>10078</v>
      </c>
    </row>
    <row r="4353" spans="1:10" x14ac:dyDescent="0.25">
      <c r="A4353" t="s">
        <v>10080</v>
      </c>
      <c r="B4353" t="s">
        <v>410</v>
      </c>
      <c r="C4353" t="s">
        <v>430</v>
      </c>
      <c r="D4353" t="s">
        <v>431</v>
      </c>
      <c r="E4353" t="s">
        <v>432</v>
      </c>
      <c r="F4353" t="s">
        <v>435</v>
      </c>
      <c r="G4353" t="s">
        <v>415</v>
      </c>
      <c r="H4353" t="s">
        <v>415</v>
      </c>
      <c r="I4353" t="s">
        <v>10081</v>
      </c>
      <c r="J4353" t="s">
        <v>10080</v>
      </c>
    </row>
    <row r="4354" spans="1:10" x14ac:dyDescent="0.25">
      <c r="A4354" t="s">
        <v>10082</v>
      </c>
      <c r="B4354" t="s">
        <v>410</v>
      </c>
      <c r="C4354" t="s">
        <v>430</v>
      </c>
      <c r="D4354" t="s">
        <v>431</v>
      </c>
      <c r="E4354" t="s">
        <v>432</v>
      </c>
      <c r="F4354" t="s">
        <v>433</v>
      </c>
      <c r="G4354" t="s">
        <v>415</v>
      </c>
      <c r="H4354" t="s">
        <v>415</v>
      </c>
      <c r="I4354" t="s">
        <v>10083</v>
      </c>
      <c r="J4354" t="s">
        <v>10082</v>
      </c>
    </row>
    <row r="4355" spans="1:10" x14ac:dyDescent="0.25">
      <c r="A4355" t="s">
        <v>10084</v>
      </c>
      <c r="B4355" t="s">
        <v>410</v>
      </c>
      <c r="C4355" t="s">
        <v>511</v>
      </c>
      <c r="D4355" t="s">
        <v>579</v>
      </c>
      <c r="E4355" t="s">
        <v>608</v>
      </c>
      <c r="F4355" t="s">
        <v>415</v>
      </c>
      <c r="G4355" t="s">
        <v>415</v>
      </c>
      <c r="H4355" t="s">
        <v>415</v>
      </c>
      <c r="I4355" t="s">
        <v>10085</v>
      </c>
      <c r="J4355" t="s">
        <v>10084</v>
      </c>
    </row>
    <row r="4356" spans="1:10" x14ac:dyDescent="0.25">
      <c r="A4356" t="s">
        <v>10086</v>
      </c>
      <c r="B4356" t="s">
        <v>410</v>
      </c>
      <c r="C4356" t="s">
        <v>1017</v>
      </c>
      <c r="D4356" t="s">
        <v>1018</v>
      </c>
      <c r="E4356" t="s">
        <v>1019</v>
      </c>
      <c r="F4356" t="s">
        <v>1038</v>
      </c>
      <c r="G4356" t="s">
        <v>415</v>
      </c>
      <c r="H4356" t="s">
        <v>415</v>
      </c>
      <c r="I4356" t="s">
        <v>10087</v>
      </c>
      <c r="J4356" t="s">
        <v>10086</v>
      </c>
    </row>
    <row r="4357" spans="1:10" x14ac:dyDescent="0.25">
      <c r="A4357" t="s">
        <v>10088</v>
      </c>
      <c r="B4357" t="s">
        <v>410</v>
      </c>
      <c r="C4357" t="s">
        <v>1017</v>
      </c>
      <c r="D4357" t="s">
        <v>1018</v>
      </c>
      <c r="E4357" t="s">
        <v>1019</v>
      </c>
      <c r="F4357" t="s">
        <v>1038</v>
      </c>
      <c r="G4357" t="s">
        <v>1044</v>
      </c>
      <c r="H4357" t="s">
        <v>415</v>
      </c>
      <c r="I4357" t="s">
        <v>10089</v>
      </c>
      <c r="J4357" t="s">
        <v>10088</v>
      </c>
    </row>
    <row r="4358" spans="1:10" x14ac:dyDescent="0.25">
      <c r="A4358" t="s">
        <v>10090</v>
      </c>
      <c r="B4358" t="s">
        <v>410</v>
      </c>
      <c r="C4358" t="s">
        <v>1017</v>
      </c>
      <c r="D4358" t="s">
        <v>1018</v>
      </c>
      <c r="E4358" t="s">
        <v>1019</v>
      </c>
      <c r="F4358" t="s">
        <v>1038</v>
      </c>
      <c r="G4358" t="s">
        <v>415</v>
      </c>
      <c r="H4358" t="s">
        <v>415</v>
      </c>
      <c r="I4358" t="s">
        <v>10091</v>
      </c>
      <c r="J4358" t="s">
        <v>10090</v>
      </c>
    </row>
    <row r="4359" spans="1:10" x14ac:dyDescent="0.25">
      <c r="A4359" t="s">
        <v>10092</v>
      </c>
      <c r="B4359" t="s">
        <v>410</v>
      </c>
      <c r="C4359" t="s">
        <v>1017</v>
      </c>
      <c r="D4359" t="s">
        <v>1018</v>
      </c>
      <c r="E4359" t="s">
        <v>1019</v>
      </c>
      <c r="F4359" t="s">
        <v>1038</v>
      </c>
      <c r="G4359" t="s">
        <v>415</v>
      </c>
      <c r="H4359" t="s">
        <v>415</v>
      </c>
      <c r="I4359" t="s">
        <v>10093</v>
      </c>
      <c r="J4359" t="s">
        <v>10092</v>
      </c>
    </row>
    <row r="4360" spans="1:10" x14ac:dyDescent="0.25">
      <c r="A4360" t="s">
        <v>10094</v>
      </c>
      <c r="B4360" t="s">
        <v>410</v>
      </c>
      <c r="C4360" t="s">
        <v>511</v>
      </c>
      <c r="D4360" t="s">
        <v>579</v>
      </c>
      <c r="E4360" t="s">
        <v>608</v>
      </c>
      <c r="F4360" t="s">
        <v>657</v>
      </c>
      <c r="G4360" t="s">
        <v>415</v>
      </c>
      <c r="H4360" t="s">
        <v>415</v>
      </c>
      <c r="I4360" t="s">
        <v>10095</v>
      </c>
      <c r="J4360" t="s">
        <v>10094</v>
      </c>
    </row>
    <row r="4361" spans="1:10" x14ac:dyDescent="0.25">
      <c r="A4361" t="s">
        <v>10096</v>
      </c>
      <c r="B4361" t="s">
        <v>410</v>
      </c>
      <c r="C4361" t="s">
        <v>1017</v>
      </c>
      <c r="D4361" t="s">
        <v>1018</v>
      </c>
      <c r="E4361" t="s">
        <v>1019</v>
      </c>
      <c r="F4361" t="s">
        <v>1038</v>
      </c>
      <c r="G4361" t="s">
        <v>415</v>
      </c>
      <c r="H4361" t="s">
        <v>415</v>
      </c>
      <c r="I4361" t="s">
        <v>10097</v>
      </c>
      <c r="J4361" t="s">
        <v>10096</v>
      </c>
    </row>
    <row r="4362" spans="1:10" x14ac:dyDescent="0.25">
      <c r="A4362" t="s">
        <v>10098</v>
      </c>
      <c r="B4362" t="s">
        <v>410</v>
      </c>
      <c r="C4362" t="s">
        <v>511</v>
      </c>
      <c r="D4362" t="s">
        <v>579</v>
      </c>
      <c r="E4362" t="s">
        <v>589</v>
      </c>
      <c r="F4362" t="s">
        <v>415</v>
      </c>
      <c r="G4362" t="s">
        <v>415</v>
      </c>
      <c r="H4362" t="s">
        <v>415</v>
      </c>
      <c r="I4362" t="s">
        <v>10099</v>
      </c>
      <c r="J4362" t="s">
        <v>10098</v>
      </c>
    </row>
    <row r="4363" spans="1:10" x14ac:dyDescent="0.25">
      <c r="A4363" t="s">
        <v>10100</v>
      </c>
      <c r="B4363" t="s">
        <v>410</v>
      </c>
      <c r="C4363" t="s">
        <v>430</v>
      </c>
      <c r="D4363" t="s">
        <v>431</v>
      </c>
      <c r="E4363" t="s">
        <v>432</v>
      </c>
      <c r="F4363" t="s">
        <v>439</v>
      </c>
      <c r="G4363" t="s">
        <v>440</v>
      </c>
      <c r="H4363" t="s">
        <v>415</v>
      </c>
      <c r="I4363" t="s">
        <v>10101</v>
      </c>
      <c r="J4363" t="s">
        <v>10100</v>
      </c>
    </row>
    <row r="4364" spans="1:10" x14ac:dyDescent="0.25">
      <c r="A4364" t="s">
        <v>10102</v>
      </c>
      <c r="B4364" t="s">
        <v>410</v>
      </c>
      <c r="C4364" t="s">
        <v>430</v>
      </c>
      <c r="D4364" t="s">
        <v>431</v>
      </c>
      <c r="E4364" t="s">
        <v>432</v>
      </c>
      <c r="F4364" t="s">
        <v>439</v>
      </c>
      <c r="G4364" t="s">
        <v>440</v>
      </c>
      <c r="H4364" t="s">
        <v>415</v>
      </c>
      <c r="I4364" t="s">
        <v>10103</v>
      </c>
      <c r="J4364" t="s">
        <v>10102</v>
      </c>
    </row>
    <row r="4365" spans="1:10" x14ac:dyDescent="0.25">
      <c r="A4365" t="s">
        <v>10104</v>
      </c>
      <c r="B4365" t="s">
        <v>410</v>
      </c>
      <c r="C4365" t="s">
        <v>1017</v>
      </c>
      <c r="D4365" t="s">
        <v>1018</v>
      </c>
      <c r="E4365" t="s">
        <v>1019</v>
      </c>
      <c r="F4365" t="s">
        <v>1270</v>
      </c>
      <c r="G4365" t="s">
        <v>415</v>
      </c>
      <c r="H4365" t="s">
        <v>415</v>
      </c>
      <c r="I4365" t="s">
        <v>10105</v>
      </c>
      <c r="J4365" t="s">
        <v>10104</v>
      </c>
    </row>
    <row r="4366" spans="1:10" x14ac:dyDescent="0.25">
      <c r="A4366" t="s">
        <v>10106</v>
      </c>
      <c r="B4366" t="s">
        <v>410</v>
      </c>
      <c r="C4366" t="s">
        <v>1017</v>
      </c>
      <c r="D4366" t="s">
        <v>1018</v>
      </c>
      <c r="E4366" t="s">
        <v>1019</v>
      </c>
      <c r="F4366" t="s">
        <v>1038</v>
      </c>
      <c r="G4366" t="s">
        <v>1763</v>
      </c>
      <c r="H4366" t="s">
        <v>415</v>
      </c>
      <c r="I4366" t="s">
        <v>10107</v>
      </c>
      <c r="J4366" t="s">
        <v>10106</v>
      </c>
    </row>
    <row r="4367" spans="1:10" x14ac:dyDescent="0.25">
      <c r="A4367" t="s">
        <v>10108</v>
      </c>
      <c r="B4367" t="s">
        <v>410</v>
      </c>
      <c r="C4367" t="s">
        <v>1017</v>
      </c>
      <c r="D4367" t="s">
        <v>1018</v>
      </c>
      <c r="E4367" t="s">
        <v>1019</v>
      </c>
      <c r="F4367" t="s">
        <v>1270</v>
      </c>
      <c r="G4367" t="s">
        <v>415</v>
      </c>
      <c r="H4367" t="s">
        <v>415</v>
      </c>
      <c r="I4367" t="s">
        <v>10109</v>
      </c>
      <c r="J4367" t="s">
        <v>10108</v>
      </c>
    </row>
    <row r="4368" spans="1:10" x14ac:dyDescent="0.25">
      <c r="A4368" t="s">
        <v>10110</v>
      </c>
      <c r="B4368" t="s">
        <v>410</v>
      </c>
      <c r="C4368" t="s">
        <v>861</v>
      </c>
      <c r="D4368" t="s">
        <v>862</v>
      </c>
      <c r="E4368" t="s">
        <v>874</v>
      </c>
      <c r="F4368" t="s">
        <v>987</v>
      </c>
      <c r="G4368" t="s">
        <v>988</v>
      </c>
      <c r="H4368" t="s">
        <v>415</v>
      </c>
      <c r="I4368" t="s">
        <v>10111</v>
      </c>
      <c r="J4368" t="s">
        <v>10110</v>
      </c>
    </row>
    <row r="4369" spans="1:10" x14ac:dyDescent="0.25">
      <c r="A4369" t="s">
        <v>10112</v>
      </c>
      <c r="B4369" t="s">
        <v>410</v>
      </c>
      <c r="C4369" t="s">
        <v>511</v>
      </c>
      <c r="D4369" t="s">
        <v>579</v>
      </c>
      <c r="E4369" t="s">
        <v>580</v>
      </c>
      <c r="F4369" t="s">
        <v>581</v>
      </c>
      <c r="G4369" t="s">
        <v>415</v>
      </c>
      <c r="H4369" t="s">
        <v>415</v>
      </c>
      <c r="I4369" t="s">
        <v>10113</v>
      </c>
      <c r="J4369" t="s">
        <v>10112</v>
      </c>
    </row>
    <row r="4370" spans="1:10" x14ac:dyDescent="0.25">
      <c r="A4370" t="s">
        <v>10114</v>
      </c>
      <c r="B4370" t="s">
        <v>410</v>
      </c>
      <c r="C4370" t="s">
        <v>1017</v>
      </c>
      <c r="D4370" t="s">
        <v>1018</v>
      </c>
      <c r="E4370" t="s">
        <v>1019</v>
      </c>
      <c r="F4370" t="s">
        <v>1270</v>
      </c>
      <c r="G4370" t="s">
        <v>415</v>
      </c>
      <c r="H4370" t="s">
        <v>415</v>
      </c>
      <c r="I4370" t="s">
        <v>10115</v>
      </c>
      <c r="J4370" t="s">
        <v>10114</v>
      </c>
    </row>
    <row r="4371" spans="1:10" x14ac:dyDescent="0.25">
      <c r="A4371" t="s">
        <v>10116</v>
      </c>
      <c r="B4371" t="s">
        <v>410</v>
      </c>
      <c r="C4371" t="s">
        <v>861</v>
      </c>
      <c r="D4371" t="s">
        <v>862</v>
      </c>
      <c r="E4371" t="s">
        <v>874</v>
      </c>
      <c r="F4371" t="s">
        <v>987</v>
      </c>
      <c r="G4371" t="s">
        <v>988</v>
      </c>
      <c r="H4371" t="s">
        <v>10117</v>
      </c>
      <c r="I4371" t="s">
        <v>10118</v>
      </c>
      <c r="J4371" t="s">
        <v>10116</v>
      </c>
    </row>
    <row r="4372" spans="1:10" x14ac:dyDescent="0.25">
      <c r="A4372" t="s">
        <v>10119</v>
      </c>
      <c r="B4372" t="s">
        <v>410</v>
      </c>
      <c r="C4372" t="s">
        <v>1017</v>
      </c>
      <c r="D4372" t="s">
        <v>1018</v>
      </c>
      <c r="E4372" t="s">
        <v>1019</v>
      </c>
      <c r="F4372" t="s">
        <v>1270</v>
      </c>
      <c r="G4372" t="s">
        <v>2167</v>
      </c>
      <c r="H4372" t="s">
        <v>415</v>
      </c>
      <c r="I4372" t="s">
        <v>10120</v>
      </c>
      <c r="J4372" t="s">
        <v>10119</v>
      </c>
    </row>
    <row r="4373" spans="1:10" x14ac:dyDescent="0.25">
      <c r="A4373" t="s">
        <v>10121</v>
      </c>
      <c r="B4373" t="s">
        <v>410</v>
      </c>
      <c r="C4373" t="s">
        <v>1017</v>
      </c>
      <c r="D4373" t="s">
        <v>1018</v>
      </c>
      <c r="E4373" t="s">
        <v>1019</v>
      </c>
      <c r="F4373" t="s">
        <v>1270</v>
      </c>
      <c r="G4373" t="s">
        <v>415</v>
      </c>
      <c r="H4373" t="s">
        <v>415</v>
      </c>
      <c r="I4373" t="s">
        <v>10122</v>
      </c>
      <c r="J4373" t="s">
        <v>10121</v>
      </c>
    </row>
    <row r="4374" spans="1:10" x14ac:dyDescent="0.25">
      <c r="A4374" t="s">
        <v>10123</v>
      </c>
      <c r="B4374" t="s">
        <v>410</v>
      </c>
      <c r="C4374" t="s">
        <v>430</v>
      </c>
      <c r="D4374" t="s">
        <v>431</v>
      </c>
      <c r="E4374" t="s">
        <v>432</v>
      </c>
      <c r="F4374" t="s">
        <v>439</v>
      </c>
      <c r="G4374" t="s">
        <v>440</v>
      </c>
      <c r="H4374" t="s">
        <v>415</v>
      </c>
      <c r="I4374" t="s">
        <v>10124</v>
      </c>
      <c r="J4374" t="s">
        <v>10123</v>
      </c>
    </row>
    <row r="4375" spans="1:10" x14ac:dyDescent="0.25">
      <c r="A4375" t="s">
        <v>10125</v>
      </c>
      <c r="B4375" t="s">
        <v>410</v>
      </c>
      <c r="C4375" t="s">
        <v>1253</v>
      </c>
      <c r="D4375" t="s">
        <v>1910</v>
      </c>
      <c r="E4375" t="s">
        <v>1911</v>
      </c>
      <c r="F4375" t="s">
        <v>415</v>
      </c>
      <c r="G4375" t="s">
        <v>415</v>
      </c>
      <c r="H4375" t="s">
        <v>415</v>
      </c>
      <c r="I4375" t="s">
        <v>10126</v>
      </c>
      <c r="J4375" t="s">
        <v>10125</v>
      </c>
    </row>
    <row r="4376" spans="1:10" x14ac:dyDescent="0.25">
      <c r="A4376" t="s">
        <v>10127</v>
      </c>
      <c r="B4376" t="s">
        <v>410</v>
      </c>
      <c r="C4376" t="s">
        <v>1017</v>
      </c>
      <c r="D4376" t="s">
        <v>1018</v>
      </c>
      <c r="E4376" t="s">
        <v>1019</v>
      </c>
      <c r="F4376" t="s">
        <v>1270</v>
      </c>
      <c r="G4376" t="s">
        <v>2167</v>
      </c>
      <c r="H4376" t="s">
        <v>415</v>
      </c>
      <c r="I4376" t="s">
        <v>10128</v>
      </c>
      <c r="J4376" t="s">
        <v>10127</v>
      </c>
    </row>
    <row r="4377" spans="1:10" x14ac:dyDescent="0.25">
      <c r="A4377" t="s">
        <v>10129</v>
      </c>
      <c r="B4377" t="s">
        <v>410</v>
      </c>
      <c r="C4377" t="s">
        <v>511</v>
      </c>
      <c r="D4377" t="s">
        <v>673</v>
      </c>
      <c r="E4377" t="s">
        <v>1490</v>
      </c>
      <c r="F4377" t="s">
        <v>1491</v>
      </c>
      <c r="G4377" t="s">
        <v>1492</v>
      </c>
      <c r="H4377" t="s">
        <v>415</v>
      </c>
      <c r="I4377" t="s">
        <v>10130</v>
      </c>
      <c r="J4377" t="s">
        <v>10129</v>
      </c>
    </row>
    <row r="4378" spans="1:10" x14ac:dyDescent="0.25">
      <c r="A4378" t="s">
        <v>10131</v>
      </c>
      <c r="B4378" t="s">
        <v>410</v>
      </c>
      <c r="C4378" t="s">
        <v>1017</v>
      </c>
      <c r="D4378" t="s">
        <v>1018</v>
      </c>
      <c r="E4378" t="s">
        <v>1019</v>
      </c>
      <c r="F4378" t="s">
        <v>1270</v>
      </c>
      <c r="G4378" t="s">
        <v>415</v>
      </c>
      <c r="H4378" t="s">
        <v>415</v>
      </c>
      <c r="I4378" t="s">
        <v>10132</v>
      </c>
      <c r="J4378" t="s">
        <v>10131</v>
      </c>
    </row>
    <row r="4379" spans="1:10" x14ac:dyDescent="0.25">
      <c r="A4379" t="s">
        <v>10133</v>
      </c>
      <c r="B4379" t="s">
        <v>410</v>
      </c>
      <c r="C4379" t="s">
        <v>1017</v>
      </c>
      <c r="D4379" t="s">
        <v>1018</v>
      </c>
      <c r="E4379" t="s">
        <v>1019</v>
      </c>
      <c r="F4379" t="s">
        <v>1038</v>
      </c>
      <c r="G4379" t="s">
        <v>415</v>
      </c>
      <c r="H4379" t="s">
        <v>415</v>
      </c>
      <c r="I4379" t="s">
        <v>10134</v>
      </c>
      <c r="J4379" t="s">
        <v>10133</v>
      </c>
    </row>
    <row r="4380" spans="1:10" x14ac:dyDescent="0.25">
      <c r="A4380" t="s">
        <v>10135</v>
      </c>
      <c r="B4380" t="s">
        <v>410</v>
      </c>
      <c r="C4380" t="s">
        <v>1017</v>
      </c>
      <c r="D4380" t="s">
        <v>1123</v>
      </c>
      <c r="E4380" t="s">
        <v>1168</v>
      </c>
      <c r="F4380" t="s">
        <v>1222</v>
      </c>
      <c r="G4380" t="s">
        <v>1227</v>
      </c>
      <c r="H4380" t="s">
        <v>415</v>
      </c>
      <c r="I4380" t="s">
        <v>10136</v>
      </c>
      <c r="J4380" t="s">
        <v>10135</v>
      </c>
    </row>
    <row r="4381" spans="1:10" x14ac:dyDescent="0.25">
      <c r="A4381" t="s">
        <v>10137</v>
      </c>
      <c r="B4381" t="s">
        <v>410</v>
      </c>
      <c r="C4381" t="s">
        <v>1017</v>
      </c>
      <c r="D4381" t="s">
        <v>1018</v>
      </c>
      <c r="E4381" t="s">
        <v>1019</v>
      </c>
      <c r="F4381" t="s">
        <v>1270</v>
      </c>
      <c r="G4381" t="s">
        <v>415</v>
      </c>
      <c r="H4381" t="s">
        <v>415</v>
      </c>
      <c r="I4381" t="s">
        <v>10138</v>
      </c>
      <c r="J4381" t="s">
        <v>10137</v>
      </c>
    </row>
    <row r="4382" spans="1:10" x14ac:dyDescent="0.25">
      <c r="A4382" t="s">
        <v>10139</v>
      </c>
      <c r="B4382" t="s">
        <v>410</v>
      </c>
      <c r="C4382" t="s">
        <v>430</v>
      </c>
      <c r="D4382" t="s">
        <v>480</v>
      </c>
      <c r="E4382" t="s">
        <v>481</v>
      </c>
      <c r="F4382" t="s">
        <v>415</v>
      </c>
      <c r="G4382" t="s">
        <v>415</v>
      </c>
      <c r="H4382" t="s">
        <v>415</v>
      </c>
      <c r="I4382" t="s">
        <v>10140</v>
      </c>
      <c r="J4382" t="s">
        <v>10139</v>
      </c>
    </row>
    <row r="4383" spans="1:10" x14ac:dyDescent="0.25">
      <c r="A4383" t="s">
        <v>10141</v>
      </c>
      <c r="B4383" t="s">
        <v>410</v>
      </c>
      <c r="C4383" t="s">
        <v>1017</v>
      </c>
      <c r="D4383" t="s">
        <v>1018</v>
      </c>
      <c r="E4383" t="s">
        <v>1019</v>
      </c>
      <c r="F4383" t="s">
        <v>415</v>
      </c>
      <c r="G4383" t="s">
        <v>415</v>
      </c>
      <c r="H4383" t="s">
        <v>415</v>
      </c>
      <c r="I4383" t="s">
        <v>10142</v>
      </c>
      <c r="J4383" t="s">
        <v>10141</v>
      </c>
    </row>
    <row r="4384" spans="1:10" x14ac:dyDescent="0.25">
      <c r="A4384" t="s">
        <v>10143</v>
      </c>
      <c r="B4384" t="s">
        <v>410</v>
      </c>
      <c r="C4384" t="s">
        <v>1017</v>
      </c>
      <c r="D4384" t="s">
        <v>1018</v>
      </c>
      <c r="E4384" t="s">
        <v>1019</v>
      </c>
      <c r="F4384" t="s">
        <v>415</v>
      </c>
      <c r="G4384" t="s">
        <v>415</v>
      </c>
      <c r="H4384" t="s">
        <v>415</v>
      </c>
      <c r="I4384" t="s">
        <v>10144</v>
      </c>
      <c r="J4384" t="s">
        <v>10143</v>
      </c>
    </row>
    <row r="4385" spans="1:10" x14ac:dyDescent="0.25">
      <c r="A4385" t="s">
        <v>10145</v>
      </c>
      <c r="B4385" t="s">
        <v>410</v>
      </c>
      <c r="C4385" t="s">
        <v>1017</v>
      </c>
      <c r="D4385" t="s">
        <v>1018</v>
      </c>
      <c r="E4385" t="s">
        <v>1019</v>
      </c>
      <c r="F4385" t="s">
        <v>1038</v>
      </c>
      <c r="G4385" t="s">
        <v>1049</v>
      </c>
      <c r="H4385" t="s">
        <v>415</v>
      </c>
      <c r="I4385" t="s">
        <v>10146</v>
      </c>
      <c r="J4385" t="s">
        <v>10145</v>
      </c>
    </row>
    <row r="4386" spans="1:10" x14ac:dyDescent="0.25">
      <c r="A4386" t="s">
        <v>10147</v>
      </c>
      <c r="B4386" t="s">
        <v>410</v>
      </c>
      <c r="C4386" t="s">
        <v>1017</v>
      </c>
      <c r="D4386" t="s">
        <v>1018</v>
      </c>
      <c r="E4386" t="s">
        <v>1019</v>
      </c>
      <c r="F4386" t="s">
        <v>1038</v>
      </c>
      <c r="G4386" t="s">
        <v>1044</v>
      </c>
      <c r="H4386" t="s">
        <v>415</v>
      </c>
      <c r="I4386" t="s">
        <v>10148</v>
      </c>
      <c r="J4386" t="s">
        <v>10147</v>
      </c>
    </row>
    <row r="4387" spans="1:10" x14ac:dyDescent="0.25">
      <c r="A4387" t="s">
        <v>10149</v>
      </c>
      <c r="B4387" t="s">
        <v>410</v>
      </c>
      <c r="C4387" t="s">
        <v>1017</v>
      </c>
      <c r="D4387" t="s">
        <v>1018</v>
      </c>
      <c r="E4387" t="s">
        <v>1019</v>
      </c>
      <c r="F4387" t="s">
        <v>1270</v>
      </c>
      <c r="G4387" t="s">
        <v>415</v>
      </c>
      <c r="H4387" t="s">
        <v>415</v>
      </c>
      <c r="I4387" t="s">
        <v>10150</v>
      </c>
      <c r="J4387" t="s">
        <v>10149</v>
      </c>
    </row>
    <row r="4388" spans="1:10" x14ac:dyDescent="0.25">
      <c r="A4388" t="s">
        <v>10151</v>
      </c>
      <c r="B4388" t="s">
        <v>410</v>
      </c>
      <c r="C4388" t="s">
        <v>1017</v>
      </c>
      <c r="D4388" t="s">
        <v>1018</v>
      </c>
      <c r="E4388" t="s">
        <v>1019</v>
      </c>
      <c r="F4388" t="s">
        <v>1038</v>
      </c>
      <c r="G4388" t="s">
        <v>1044</v>
      </c>
      <c r="H4388" t="s">
        <v>415</v>
      </c>
      <c r="I4388" t="s">
        <v>10152</v>
      </c>
      <c r="J4388" t="s">
        <v>10151</v>
      </c>
    </row>
    <row r="4389" spans="1:10" x14ac:dyDescent="0.25">
      <c r="A4389" t="s">
        <v>10153</v>
      </c>
      <c r="B4389" t="s">
        <v>410</v>
      </c>
      <c r="C4389" t="s">
        <v>1017</v>
      </c>
      <c r="D4389" t="s">
        <v>1123</v>
      </c>
      <c r="E4389" t="s">
        <v>1124</v>
      </c>
      <c r="F4389" t="s">
        <v>1130</v>
      </c>
      <c r="G4389" t="s">
        <v>10154</v>
      </c>
      <c r="H4389" t="s">
        <v>415</v>
      </c>
      <c r="I4389" t="s">
        <v>10155</v>
      </c>
      <c r="J4389" t="s">
        <v>10153</v>
      </c>
    </row>
    <row r="4390" spans="1:10" x14ac:dyDescent="0.25">
      <c r="A4390" t="s">
        <v>10156</v>
      </c>
      <c r="B4390" t="s">
        <v>410</v>
      </c>
      <c r="C4390" t="s">
        <v>1017</v>
      </c>
      <c r="D4390" t="s">
        <v>1018</v>
      </c>
      <c r="E4390" t="s">
        <v>1019</v>
      </c>
      <c r="F4390" t="s">
        <v>1038</v>
      </c>
      <c r="G4390" t="s">
        <v>415</v>
      </c>
      <c r="H4390" t="s">
        <v>415</v>
      </c>
      <c r="I4390" t="s">
        <v>10157</v>
      </c>
      <c r="J4390" t="s">
        <v>10156</v>
      </c>
    </row>
    <row r="4391" spans="1:10" x14ac:dyDescent="0.25">
      <c r="A4391" t="s">
        <v>10158</v>
      </c>
      <c r="B4391" t="s">
        <v>410</v>
      </c>
      <c r="C4391" t="s">
        <v>511</v>
      </c>
      <c r="D4391" t="s">
        <v>512</v>
      </c>
      <c r="E4391" t="s">
        <v>513</v>
      </c>
      <c r="F4391" t="s">
        <v>518</v>
      </c>
      <c r="G4391" t="s">
        <v>10159</v>
      </c>
      <c r="H4391" t="s">
        <v>415</v>
      </c>
      <c r="I4391" t="s">
        <v>10160</v>
      </c>
      <c r="J4391" t="s">
        <v>10158</v>
      </c>
    </row>
    <row r="4392" spans="1:10" x14ac:dyDescent="0.25">
      <c r="A4392" t="s">
        <v>10161</v>
      </c>
      <c r="B4392" t="s">
        <v>410</v>
      </c>
      <c r="C4392" t="s">
        <v>1017</v>
      </c>
      <c r="D4392" t="s">
        <v>1018</v>
      </c>
      <c r="E4392" t="s">
        <v>1019</v>
      </c>
      <c r="F4392" t="s">
        <v>1038</v>
      </c>
      <c r="G4392" t="s">
        <v>1064</v>
      </c>
      <c r="H4392" t="s">
        <v>415</v>
      </c>
      <c r="I4392" t="s">
        <v>10162</v>
      </c>
      <c r="J4392" t="s">
        <v>10161</v>
      </c>
    </row>
    <row r="4393" spans="1:10" x14ac:dyDescent="0.25">
      <c r="A4393" t="s">
        <v>10163</v>
      </c>
      <c r="B4393" t="s">
        <v>410</v>
      </c>
      <c r="C4393" t="s">
        <v>1017</v>
      </c>
      <c r="D4393" t="s">
        <v>1018</v>
      </c>
      <c r="E4393" t="s">
        <v>1019</v>
      </c>
      <c r="F4393" t="s">
        <v>1038</v>
      </c>
      <c r="G4393" t="s">
        <v>415</v>
      </c>
      <c r="H4393" t="s">
        <v>415</v>
      </c>
      <c r="I4393" t="s">
        <v>10164</v>
      </c>
      <c r="J4393" t="s">
        <v>10163</v>
      </c>
    </row>
    <row r="4394" spans="1:10" x14ac:dyDescent="0.25">
      <c r="A4394" t="s">
        <v>10165</v>
      </c>
      <c r="B4394" t="s">
        <v>410</v>
      </c>
      <c r="C4394" t="s">
        <v>511</v>
      </c>
      <c r="D4394" t="s">
        <v>579</v>
      </c>
      <c r="E4394" t="s">
        <v>608</v>
      </c>
      <c r="F4394" t="s">
        <v>620</v>
      </c>
      <c r="G4394" t="s">
        <v>640</v>
      </c>
      <c r="H4394" t="s">
        <v>10166</v>
      </c>
      <c r="I4394" t="s">
        <v>10167</v>
      </c>
      <c r="J4394" t="s">
        <v>10165</v>
      </c>
    </row>
    <row r="4395" spans="1:10" x14ac:dyDescent="0.25">
      <c r="A4395" t="s">
        <v>10168</v>
      </c>
      <c r="B4395" t="s">
        <v>410</v>
      </c>
      <c r="C4395" t="s">
        <v>1017</v>
      </c>
      <c r="D4395" t="s">
        <v>1018</v>
      </c>
      <c r="E4395" t="s">
        <v>1019</v>
      </c>
      <c r="F4395" t="s">
        <v>1038</v>
      </c>
      <c r="G4395" t="s">
        <v>1608</v>
      </c>
      <c r="H4395" t="s">
        <v>415</v>
      </c>
      <c r="I4395" t="s">
        <v>10169</v>
      </c>
      <c r="J4395" t="s">
        <v>10168</v>
      </c>
    </row>
    <row r="4396" spans="1:10" x14ac:dyDescent="0.25">
      <c r="A4396" t="s">
        <v>10170</v>
      </c>
      <c r="B4396" t="s">
        <v>410</v>
      </c>
      <c r="C4396" t="s">
        <v>1017</v>
      </c>
      <c r="D4396" t="s">
        <v>1018</v>
      </c>
      <c r="E4396" t="s">
        <v>1019</v>
      </c>
      <c r="F4396" t="s">
        <v>1038</v>
      </c>
      <c r="G4396" t="s">
        <v>1608</v>
      </c>
      <c r="H4396" t="s">
        <v>4590</v>
      </c>
      <c r="I4396" t="s">
        <v>10171</v>
      </c>
      <c r="J4396" t="s">
        <v>10170</v>
      </c>
    </row>
    <row r="4397" spans="1:10" x14ac:dyDescent="0.25">
      <c r="A4397" t="s">
        <v>10172</v>
      </c>
      <c r="B4397" t="s">
        <v>410</v>
      </c>
      <c r="C4397" t="s">
        <v>1017</v>
      </c>
      <c r="D4397" t="s">
        <v>1018</v>
      </c>
      <c r="E4397" t="s">
        <v>1019</v>
      </c>
      <c r="F4397" t="s">
        <v>1038</v>
      </c>
      <c r="G4397" t="s">
        <v>1070</v>
      </c>
      <c r="H4397" t="s">
        <v>415</v>
      </c>
      <c r="I4397" t="s">
        <v>10173</v>
      </c>
      <c r="J4397" t="s">
        <v>10172</v>
      </c>
    </row>
    <row r="4398" spans="1:10" x14ac:dyDescent="0.25">
      <c r="A4398" t="s">
        <v>10174</v>
      </c>
      <c r="B4398" t="s">
        <v>410</v>
      </c>
      <c r="C4398" t="s">
        <v>1017</v>
      </c>
      <c r="D4398" t="s">
        <v>1018</v>
      </c>
      <c r="E4398" t="s">
        <v>1019</v>
      </c>
      <c r="F4398" t="s">
        <v>1038</v>
      </c>
      <c r="G4398" t="s">
        <v>1751</v>
      </c>
      <c r="H4398" t="s">
        <v>415</v>
      </c>
      <c r="I4398" t="s">
        <v>10175</v>
      </c>
      <c r="J4398" t="s">
        <v>10174</v>
      </c>
    </row>
    <row r="4399" spans="1:10" x14ac:dyDescent="0.25">
      <c r="A4399" t="s">
        <v>10176</v>
      </c>
      <c r="B4399" t="s">
        <v>410</v>
      </c>
      <c r="C4399" t="s">
        <v>1017</v>
      </c>
      <c r="D4399" t="s">
        <v>1018</v>
      </c>
      <c r="E4399" t="s">
        <v>1019</v>
      </c>
      <c r="F4399" t="s">
        <v>1270</v>
      </c>
      <c r="G4399" t="s">
        <v>2167</v>
      </c>
      <c r="H4399" t="s">
        <v>415</v>
      </c>
      <c r="I4399" t="s">
        <v>10177</v>
      </c>
      <c r="J4399" t="s">
        <v>10176</v>
      </c>
    </row>
    <row r="4400" spans="1:10" x14ac:dyDescent="0.25">
      <c r="A4400" t="s">
        <v>10178</v>
      </c>
      <c r="B4400" t="s">
        <v>410</v>
      </c>
      <c r="C4400" t="s">
        <v>1017</v>
      </c>
      <c r="D4400" t="s">
        <v>1018</v>
      </c>
      <c r="E4400" t="s">
        <v>1019</v>
      </c>
      <c r="F4400" t="s">
        <v>1106</v>
      </c>
      <c r="G4400" t="s">
        <v>1115</v>
      </c>
      <c r="H4400" t="s">
        <v>1118</v>
      </c>
      <c r="I4400" t="s">
        <v>10179</v>
      </c>
      <c r="J4400" t="s">
        <v>10178</v>
      </c>
    </row>
    <row r="4401" spans="1:10" x14ac:dyDescent="0.25">
      <c r="A4401" t="s">
        <v>10180</v>
      </c>
      <c r="B4401" t="s">
        <v>410</v>
      </c>
      <c r="C4401" t="s">
        <v>1017</v>
      </c>
      <c r="D4401" t="s">
        <v>1018</v>
      </c>
      <c r="E4401" t="s">
        <v>1019</v>
      </c>
      <c r="F4401" t="s">
        <v>415</v>
      </c>
      <c r="G4401" t="s">
        <v>415</v>
      </c>
      <c r="H4401" t="s">
        <v>415</v>
      </c>
      <c r="I4401" t="s">
        <v>10181</v>
      </c>
      <c r="J4401" t="s">
        <v>10180</v>
      </c>
    </row>
    <row r="4402" spans="1:10" x14ac:dyDescent="0.25">
      <c r="A4402" t="s">
        <v>10182</v>
      </c>
      <c r="B4402" t="s">
        <v>410</v>
      </c>
      <c r="C4402" t="s">
        <v>1017</v>
      </c>
      <c r="D4402" t="s">
        <v>1018</v>
      </c>
      <c r="E4402" t="s">
        <v>1019</v>
      </c>
      <c r="F4402" t="s">
        <v>1038</v>
      </c>
      <c r="G4402" t="s">
        <v>1064</v>
      </c>
      <c r="H4402" t="s">
        <v>415</v>
      </c>
      <c r="I4402" t="s">
        <v>10183</v>
      </c>
      <c r="J4402" t="s">
        <v>10182</v>
      </c>
    </row>
    <row r="4403" spans="1:10" x14ac:dyDescent="0.25">
      <c r="A4403" t="s">
        <v>10184</v>
      </c>
      <c r="B4403" t="s">
        <v>410</v>
      </c>
      <c r="C4403" t="s">
        <v>511</v>
      </c>
      <c r="D4403" t="s">
        <v>826</v>
      </c>
      <c r="E4403" t="s">
        <v>3111</v>
      </c>
      <c r="F4403" t="s">
        <v>415</v>
      </c>
      <c r="G4403" t="s">
        <v>415</v>
      </c>
      <c r="H4403" t="s">
        <v>415</v>
      </c>
      <c r="I4403" t="s">
        <v>10185</v>
      </c>
      <c r="J4403" t="s">
        <v>10184</v>
      </c>
    </row>
    <row r="4404" spans="1:10" x14ac:dyDescent="0.25">
      <c r="A4404" t="s">
        <v>10186</v>
      </c>
      <c r="B4404" t="s">
        <v>410</v>
      </c>
      <c r="C4404" t="s">
        <v>1017</v>
      </c>
      <c r="D4404" t="s">
        <v>1018</v>
      </c>
      <c r="E4404" t="s">
        <v>1019</v>
      </c>
      <c r="F4404" t="s">
        <v>1270</v>
      </c>
      <c r="G4404" t="s">
        <v>415</v>
      </c>
      <c r="H4404" t="s">
        <v>415</v>
      </c>
      <c r="I4404" t="s">
        <v>10187</v>
      </c>
      <c r="J4404" t="s">
        <v>10186</v>
      </c>
    </row>
    <row r="4405" spans="1:10" x14ac:dyDescent="0.25">
      <c r="A4405" t="s">
        <v>10188</v>
      </c>
      <c r="B4405" t="s">
        <v>410</v>
      </c>
      <c r="C4405" t="s">
        <v>1017</v>
      </c>
      <c r="D4405" t="s">
        <v>1018</v>
      </c>
      <c r="E4405" t="s">
        <v>1019</v>
      </c>
      <c r="F4405" t="s">
        <v>1038</v>
      </c>
      <c r="G4405" t="s">
        <v>1049</v>
      </c>
      <c r="H4405" t="s">
        <v>415</v>
      </c>
      <c r="I4405" t="s">
        <v>10189</v>
      </c>
      <c r="J4405" t="s">
        <v>10188</v>
      </c>
    </row>
    <row r="4406" spans="1:10" x14ac:dyDescent="0.25">
      <c r="A4406" t="s">
        <v>10190</v>
      </c>
      <c r="B4406" t="s">
        <v>410</v>
      </c>
      <c r="C4406" t="s">
        <v>1017</v>
      </c>
      <c r="D4406" t="s">
        <v>1018</v>
      </c>
      <c r="E4406" t="s">
        <v>1019</v>
      </c>
      <c r="F4406" t="s">
        <v>415</v>
      </c>
      <c r="G4406" t="s">
        <v>415</v>
      </c>
      <c r="H4406" t="s">
        <v>415</v>
      </c>
      <c r="I4406" t="s">
        <v>10191</v>
      </c>
      <c r="J4406" t="s">
        <v>10190</v>
      </c>
    </row>
    <row r="4407" spans="1:10" x14ac:dyDescent="0.25">
      <c r="A4407" t="s">
        <v>10192</v>
      </c>
      <c r="B4407" t="s">
        <v>410</v>
      </c>
      <c r="C4407" t="s">
        <v>1017</v>
      </c>
      <c r="D4407" t="s">
        <v>1018</v>
      </c>
      <c r="E4407" t="s">
        <v>1019</v>
      </c>
      <c r="F4407" t="s">
        <v>1038</v>
      </c>
      <c r="G4407" t="s">
        <v>1751</v>
      </c>
      <c r="H4407" t="s">
        <v>415</v>
      </c>
      <c r="I4407" t="s">
        <v>10193</v>
      </c>
      <c r="J4407" t="s">
        <v>10192</v>
      </c>
    </row>
    <row r="4408" spans="1:10" x14ac:dyDescent="0.25">
      <c r="A4408" t="s">
        <v>10194</v>
      </c>
      <c r="B4408" t="s">
        <v>410</v>
      </c>
      <c r="C4408" t="s">
        <v>1017</v>
      </c>
      <c r="D4408" t="s">
        <v>1018</v>
      </c>
      <c r="E4408" t="s">
        <v>1019</v>
      </c>
      <c r="F4408" t="s">
        <v>1270</v>
      </c>
      <c r="G4408" t="s">
        <v>415</v>
      </c>
      <c r="H4408" t="s">
        <v>415</v>
      </c>
      <c r="I4408" t="s">
        <v>10195</v>
      </c>
      <c r="J4408" t="s">
        <v>10194</v>
      </c>
    </row>
    <row r="4409" spans="1:10" x14ac:dyDescent="0.25">
      <c r="A4409" t="s">
        <v>10196</v>
      </c>
      <c r="B4409" t="s">
        <v>410</v>
      </c>
      <c r="C4409" t="s">
        <v>1017</v>
      </c>
      <c r="D4409" t="s">
        <v>1018</v>
      </c>
      <c r="E4409" t="s">
        <v>1019</v>
      </c>
      <c r="F4409" t="s">
        <v>1038</v>
      </c>
      <c r="G4409" t="s">
        <v>1049</v>
      </c>
      <c r="H4409" t="s">
        <v>415</v>
      </c>
      <c r="I4409" t="s">
        <v>10197</v>
      </c>
      <c r="J4409" t="s">
        <v>10196</v>
      </c>
    </row>
    <row r="4410" spans="1:10" x14ac:dyDescent="0.25">
      <c r="A4410" t="s">
        <v>10198</v>
      </c>
      <c r="B4410" t="s">
        <v>410</v>
      </c>
      <c r="C4410" t="s">
        <v>430</v>
      </c>
      <c r="D4410" t="s">
        <v>480</v>
      </c>
      <c r="E4410" t="s">
        <v>481</v>
      </c>
      <c r="F4410" t="s">
        <v>415</v>
      </c>
      <c r="G4410" t="s">
        <v>415</v>
      </c>
      <c r="H4410" t="s">
        <v>415</v>
      </c>
      <c r="I4410" t="s">
        <v>10199</v>
      </c>
      <c r="J4410" t="s">
        <v>10198</v>
      </c>
    </row>
    <row r="4411" spans="1:10" x14ac:dyDescent="0.25">
      <c r="A4411" t="s">
        <v>10200</v>
      </c>
      <c r="B4411" t="s">
        <v>410</v>
      </c>
      <c r="C4411" t="s">
        <v>861</v>
      </c>
      <c r="D4411" t="s">
        <v>862</v>
      </c>
      <c r="E4411" t="s">
        <v>874</v>
      </c>
      <c r="F4411" t="s">
        <v>1323</v>
      </c>
      <c r="G4411" t="s">
        <v>415</v>
      </c>
      <c r="H4411" t="s">
        <v>415</v>
      </c>
      <c r="I4411" t="s">
        <v>10201</v>
      </c>
      <c r="J4411" t="s">
        <v>10200</v>
      </c>
    </row>
    <row r="4412" spans="1:10" x14ac:dyDescent="0.25">
      <c r="A4412" t="s">
        <v>10202</v>
      </c>
      <c r="B4412" t="s">
        <v>410</v>
      </c>
      <c r="C4412" t="s">
        <v>1017</v>
      </c>
      <c r="D4412" t="s">
        <v>1018</v>
      </c>
      <c r="E4412" t="s">
        <v>1019</v>
      </c>
      <c r="F4412" t="s">
        <v>1038</v>
      </c>
      <c r="G4412" t="s">
        <v>1049</v>
      </c>
      <c r="H4412" t="s">
        <v>415</v>
      </c>
      <c r="I4412" t="s">
        <v>10203</v>
      </c>
      <c r="J4412" t="s">
        <v>10202</v>
      </c>
    </row>
    <row r="4413" spans="1:10" x14ac:dyDescent="0.25">
      <c r="A4413" t="s">
        <v>10204</v>
      </c>
      <c r="B4413" t="s">
        <v>410</v>
      </c>
      <c r="C4413" t="s">
        <v>511</v>
      </c>
      <c r="D4413" t="s">
        <v>579</v>
      </c>
      <c r="E4413" t="s">
        <v>580</v>
      </c>
      <c r="F4413" t="s">
        <v>581</v>
      </c>
      <c r="G4413" t="s">
        <v>1766</v>
      </c>
      <c r="H4413" t="s">
        <v>415</v>
      </c>
      <c r="I4413" t="s">
        <v>10205</v>
      </c>
      <c r="J4413" t="s">
        <v>10204</v>
      </c>
    </row>
    <row r="4414" spans="1:10" x14ac:dyDescent="0.25">
      <c r="A4414" t="s">
        <v>10206</v>
      </c>
      <c r="B4414" t="s">
        <v>410</v>
      </c>
      <c r="C4414" t="s">
        <v>1253</v>
      </c>
      <c r="D4414" t="s">
        <v>1254</v>
      </c>
      <c r="E4414" t="s">
        <v>1255</v>
      </c>
      <c r="F4414" t="s">
        <v>1256</v>
      </c>
      <c r="G4414" t="s">
        <v>1044</v>
      </c>
      <c r="H4414" t="s">
        <v>415</v>
      </c>
      <c r="I4414" t="s">
        <v>10207</v>
      </c>
      <c r="J4414" t="s">
        <v>10206</v>
      </c>
    </row>
    <row r="4415" spans="1:10" x14ac:dyDescent="0.25">
      <c r="A4415" t="s">
        <v>10208</v>
      </c>
      <c r="B4415" t="s">
        <v>410</v>
      </c>
      <c r="C4415" t="s">
        <v>511</v>
      </c>
      <c r="D4415" t="s">
        <v>512</v>
      </c>
      <c r="E4415" t="s">
        <v>567</v>
      </c>
      <c r="F4415" t="s">
        <v>568</v>
      </c>
      <c r="G4415" t="s">
        <v>576</v>
      </c>
      <c r="H4415" t="s">
        <v>415</v>
      </c>
      <c r="I4415" t="s">
        <v>10209</v>
      </c>
      <c r="J4415" t="s">
        <v>10208</v>
      </c>
    </row>
    <row r="4416" spans="1:10" x14ac:dyDescent="0.25">
      <c r="A4416" t="s">
        <v>10210</v>
      </c>
      <c r="B4416" t="s">
        <v>410</v>
      </c>
      <c r="C4416" t="s">
        <v>1253</v>
      </c>
      <c r="D4416" t="s">
        <v>5274</v>
      </c>
      <c r="E4416" t="s">
        <v>415</v>
      </c>
      <c r="F4416" t="s">
        <v>415</v>
      </c>
      <c r="G4416" t="s">
        <v>415</v>
      </c>
      <c r="H4416" t="s">
        <v>415</v>
      </c>
      <c r="I4416" t="s">
        <v>10211</v>
      </c>
      <c r="J4416" t="s">
        <v>10210</v>
      </c>
    </row>
    <row r="4417" spans="1:10" x14ac:dyDescent="0.25">
      <c r="A4417" t="s">
        <v>10212</v>
      </c>
      <c r="B4417" t="s">
        <v>410</v>
      </c>
      <c r="C4417" t="s">
        <v>1017</v>
      </c>
      <c r="D4417" t="s">
        <v>1018</v>
      </c>
      <c r="E4417" t="s">
        <v>1019</v>
      </c>
      <c r="F4417" t="s">
        <v>1270</v>
      </c>
      <c r="G4417" t="s">
        <v>415</v>
      </c>
      <c r="H4417" t="s">
        <v>415</v>
      </c>
      <c r="I4417" t="s">
        <v>10213</v>
      </c>
      <c r="J4417" t="s">
        <v>10212</v>
      </c>
    </row>
    <row r="4418" spans="1:10" x14ac:dyDescent="0.25">
      <c r="A4418" t="s">
        <v>10214</v>
      </c>
      <c r="B4418" t="s">
        <v>410</v>
      </c>
      <c r="C4418" t="s">
        <v>511</v>
      </c>
      <c r="D4418" t="s">
        <v>673</v>
      </c>
      <c r="E4418" t="s">
        <v>685</v>
      </c>
      <c r="F4418" t="s">
        <v>686</v>
      </c>
      <c r="G4418" t="s">
        <v>692</v>
      </c>
      <c r="H4418" t="s">
        <v>415</v>
      </c>
      <c r="I4418" t="s">
        <v>10215</v>
      </c>
      <c r="J4418" t="s">
        <v>10214</v>
      </c>
    </row>
    <row r="4419" spans="1:10" x14ac:dyDescent="0.25">
      <c r="A4419" t="s">
        <v>10216</v>
      </c>
      <c r="B4419" t="s">
        <v>410</v>
      </c>
      <c r="C4419" t="s">
        <v>1017</v>
      </c>
      <c r="D4419" t="s">
        <v>1018</v>
      </c>
      <c r="E4419" t="s">
        <v>1019</v>
      </c>
      <c r="F4419" t="s">
        <v>1038</v>
      </c>
      <c r="G4419" t="s">
        <v>415</v>
      </c>
      <c r="H4419" t="s">
        <v>415</v>
      </c>
      <c r="I4419" t="s">
        <v>10217</v>
      </c>
      <c r="J4419" t="s">
        <v>10216</v>
      </c>
    </row>
    <row r="4420" spans="1:10" x14ac:dyDescent="0.25">
      <c r="A4420" t="s">
        <v>10218</v>
      </c>
      <c r="B4420" t="s">
        <v>410</v>
      </c>
      <c r="C4420" t="s">
        <v>1017</v>
      </c>
      <c r="D4420" t="s">
        <v>1018</v>
      </c>
      <c r="E4420" t="s">
        <v>1019</v>
      </c>
      <c r="F4420" t="s">
        <v>1038</v>
      </c>
      <c r="G4420" t="s">
        <v>1049</v>
      </c>
      <c r="H4420" t="s">
        <v>415</v>
      </c>
      <c r="I4420" t="s">
        <v>10219</v>
      </c>
      <c r="J4420" t="s">
        <v>10218</v>
      </c>
    </row>
    <row r="4421" spans="1:10" x14ac:dyDescent="0.25">
      <c r="A4421" t="s">
        <v>10220</v>
      </c>
      <c r="B4421" t="s">
        <v>410</v>
      </c>
      <c r="C4421" t="s">
        <v>511</v>
      </c>
      <c r="D4421" t="s">
        <v>512</v>
      </c>
      <c r="E4421" t="s">
        <v>567</v>
      </c>
      <c r="F4421" t="s">
        <v>568</v>
      </c>
      <c r="G4421" t="s">
        <v>2929</v>
      </c>
      <c r="H4421" t="s">
        <v>415</v>
      </c>
      <c r="I4421" t="s">
        <v>10221</v>
      </c>
      <c r="J4421" t="s">
        <v>10220</v>
      </c>
    </row>
    <row r="4422" spans="1:10" x14ac:dyDescent="0.25">
      <c r="A4422" t="s">
        <v>10222</v>
      </c>
      <c r="B4422" t="s">
        <v>410</v>
      </c>
      <c r="C4422" t="s">
        <v>1017</v>
      </c>
      <c r="D4422" t="s">
        <v>1018</v>
      </c>
      <c r="E4422" t="s">
        <v>1019</v>
      </c>
      <c r="F4422" t="s">
        <v>1038</v>
      </c>
      <c r="G4422" t="s">
        <v>1049</v>
      </c>
      <c r="H4422" t="s">
        <v>415</v>
      </c>
      <c r="I4422" t="s">
        <v>10223</v>
      </c>
      <c r="J4422" t="s">
        <v>10222</v>
      </c>
    </row>
    <row r="4423" spans="1:10" x14ac:dyDescent="0.25">
      <c r="A4423" t="s">
        <v>10224</v>
      </c>
      <c r="B4423" t="s">
        <v>410</v>
      </c>
      <c r="C4423" t="s">
        <v>430</v>
      </c>
      <c r="D4423" t="s">
        <v>431</v>
      </c>
      <c r="E4423" t="s">
        <v>432</v>
      </c>
      <c r="F4423" t="s">
        <v>439</v>
      </c>
      <c r="G4423" t="s">
        <v>440</v>
      </c>
      <c r="H4423" t="s">
        <v>446</v>
      </c>
      <c r="I4423" t="s">
        <v>10225</v>
      </c>
      <c r="J4423" t="s">
        <v>10224</v>
      </c>
    </row>
    <row r="4424" spans="1:10" x14ac:dyDescent="0.25">
      <c r="A4424" t="s">
        <v>10226</v>
      </c>
      <c r="B4424" t="s">
        <v>410</v>
      </c>
      <c r="C4424" t="s">
        <v>1017</v>
      </c>
      <c r="D4424" t="s">
        <v>1018</v>
      </c>
      <c r="E4424" t="s">
        <v>1019</v>
      </c>
      <c r="F4424" t="s">
        <v>1038</v>
      </c>
      <c r="G4424" t="s">
        <v>7322</v>
      </c>
      <c r="H4424" t="s">
        <v>415</v>
      </c>
      <c r="I4424" t="s">
        <v>10227</v>
      </c>
      <c r="J4424" t="s">
        <v>10226</v>
      </c>
    </row>
    <row r="4425" spans="1:10" x14ac:dyDescent="0.25">
      <c r="A4425" t="s">
        <v>10228</v>
      </c>
      <c r="B4425" t="s">
        <v>410</v>
      </c>
      <c r="C4425" t="s">
        <v>1017</v>
      </c>
      <c r="D4425" t="s">
        <v>1018</v>
      </c>
      <c r="E4425" t="s">
        <v>1019</v>
      </c>
      <c r="F4425" t="s">
        <v>1038</v>
      </c>
      <c r="G4425" t="s">
        <v>1064</v>
      </c>
      <c r="H4425" t="s">
        <v>415</v>
      </c>
      <c r="I4425" t="s">
        <v>10229</v>
      </c>
      <c r="J4425" t="s">
        <v>10228</v>
      </c>
    </row>
    <row r="4426" spans="1:10" x14ac:dyDescent="0.25">
      <c r="A4426" t="s">
        <v>10230</v>
      </c>
      <c r="B4426" t="s">
        <v>410</v>
      </c>
      <c r="C4426" t="s">
        <v>511</v>
      </c>
      <c r="D4426" t="s">
        <v>673</v>
      </c>
      <c r="E4426" t="s">
        <v>685</v>
      </c>
      <c r="F4426" t="s">
        <v>686</v>
      </c>
      <c r="G4426" t="s">
        <v>689</v>
      </c>
      <c r="H4426" t="s">
        <v>415</v>
      </c>
      <c r="I4426" t="s">
        <v>10231</v>
      </c>
      <c r="J4426" t="s">
        <v>10230</v>
      </c>
    </row>
    <row r="4427" spans="1:10" x14ac:dyDescent="0.25">
      <c r="A4427" t="s">
        <v>10232</v>
      </c>
      <c r="B4427" t="s">
        <v>410</v>
      </c>
      <c r="C4427" t="s">
        <v>1017</v>
      </c>
      <c r="D4427" t="s">
        <v>1018</v>
      </c>
      <c r="E4427" t="s">
        <v>1019</v>
      </c>
      <c r="F4427" t="s">
        <v>1038</v>
      </c>
      <c r="G4427" t="s">
        <v>1608</v>
      </c>
      <c r="H4427" t="s">
        <v>415</v>
      </c>
      <c r="I4427" t="s">
        <v>10233</v>
      </c>
      <c r="J4427" t="s">
        <v>10232</v>
      </c>
    </row>
    <row r="4428" spans="1:10" x14ac:dyDescent="0.25">
      <c r="A4428" t="s">
        <v>10234</v>
      </c>
      <c r="B4428" t="s">
        <v>410</v>
      </c>
      <c r="C4428" t="s">
        <v>1017</v>
      </c>
      <c r="D4428" t="s">
        <v>1018</v>
      </c>
      <c r="E4428" t="s">
        <v>1019</v>
      </c>
      <c r="F4428" t="s">
        <v>1038</v>
      </c>
      <c r="G4428" t="s">
        <v>1049</v>
      </c>
      <c r="H4428" t="s">
        <v>415</v>
      </c>
      <c r="I4428" t="s">
        <v>10235</v>
      </c>
      <c r="J4428" t="s">
        <v>10234</v>
      </c>
    </row>
    <row r="4429" spans="1:10" x14ac:dyDescent="0.25">
      <c r="A4429" t="s">
        <v>10236</v>
      </c>
      <c r="B4429" t="s">
        <v>410</v>
      </c>
      <c r="C4429" t="s">
        <v>430</v>
      </c>
      <c r="D4429" t="s">
        <v>431</v>
      </c>
      <c r="E4429" t="s">
        <v>432</v>
      </c>
      <c r="F4429" t="s">
        <v>439</v>
      </c>
      <c r="G4429" t="s">
        <v>440</v>
      </c>
      <c r="H4429" t="s">
        <v>415</v>
      </c>
      <c r="I4429" t="s">
        <v>10237</v>
      </c>
      <c r="J4429" t="s">
        <v>10236</v>
      </c>
    </row>
    <row r="4430" spans="1:10" x14ac:dyDescent="0.25">
      <c r="A4430" t="s">
        <v>10238</v>
      </c>
      <c r="B4430" t="s">
        <v>410</v>
      </c>
      <c r="C4430" t="s">
        <v>1017</v>
      </c>
      <c r="D4430" t="s">
        <v>1018</v>
      </c>
      <c r="E4430" t="s">
        <v>1019</v>
      </c>
      <c r="F4430" t="s">
        <v>415</v>
      </c>
      <c r="G4430" t="s">
        <v>415</v>
      </c>
      <c r="H4430" t="s">
        <v>415</v>
      </c>
      <c r="I4430" t="s">
        <v>10239</v>
      </c>
      <c r="J4430" t="s">
        <v>10238</v>
      </c>
    </row>
    <row r="4431" spans="1:10" x14ac:dyDescent="0.25">
      <c r="A4431" t="s">
        <v>10240</v>
      </c>
      <c r="B4431" t="s">
        <v>410</v>
      </c>
      <c r="C4431" t="s">
        <v>1017</v>
      </c>
      <c r="D4431" t="s">
        <v>1018</v>
      </c>
      <c r="E4431" t="s">
        <v>1019</v>
      </c>
      <c r="F4431" t="s">
        <v>1270</v>
      </c>
      <c r="G4431" t="s">
        <v>2167</v>
      </c>
      <c r="H4431" t="s">
        <v>415</v>
      </c>
      <c r="I4431" t="s">
        <v>10241</v>
      </c>
      <c r="J4431" t="s">
        <v>10240</v>
      </c>
    </row>
    <row r="4432" spans="1:10" x14ac:dyDescent="0.25">
      <c r="A4432" t="s">
        <v>10242</v>
      </c>
      <c r="B4432" t="s">
        <v>410</v>
      </c>
      <c r="C4432" t="s">
        <v>1017</v>
      </c>
      <c r="D4432" t="s">
        <v>1018</v>
      </c>
      <c r="E4432" t="s">
        <v>1019</v>
      </c>
      <c r="F4432" t="s">
        <v>1038</v>
      </c>
      <c r="G4432" t="s">
        <v>1044</v>
      </c>
      <c r="H4432" t="s">
        <v>415</v>
      </c>
      <c r="I4432" t="s">
        <v>10243</v>
      </c>
      <c r="J4432" t="s">
        <v>10242</v>
      </c>
    </row>
    <row r="4433" spans="1:10" x14ac:dyDescent="0.25">
      <c r="A4433" t="s">
        <v>10244</v>
      </c>
      <c r="B4433" t="s">
        <v>410</v>
      </c>
      <c r="C4433" t="s">
        <v>430</v>
      </c>
      <c r="D4433" t="s">
        <v>431</v>
      </c>
      <c r="E4433" t="s">
        <v>432</v>
      </c>
      <c r="F4433" t="s">
        <v>439</v>
      </c>
      <c r="G4433" t="s">
        <v>440</v>
      </c>
      <c r="H4433" t="s">
        <v>415</v>
      </c>
      <c r="I4433" t="s">
        <v>10245</v>
      </c>
      <c r="J4433" t="s">
        <v>10244</v>
      </c>
    </row>
    <row r="4434" spans="1:10" x14ac:dyDescent="0.25">
      <c r="A4434" t="s">
        <v>10246</v>
      </c>
      <c r="B4434" t="s">
        <v>410</v>
      </c>
      <c r="C4434" t="s">
        <v>1017</v>
      </c>
      <c r="D4434" t="s">
        <v>1018</v>
      </c>
      <c r="E4434" t="s">
        <v>1019</v>
      </c>
      <c r="F4434" t="s">
        <v>1038</v>
      </c>
      <c r="G4434" t="s">
        <v>1070</v>
      </c>
      <c r="H4434" t="s">
        <v>415</v>
      </c>
      <c r="I4434" t="s">
        <v>10247</v>
      </c>
      <c r="J4434" t="s">
        <v>10246</v>
      </c>
    </row>
    <row r="4435" spans="1:10" x14ac:dyDescent="0.25">
      <c r="A4435" t="s">
        <v>10248</v>
      </c>
      <c r="B4435" t="s">
        <v>410</v>
      </c>
      <c r="C4435" t="s">
        <v>1017</v>
      </c>
      <c r="D4435" t="s">
        <v>1018</v>
      </c>
      <c r="E4435" t="s">
        <v>1019</v>
      </c>
      <c r="F4435" t="s">
        <v>415</v>
      </c>
      <c r="G4435" t="s">
        <v>415</v>
      </c>
      <c r="H4435" t="s">
        <v>415</v>
      </c>
      <c r="I4435" t="s">
        <v>10249</v>
      </c>
      <c r="J4435" t="s">
        <v>10248</v>
      </c>
    </row>
    <row r="4436" spans="1:10" x14ac:dyDescent="0.25">
      <c r="A4436" t="s">
        <v>353</v>
      </c>
      <c r="B4436" t="s">
        <v>410</v>
      </c>
      <c r="C4436" t="s">
        <v>430</v>
      </c>
      <c r="D4436" t="s">
        <v>465</v>
      </c>
      <c r="E4436" t="s">
        <v>466</v>
      </c>
      <c r="F4436" t="s">
        <v>467</v>
      </c>
      <c r="G4436" t="s">
        <v>474</v>
      </c>
      <c r="H4436" t="s">
        <v>10250</v>
      </c>
      <c r="I4436" t="s">
        <v>10251</v>
      </c>
      <c r="J4436" t="s">
        <v>353</v>
      </c>
    </row>
    <row r="4437" spans="1:10" x14ac:dyDescent="0.25">
      <c r="A4437" t="s">
        <v>10252</v>
      </c>
      <c r="B4437" t="s">
        <v>410</v>
      </c>
      <c r="C4437" t="s">
        <v>1017</v>
      </c>
      <c r="D4437" t="s">
        <v>1018</v>
      </c>
      <c r="E4437" t="s">
        <v>1019</v>
      </c>
      <c r="F4437" t="s">
        <v>1038</v>
      </c>
      <c r="G4437" t="s">
        <v>1064</v>
      </c>
      <c r="H4437" t="s">
        <v>415</v>
      </c>
      <c r="I4437" t="s">
        <v>10253</v>
      </c>
      <c r="J4437" t="s">
        <v>10252</v>
      </c>
    </row>
    <row r="4438" spans="1:10" x14ac:dyDescent="0.25">
      <c r="A4438" t="s">
        <v>10254</v>
      </c>
      <c r="B4438" t="s">
        <v>410</v>
      </c>
      <c r="C4438" t="s">
        <v>1017</v>
      </c>
      <c r="D4438" t="s">
        <v>1018</v>
      </c>
      <c r="E4438" t="s">
        <v>1019</v>
      </c>
      <c r="F4438" t="s">
        <v>1270</v>
      </c>
      <c r="G4438" t="s">
        <v>415</v>
      </c>
      <c r="H4438" t="s">
        <v>415</v>
      </c>
      <c r="I4438" t="s">
        <v>10255</v>
      </c>
      <c r="J4438" t="s">
        <v>10254</v>
      </c>
    </row>
    <row r="4439" spans="1:10" x14ac:dyDescent="0.25">
      <c r="A4439" t="s">
        <v>10256</v>
      </c>
      <c r="B4439" t="s">
        <v>410</v>
      </c>
      <c r="C4439" t="s">
        <v>1017</v>
      </c>
      <c r="D4439" t="s">
        <v>1018</v>
      </c>
      <c r="E4439" t="s">
        <v>1019</v>
      </c>
      <c r="F4439" t="s">
        <v>1038</v>
      </c>
      <c r="G4439" t="s">
        <v>1044</v>
      </c>
      <c r="H4439" t="s">
        <v>415</v>
      </c>
      <c r="I4439" t="s">
        <v>10257</v>
      </c>
      <c r="J4439" t="s">
        <v>10256</v>
      </c>
    </row>
    <row r="4440" spans="1:10" x14ac:dyDescent="0.25">
      <c r="A4440" t="s">
        <v>10258</v>
      </c>
      <c r="B4440" t="s">
        <v>410</v>
      </c>
      <c r="C4440" t="s">
        <v>861</v>
      </c>
      <c r="D4440" t="s">
        <v>862</v>
      </c>
      <c r="E4440" t="s">
        <v>874</v>
      </c>
      <c r="F4440" t="s">
        <v>987</v>
      </c>
      <c r="G4440" t="s">
        <v>988</v>
      </c>
      <c r="H4440" t="s">
        <v>415</v>
      </c>
      <c r="I4440" t="s">
        <v>10259</v>
      </c>
      <c r="J4440" t="s">
        <v>10258</v>
      </c>
    </row>
    <row r="4441" spans="1:10" x14ac:dyDescent="0.25">
      <c r="A4441" t="s">
        <v>10260</v>
      </c>
      <c r="B4441" t="s">
        <v>410</v>
      </c>
      <c r="C4441" t="s">
        <v>430</v>
      </c>
      <c r="D4441" t="s">
        <v>431</v>
      </c>
      <c r="E4441" t="s">
        <v>432</v>
      </c>
      <c r="F4441" t="s">
        <v>449</v>
      </c>
      <c r="G4441" t="s">
        <v>450</v>
      </c>
      <c r="H4441" t="s">
        <v>415</v>
      </c>
      <c r="I4441" t="s">
        <v>10261</v>
      </c>
      <c r="J4441" t="s">
        <v>10260</v>
      </c>
    </row>
    <row r="4442" spans="1:10" x14ac:dyDescent="0.25">
      <c r="A4442" t="s">
        <v>10262</v>
      </c>
      <c r="B4442" t="s">
        <v>410</v>
      </c>
      <c r="C4442" t="s">
        <v>1017</v>
      </c>
      <c r="D4442" t="s">
        <v>1018</v>
      </c>
      <c r="E4442" t="s">
        <v>1019</v>
      </c>
      <c r="F4442" t="s">
        <v>1270</v>
      </c>
      <c r="G4442" t="s">
        <v>2167</v>
      </c>
      <c r="H4442" t="s">
        <v>415</v>
      </c>
      <c r="I4442" t="s">
        <v>10263</v>
      </c>
      <c r="J4442" t="s">
        <v>10262</v>
      </c>
    </row>
    <row r="4443" spans="1:10" x14ac:dyDescent="0.25">
      <c r="A4443" t="s">
        <v>10264</v>
      </c>
      <c r="B4443" t="s">
        <v>410</v>
      </c>
      <c r="C4443" t="s">
        <v>1017</v>
      </c>
      <c r="D4443" t="s">
        <v>1018</v>
      </c>
      <c r="E4443" t="s">
        <v>1019</v>
      </c>
      <c r="F4443" t="s">
        <v>1038</v>
      </c>
      <c r="G4443" t="s">
        <v>1049</v>
      </c>
      <c r="H4443" t="s">
        <v>415</v>
      </c>
      <c r="I4443" t="s">
        <v>10265</v>
      </c>
      <c r="J4443" t="s">
        <v>10264</v>
      </c>
    </row>
    <row r="4444" spans="1:10" x14ac:dyDescent="0.25">
      <c r="A4444" t="s">
        <v>10266</v>
      </c>
      <c r="B4444" t="s">
        <v>410</v>
      </c>
      <c r="C4444" t="s">
        <v>1017</v>
      </c>
      <c r="D4444" t="s">
        <v>1018</v>
      </c>
      <c r="E4444" t="s">
        <v>1019</v>
      </c>
      <c r="F4444" t="s">
        <v>1038</v>
      </c>
      <c r="G4444" t="s">
        <v>415</v>
      </c>
      <c r="H4444" t="s">
        <v>415</v>
      </c>
      <c r="I4444" t="s">
        <v>10267</v>
      </c>
      <c r="J4444" t="s">
        <v>10266</v>
      </c>
    </row>
    <row r="4445" spans="1:10" x14ac:dyDescent="0.25">
      <c r="A4445" t="s">
        <v>10268</v>
      </c>
      <c r="B4445" t="s">
        <v>410</v>
      </c>
      <c r="C4445" t="s">
        <v>3919</v>
      </c>
      <c r="D4445" t="s">
        <v>3920</v>
      </c>
      <c r="E4445" t="s">
        <v>3921</v>
      </c>
      <c r="F4445" t="s">
        <v>3922</v>
      </c>
      <c r="G4445" t="s">
        <v>3923</v>
      </c>
      <c r="H4445" t="s">
        <v>415</v>
      </c>
      <c r="I4445" t="s">
        <v>10269</v>
      </c>
      <c r="J4445" t="s">
        <v>10268</v>
      </c>
    </row>
    <row r="4446" spans="1:10" x14ac:dyDescent="0.25">
      <c r="A4446" t="s">
        <v>10270</v>
      </c>
      <c r="B4446" t="s">
        <v>410</v>
      </c>
      <c r="C4446" t="s">
        <v>511</v>
      </c>
      <c r="D4446" t="s">
        <v>512</v>
      </c>
      <c r="E4446" t="s">
        <v>415</v>
      </c>
      <c r="F4446" t="s">
        <v>415</v>
      </c>
      <c r="G4446" t="s">
        <v>415</v>
      </c>
      <c r="H4446" t="s">
        <v>415</v>
      </c>
      <c r="I4446" t="s">
        <v>10271</v>
      </c>
      <c r="J4446" t="s">
        <v>10270</v>
      </c>
    </row>
    <row r="4447" spans="1:10" x14ac:dyDescent="0.25">
      <c r="A4447" t="s">
        <v>10272</v>
      </c>
      <c r="B4447" t="s">
        <v>410</v>
      </c>
      <c r="C4447" t="s">
        <v>1017</v>
      </c>
      <c r="D4447" t="s">
        <v>1018</v>
      </c>
      <c r="E4447" t="s">
        <v>1019</v>
      </c>
      <c r="F4447" t="s">
        <v>1270</v>
      </c>
      <c r="G4447" t="s">
        <v>2167</v>
      </c>
      <c r="H4447" t="s">
        <v>415</v>
      </c>
      <c r="I4447" t="s">
        <v>10273</v>
      </c>
      <c r="J4447" t="s">
        <v>10272</v>
      </c>
    </row>
    <row r="4448" spans="1:10" x14ac:dyDescent="0.25">
      <c r="A4448" t="s">
        <v>10274</v>
      </c>
      <c r="B4448" t="s">
        <v>410</v>
      </c>
      <c r="C4448" t="s">
        <v>1253</v>
      </c>
      <c r="D4448" t="s">
        <v>1254</v>
      </c>
      <c r="E4448" t="s">
        <v>1255</v>
      </c>
      <c r="F4448" t="s">
        <v>1256</v>
      </c>
      <c r="G4448" t="s">
        <v>415</v>
      </c>
      <c r="H4448" t="s">
        <v>1267</v>
      </c>
      <c r="I4448" t="s">
        <v>10275</v>
      </c>
      <c r="J4448" t="s">
        <v>10274</v>
      </c>
    </row>
    <row r="4449" spans="1:10" x14ac:dyDescent="0.25">
      <c r="A4449" t="s">
        <v>10276</v>
      </c>
      <c r="B4449" t="s">
        <v>410</v>
      </c>
      <c r="C4449" t="s">
        <v>1017</v>
      </c>
      <c r="D4449" t="s">
        <v>1018</v>
      </c>
      <c r="E4449" t="s">
        <v>1019</v>
      </c>
      <c r="F4449" t="s">
        <v>1038</v>
      </c>
      <c r="G4449" t="s">
        <v>1049</v>
      </c>
      <c r="H4449" t="s">
        <v>6986</v>
      </c>
      <c r="I4449" t="s">
        <v>10277</v>
      </c>
      <c r="J4449" t="s">
        <v>10276</v>
      </c>
    </row>
    <row r="4450" spans="1:10" x14ac:dyDescent="0.25">
      <c r="A4450" t="s">
        <v>10278</v>
      </c>
      <c r="B4450" t="s">
        <v>410</v>
      </c>
      <c r="C4450" t="s">
        <v>1253</v>
      </c>
      <c r="D4450" t="s">
        <v>1254</v>
      </c>
      <c r="E4450" t="s">
        <v>1255</v>
      </c>
      <c r="F4450" t="s">
        <v>1256</v>
      </c>
      <c r="G4450" t="s">
        <v>415</v>
      </c>
      <c r="H4450" t="s">
        <v>415</v>
      </c>
      <c r="I4450" t="s">
        <v>10279</v>
      </c>
      <c r="J4450" t="s">
        <v>10278</v>
      </c>
    </row>
    <row r="4451" spans="1:10" x14ac:dyDescent="0.25">
      <c r="A4451" t="s">
        <v>10280</v>
      </c>
      <c r="B4451" t="s">
        <v>410</v>
      </c>
      <c r="C4451" t="s">
        <v>1017</v>
      </c>
      <c r="D4451" t="s">
        <v>1018</v>
      </c>
      <c r="E4451" t="s">
        <v>1019</v>
      </c>
      <c r="F4451" t="s">
        <v>1038</v>
      </c>
      <c r="G4451" t="s">
        <v>1049</v>
      </c>
      <c r="H4451" t="s">
        <v>415</v>
      </c>
      <c r="I4451" t="s">
        <v>10281</v>
      </c>
      <c r="J4451" t="s">
        <v>10280</v>
      </c>
    </row>
    <row r="4452" spans="1:10" x14ac:dyDescent="0.25">
      <c r="A4452" t="s">
        <v>10282</v>
      </c>
      <c r="B4452" t="s">
        <v>410</v>
      </c>
      <c r="C4452" t="s">
        <v>1017</v>
      </c>
      <c r="D4452" t="s">
        <v>1018</v>
      </c>
      <c r="E4452" t="s">
        <v>1019</v>
      </c>
      <c r="F4452" t="s">
        <v>1038</v>
      </c>
      <c r="G4452" t="s">
        <v>1070</v>
      </c>
      <c r="H4452" t="s">
        <v>9580</v>
      </c>
      <c r="I4452" t="s">
        <v>10283</v>
      </c>
      <c r="J4452" t="s">
        <v>10282</v>
      </c>
    </row>
    <row r="4453" spans="1:10" x14ac:dyDescent="0.25">
      <c r="A4453" t="s">
        <v>10284</v>
      </c>
      <c r="B4453" t="s">
        <v>410</v>
      </c>
      <c r="C4453" t="s">
        <v>1017</v>
      </c>
      <c r="D4453" t="s">
        <v>1018</v>
      </c>
      <c r="E4453" t="s">
        <v>1019</v>
      </c>
      <c r="F4453" t="s">
        <v>1038</v>
      </c>
      <c r="G4453" t="s">
        <v>1049</v>
      </c>
      <c r="H4453" t="s">
        <v>415</v>
      </c>
      <c r="I4453" t="s">
        <v>10285</v>
      </c>
      <c r="J4453" t="s">
        <v>10284</v>
      </c>
    </row>
    <row r="4454" spans="1:10" x14ac:dyDescent="0.25">
      <c r="A4454" t="s">
        <v>10286</v>
      </c>
      <c r="B4454" t="s">
        <v>410</v>
      </c>
      <c r="C4454" t="s">
        <v>1017</v>
      </c>
      <c r="D4454" t="s">
        <v>1018</v>
      </c>
      <c r="E4454" t="s">
        <v>1019</v>
      </c>
      <c r="F4454" t="s">
        <v>1038</v>
      </c>
      <c r="G4454" t="s">
        <v>1044</v>
      </c>
      <c r="H4454" t="s">
        <v>415</v>
      </c>
      <c r="I4454" t="s">
        <v>10287</v>
      </c>
      <c r="J4454" t="s">
        <v>10286</v>
      </c>
    </row>
    <row r="4455" spans="1:10" x14ac:dyDescent="0.25">
      <c r="A4455" t="s">
        <v>10288</v>
      </c>
      <c r="B4455" t="s">
        <v>410</v>
      </c>
      <c r="C4455" t="s">
        <v>861</v>
      </c>
      <c r="D4455" t="s">
        <v>862</v>
      </c>
      <c r="E4455" t="s">
        <v>874</v>
      </c>
      <c r="F4455" t="s">
        <v>884</v>
      </c>
      <c r="G4455" t="s">
        <v>415</v>
      </c>
      <c r="H4455" t="s">
        <v>415</v>
      </c>
      <c r="I4455" t="s">
        <v>10289</v>
      </c>
      <c r="J4455" t="s">
        <v>10288</v>
      </c>
    </row>
    <row r="4456" spans="1:10" x14ac:dyDescent="0.25">
      <c r="A4456" t="s">
        <v>10290</v>
      </c>
      <c r="B4456" t="s">
        <v>410</v>
      </c>
      <c r="C4456" t="s">
        <v>511</v>
      </c>
      <c r="D4456" t="s">
        <v>673</v>
      </c>
      <c r="E4456" t="s">
        <v>767</v>
      </c>
      <c r="F4456" t="s">
        <v>768</v>
      </c>
      <c r="G4456" t="s">
        <v>4338</v>
      </c>
      <c r="H4456" t="s">
        <v>4339</v>
      </c>
      <c r="I4456" t="s">
        <v>10291</v>
      </c>
      <c r="J4456" t="s">
        <v>10290</v>
      </c>
    </row>
    <row r="4457" spans="1:10" x14ac:dyDescent="0.25">
      <c r="A4457" t="s">
        <v>10292</v>
      </c>
      <c r="B4457" t="s">
        <v>410</v>
      </c>
      <c r="C4457" t="s">
        <v>1017</v>
      </c>
      <c r="D4457" t="s">
        <v>1018</v>
      </c>
      <c r="E4457" t="s">
        <v>1019</v>
      </c>
      <c r="F4457" t="s">
        <v>1270</v>
      </c>
      <c r="G4457" t="s">
        <v>415</v>
      </c>
      <c r="H4457" t="s">
        <v>415</v>
      </c>
      <c r="I4457" t="s">
        <v>10293</v>
      </c>
      <c r="J4457" t="s">
        <v>10292</v>
      </c>
    </row>
    <row r="4458" spans="1:10" x14ac:dyDescent="0.25">
      <c r="A4458" t="s">
        <v>10294</v>
      </c>
      <c r="B4458" t="s">
        <v>410</v>
      </c>
      <c r="C4458" t="s">
        <v>1017</v>
      </c>
      <c r="D4458" t="s">
        <v>1018</v>
      </c>
      <c r="E4458" t="s">
        <v>1019</v>
      </c>
      <c r="F4458" t="s">
        <v>1270</v>
      </c>
      <c r="G4458" t="s">
        <v>2167</v>
      </c>
      <c r="H4458" t="s">
        <v>415</v>
      </c>
      <c r="I4458" t="s">
        <v>10295</v>
      </c>
      <c r="J4458" t="s">
        <v>10294</v>
      </c>
    </row>
    <row r="4459" spans="1:10" x14ac:dyDescent="0.25">
      <c r="A4459" t="s">
        <v>10296</v>
      </c>
      <c r="B4459" t="s">
        <v>410</v>
      </c>
      <c r="C4459" t="s">
        <v>861</v>
      </c>
      <c r="D4459" t="s">
        <v>862</v>
      </c>
      <c r="E4459" t="s">
        <v>874</v>
      </c>
      <c r="F4459" t="s">
        <v>987</v>
      </c>
      <c r="G4459" t="s">
        <v>988</v>
      </c>
      <c r="H4459" t="s">
        <v>415</v>
      </c>
      <c r="I4459" t="s">
        <v>10297</v>
      </c>
      <c r="J4459" t="s">
        <v>10296</v>
      </c>
    </row>
    <row r="4460" spans="1:10" x14ac:dyDescent="0.25">
      <c r="A4460" t="s">
        <v>10298</v>
      </c>
      <c r="B4460" t="s">
        <v>410</v>
      </c>
      <c r="C4460" t="s">
        <v>1017</v>
      </c>
      <c r="D4460" t="s">
        <v>1018</v>
      </c>
      <c r="E4460" t="s">
        <v>1019</v>
      </c>
      <c r="F4460" t="s">
        <v>1270</v>
      </c>
      <c r="G4460" t="s">
        <v>415</v>
      </c>
      <c r="H4460" t="s">
        <v>415</v>
      </c>
      <c r="I4460" t="s">
        <v>10299</v>
      </c>
      <c r="J4460" t="s">
        <v>10298</v>
      </c>
    </row>
    <row r="4461" spans="1:10" x14ac:dyDescent="0.25">
      <c r="A4461" t="s">
        <v>10300</v>
      </c>
      <c r="B4461" t="s">
        <v>410</v>
      </c>
      <c r="C4461" t="s">
        <v>1017</v>
      </c>
      <c r="D4461" t="s">
        <v>1018</v>
      </c>
      <c r="E4461" t="s">
        <v>1019</v>
      </c>
      <c r="F4461" t="s">
        <v>1038</v>
      </c>
      <c r="G4461" t="s">
        <v>1049</v>
      </c>
      <c r="H4461" t="s">
        <v>415</v>
      </c>
      <c r="I4461" t="s">
        <v>10301</v>
      </c>
      <c r="J4461" t="s">
        <v>10300</v>
      </c>
    </row>
    <row r="4462" spans="1:10" x14ac:dyDescent="0.25">
      <c r="A4462" t="s">
        <v>10302</v>
      </c>
      <c r="B4462" t="s">
        <v>410</v>
      </c>
      <c r="C4462" t="s">
        <v>1017</v>
      </c>
      <c r="D4462" t="s">
        <v>1018</v>
      </c>
      <c r="E4462" t="s">
        <v>1019</v>
      </c>
      <c r="F4462" t="s">
        <v>415</v>
      </c>
      <c r="G4462" t="s">
        <v>415</v>
      </c>
      <c r="H4462" t="s">
        <v>415</v>
      </c>
      <c r="I4462" t="s">
        <v>10303</v>
      </c>
      <c r="J4462" t="s">
        <v>10302</v>
      </c>
    </row>
    <row r="4463" spans="1:10" x14ac:dyDescent="0.25">
      <c r="A4463" t="s">
        <v>10304</v>
      </c>
      <c r="B4463" t="s">
        <v>410</v>
      </c>
      <c r="C4463" t="s">
        <v>1017</v>
      </c>
      <c r="D4463" t="s">
        <v>1018</v>
      </c>
      <c r="E4463" t="s">
        <v>1019</v>
      </c>
      <c r="F4463" t="s">
        <v>1038</v>
      </c>
      <c r="G4463" t="s">
        <v>415</v>
      </c>
      <c r="H4463" t="s">
        <v>415</v>
      </c>
      <c r="I4463" t="s">
        <v>10305</v>
      </c>
      <c r="J4463" t="s">
        <v>10304</v>
      </c>
    </row>
    <row r="4464" spans="1:10" x14ac:dyDescent="0.25">
      <c r="A4464" t="s">
        <v>10306</v>
      </c>
      <c r="B4464" t="s">
        <v>410</v>
      </c>
      <c r="C4464" t="s">
        <v>1017</v>
      </c>
      <c r="D4464" t="s">
        <v>1018</v>
      </c>
      <c r="E4464" t="s">
        <v>1019</v>
      </c>
      <c r="F4464" t="s">
        <v>1038</v>
      </c>
      <c r="G4464" t="s">
        <v>1608</v>
      </c>
      <c r="H4464" t="s">
        <v>2961</v>
      </c>
      <c r="I4464" t="s">
        <v>10307</v>
      </c>
      <c r="J4464" t="s">
        <v>10306</v>
      </c>
    </row>
    <row r="4465" spans="1:10" x14ac:dyDescent="0.25">
      <c r="A4465" t="s">
        <v>10308</v>
      </c>
      <c r="B4465" t="s">
        <v>410</v>
      </c>
      <c r="C4465" t="s">
        <v>1017</v>
      </c>
      <c r="D4465" t="s">
        <v>1018</v>
      </c>
      <c r="E4465" t="s">
        <v>1019</v>
      </c>
      <c r="F4465" t="s">
        <v>1038</v>
      </c>
      <c r="G4465" t="s">
        <v>1049</v>
      </c>
      <c r="H4465" t="s">
        <v>415</v>
      </c>
      <c r="I4465" t="s">
        <v>10309</v>
      </c>
      <c r="J4465" t="s">
        <v>10308</v>
      </c>
    </row>
    <row r="4466" spans="1:10" x14ac:dyDescent="0.25">
      <c r="A4466" t="s">
        <v>10310</v>
      </c>
      <c r="B4466" t="s">
        <v>410</v>
      </c>
      <c r="C4466" t="s">
        <v>1017</v>
      </c>
      <c r="D4466" t="s">
        <v>1123</v>
      </c>
      <c r="E4466" t="s">
        <v>1168</v>
      </c>
      <c r="F4466" t="s">
        <v>1183</v>
      </c>
      <c r="G4466" t="s">
        <v>1184</v>
      </c>
      <c r="H4466" t="s">
        <v>415</v>
      </c>
      <c r="I4466" t="s">
        <v>10311</v>
      </c>
      <c r="J4466" t="s">
        <v>10310</v>
      </c>
    </row>
    <row r="4467" spans="1:10" x14ac:dyDescent="0.25">
      <c r="A4467" t="s">
        <v>10312</v>
      </c>
      <c r="B4467" t="s">
        <v>410</v>
      </c>
      <c r="C4467" t="s">
        <v>1017</v>
      </c>
      <c r="D4467" t="s">
        <v>1018</v>
      </c>
      <c r="E4467" t="s">
        <v>1019</v>
      </c>
      <c r="F4467" t="s">
        <v>415</v>
      </c>
      <c r="G4467" t="s">
        <v>415</v>
      </c>
      <c r="H4467" t="s">
        <v>415</v>
      </c>
      <c r="I4467" t="s">
        <v>10313</v>
      </c>
      <c r="J4467" t="s">
        <v>10312</v>
      </c>
    </row>
    <row r="4468" spans="1:10" x14ac:dyDescent="0.25">
      <c r="A4468" t="s">
        <v>10314</v>
      </c>
      <c r="B4468" t="s">
        <v>410</v>
      </c>
      <c r="C4468" t="s">
        <v>511</v>
      </c>
      <c r="D4468" t="s">
        <v>579</v>
      </c>
      <c r="E4468" t="s">
        <v>608</v>
      </c>
      <c r="F4468" t="s">
        <v>661</v>
      </c>
      <c r="G4468" t="s">
        <v>10315</v>
      </c>
      <c r="H4468" t="s">
        <v>415</v>
      </c>
      <c r="I4468" t="s">
        <v>10316</v>
      </c>
      <c r="J4468" t="s">
        <v>10314</v>
      </c>
    </row>
    <row r="4469" spans="1:10" x14ac:dyDescent="0.25">
      <c r="A4469" t="s">
        <v>10317</v>
      </c>
      <c r="B4469" t="s">
        <v>410</v>
      </c>
      <c r="C4469" t="s">
        <v>1017</v>
      </c>
      <c r="D4469" t="s">
        <v>1018</v>
      </c>
      <c r="E4469" t="s">
        <v>1019</v>
      </c>
      <c r="F4469" t="s">
        <v>1270</v>
      </c>
      <c r="G4469" t="s">
        <v>1064</v>
      </c>
      <c r="H4469" t="s">
        <v>1287</v>
      </c>
      <c r="I4469" t="s">
        <v>10318</v>
      </c>
      <c r="J4469" t="s">
        <v>10317</v>
      </c>
    </row>
    <row r="4470" spans="1:10" x14ac:dyDescent="0.25">
      <c r="A4470" t="s">
        <v>10319</v>
      </c>
      <c r="B4470" t="s">
        <v>410</v>
      </c>
      <c r="C4470" t="s">
        <v>1017</v>
      </c>
      <c r="D4470" t="s">
        <v>1018</v>
      </c>
      <c r="E4470" t="s">
        <v>1019</v>
      </c>
      <c r="F4470" t="s">
        <v>1270</v>
      </c>
      <c r="G4470" t="s">
        <v>415</v>
      </c>
      <c r="H4470" t="s">
        <v>415</v>
      </c>
      <c r="I4470" t="s">
        <v>10320</v>
      </c>
      <c r="J4470" t="s">
        <v>10319</v>
      </c>
    </row>
    <row r="4471" spans="1:10" x14ac:dyDescent="0.25">
      <c r="A4471" t="s">
        <v>10321</v>
      </c>
      <c r="B4471" t="s">
        <v>410</v>
      </c>
      <c r="C4471" t="s">
        <v>1017</v>
      </c>
      <c r="D4471" t="s">
        <v>1018</v>
      </c>
      <c r="E4471" t="s">
        <v>1019</v>
      </c>
      <c r="F4471" t="s">
        <v>1038</v>
      </c>
      <c r="G4471" t="s">
        <v>1044</v>
      </c>
      <c r="H4471" t="s">
        <v>415</v>
      </c>
      <c r="I4471" t="s">
        <v>10322</v>
      </c>
      <c r="J4471" t="s">
        <v>10321</v>
      </c>
    </row>
    <row r="4472" spans="1:10" x14ac:dyDescent="0.25">
      <c r="A4472" t="s">
        <v>10323</v>
      </c>
      <c r="B4472" t="s">
        <v>410</v>
      </c>
      <c r="C4472" t="s">
        <v>1017</v>
      </c>
      <c r="D4472" t="s">
        <v>1018</v>
      </c>
      <c r="E4472" t="s">
        <v>1019</v>
      </c>
      <c r="F4472" t="s">
        <v>1092</v>
      </c>
      <c r="G4472" t="s">
        <v>415</v>
      </c>
      <c r="H4472" t="s">
        <v>415</v>
      </c>
      <c r="I4472" t="s">
        <v>10324</v>
      </c>
      <c r="J4472" t="s">
        <v>10323</v>
      </c>
    </row>
    <row r="4473" spans="1:10" x14ac:dyDescent="0.25">
      <c r="A4473" t="s">
        <v>10325</v>
      </c>
      <c r="B4473" t="s">
        <v>410</v>
      </c>
      <c r="C4473" t="s">
        <v>1017</v>
      </c>
      <c r="D4473" t="s">
        <v>1018</v>
      </c>
      <c r="E4473" t="s">
        <v>1019</v>
      </c>
      <c r="F4473" t="s">
        <v>1270</v>
      </c>
      <c r="G4473" t="s">
        <v>415</v>
      </c>
      <c r="H4473" t="s">
        <v>415</v>
      </c>
      <c r="I4473" t="s">
        <v>10326</v>
      </c>
      <c r="J4473" t="s">
        <v>10325</v>
      </c>
    </row>
    <row r="4474" spans="1:10" x14ac:dyDescent="0.25">
      <c r="A4474" t="s">
        <v>10327</v>
      </c>
      <c r="B4474" t="s">
        <v>410</v>
      </c>
      <c r="C4474" t="s">
        <v>1017</v>
      </c>
      <c r="D4474" t="s">
        <v>1018</v>
      </c>
      <c r="E4474" t="s">
        <v>1019</v>
      </c>
      <c r="F4474" t="s">
        <v>1038</v>
      </c>
      <c r="G4474" t="s">
        <v>415</v>
      </c>
      <c r="H4474" t="s">
        <v>415</v>
      </c>
      <c r="I4474" t="s">
        <v>10328</v>
      </c>
      <c r="J4474" t="s">
        <v>10327</v>
      </c>
    </row>
    <row r="4475" spans="1:10" x14ac:dyDescent="0.25">
      <c r="A4475" t="s">
        <v>10329</v>
      </c>
      <c r="B4475" t="s">
        <v>410</v>
      </c>
      <c r="C4475" t="s">
        <v>1017</v>
      </c>
      <c r="D4475" t="s">
        <v>1018</v>
      </c>
      <c r="E4475" t="s">
        <v>1019</v>
      </c>
      <c r="F4475" t="s">
        <v>1038</v>
      </c>
      <c r="G4475" t="s">
        <v>1049</v>
      </c>
      <c r="H4475" t="s">
        <v>415</v>
      </c>
      <c r="I4475" t="s">
        <v>10330</v>
      </c>
      <c r="J4475" t="s">
        <v>10329</v>
      </c>
    </row>
    <row r="4476" spans="1:10" x14ac:dyDescent="0.25">
      <c r="A4476" t="s">
        <v>10331</v>
      </c>
      <c r="B4476" t="s">
        <v>410</v>
      </c>
      <c r="C4476" t="s">
        <v>1017</v>
      </c>
      <c r="D4476" t="s">
        <v>1018</v>
      </c>
      <c r="E4476" t="s">
        <v>1019</v>
      </c>
      <c r="F4476" t="s">
        <v>1038</v>
      </c>
      <c r="G4476" t="s">
        <v>415</v>
      </c>
      <c r="H4476" t="s">
        <v>415</v>
      </c>
      <c r="I4476" t="s">
        <v>10332</v>
      </c>
      <c r="J4476" t="s">
        <v>10331</v>
      </c>
    </row>
    <row r="4477" spans="1:10" x14ac:dyDescent="0.25">
      <c r="A4477" t="s">
        <v>10333</v>
      </c>
      <c r="B4477" t="s">
        <v>410</v>
      </c>
      <c r="C4477" t="s">
        <v>1017</v>
      </c>
      <c r="D4477" t="s">
        <v>1123</v>
      </c>
      <c r="E4477" t="s">
        <v>1168</v>
      </c>
      <c r="F4477" t="s">
        <v>1222</v>
      </c>
      <c r="G4477" t="s">
        <v>1227</v>
      </c>
      <c r="H4477" t="s">
        <v>415</v>
      </c>
      <c r="I4477" t="s">
        <v>10334</v>
      </c>
      <c r="J4477" t="s">
        <v>10333</v>
      </c>
    </row>
    <row r="4478" spans="1:10" x14ac:dyDescent="0.25">
      <c r="A4478" t="s">
        <v>10335</v>
      </c>
      <c r="B4478" t="s">
        <v>410</v>
      </c>
      <c r="C4478" t="s">
        <v>1017</v>
      </c>
      <c r="D4478" t="s">
        <v>1018</v>
      </c>
      <c r="E4478" t="s">
        <v>1019</v>
      </c>
      <c r="F4478" t="s">
        <v>1270</v>
      </c>
      <c r="G4478" t="s">
        <v>2167</v>
      </c>
      <c r="H4478" t="s">
        <v>415</v>
      </c>
      <c r="I4478" t="s">
        <v>10336</v>
      </c>
      <c r="J4478" t="s">
        <v>10335</v>
      </c>
    </row>
    <row r="4479" spans="1:10" x14ac:dyDescent="0.25">
      <c r="A4479" t="s">
        <v>10337</v>
      </c>
      <c r="B4479" t="s">
        <v>410</v>
      </c>
      <c r="C4479" t="s">
        <v>1017</v>
      </c>
      <c r="D4479" t="s">
        <v>1018</v>
      </c>
      <c r="E4479" t="s">
        <v>1019</v>
      </c>
      <c r="F4479" t="s">
        <v>1270</v>
      </c>
      <c r="G4479" t="s">
        <v>1044</v>
      </c>
      <c r="H4479" t="s">
        <v>415</v>
      </c>
      <c r="I4479" t="s">
        <v>10338</v>
      </c>
      <c r="J4479" t="s">
        <v>10337</v>
      </c>
    </row>
    <row r="4480" spans="1:10" x14ac:dyDescent="0.25">
      <c r="A4480" t="s">
        <v>10339</v>
      </c>
      <c r="B4480" t="s">
        <v>410</v>
      </c>
      <c r="C4480" t="s">
        <v>1017</v>
      </c>
      <c r="D4480" t="s">
        <v>1018</v>
      </c>
      <c r="E4480" t="s">
        <v>1019</v>
      </c>
      <c r="F4480" t="s">
        <v>1270</v>
      </c>
      <c r="G4480" t="s">
        <v>415</v>
      </c>
      <c r="H4480" t="s">
        <v>415</v>
      </c>
      <c r="I4480" t="s">
        <v>10340</v>
      </c>
      <c r="J4480" t="s">
        <v>10339</v>
      </c>
    </row>
    <row r="4481" spans="1:10" x14ac:dyDescent="0.25">
      <c r="A4481" t="s">
        <v>10341</v>
      </c>
      <c r="B4481" t="s">
        <v>410</v>
      </c>
      <c r="C4481" t="s">
        <v>511</v>
      </c>
      <c r="D4481" t="s">
        <v>826</v>
      </c>
      <c r="E4481" t="s">
        <v>3111</v>
      </c>
      <c r="F4481" t="s">
        <v>415</v>
      </c>
      <c r="G4481" t="s">
        <v>415</v>
      </c>
      <c r="H4481" t="s">
        <v>415</v>
      </c>
      <c r="I4481" t="s">
        <v>10342</v>
      </c>
      <c r="J4481" t="s">
        <v>10341</v>
      </c>
    </row>
    <row r="4482" spans="1:10" x14ac:dyDescent="0.25">
      <c r="A4482" t="s">
        <v>10343</v>
      </c>
      <c r="B4482" t="s">
        <v>410</v>
      </c>
      <c r="C4482" t="s">
        <v>1017</v>
      </c>
      <c r="D4482" t="s">
        <v>1018</v>
      </c>
      <c r="E4482" t="s">
        <v>1019</v>
      </c>
      <c r="F4482" t="s">
        <v>1106</v>
      </c>
      <c r="G4482" t="s">
        <v>1107</v>
      </c>
      <c r="H4482" t="s">
        <v>1108</v>
      </c>
      <c r="I4482" t="s">
        <v>10344</v>
      </c>
      <c r="J4482" t="s">
        <v>10343</v>
      </c>
    </row>
    <row r="4483" spans="1:10" x14ac:dyDescent="0.25">
      <c r="A4483" t="s">
        <v>10345</v>
      </c>
      <c r="B4483" t="s">
        <v>410</v>
      </c>
      <c r="C4483" t="s">
        <v>1017</v>
      </c>
      <c r="D4483" t="s">
        <v>1018</v>
      </c>
      <c r="E4483" t="s">
        <v>1019</v>
      </c>
      <c r="F4483" t="s">
        <v>1038</v>
      </c>
      <c r="G4483" t="s">
        <v>415</v>
      </c>
      <c r="H4483" t="s">
        <v>415</v>
      </c>
      <c r="I4483" t="s">
        <v>10346</v>
      </c>
      <c r="J4483" t="s">
        <v>10345</v>
      </c>
    </row>
    <row r="4484" spans="1:10" x14ac:dyDescent="0.25">
      <c r="A4484" t="s">
        <v>10347</v>
      </c>
      <c r="B4484" t="s">
        <v>410</v>
      </c>
      <c r="C4484" t="s">
        <v>1017</v>
      </c>
      <c r="D4484" t="s">
        <v>1018</v>
      </c>
      <c r="E4484" t="s">
        <v>1019</v>
      </c>
      <c r="F4484" t="s">
        <v>1038</v>
      </c>
      <c r="G4484" t="s">
        <v>1751</v>
      </c>
      <c r="H4484" t="s">
        <v>415</v>
      </c>
      <c r="I4484" t="s">
        <v>10348</v>
      </c>
      <c r="J4484" t="s">
        <v>10347</v>
      </c>
    </row>
    <row r="4485" spans="1:10" x14ac:dyDescent="0.25">
      <c r="A4485" t="s">
        <v>10349</v>
      </c>
      <c r="B4485" t="s">
        <v>410</v>
      </c>
      <c r="C4485" t="s">
        <v>1017</v>
      </c>
      <c r="D4485" t="s">
        <v>1018</v>
      </c>
      <c r="E4485" t="s">
        <v>1019</v>
      </c>
      <c r="F4485" t="s">
        <v>1038</v>
      </c>
      <c r="G4485" t="s">
        <v>1049</v>
      </c>
      <c r="H4485" t="s">
        <v>415</v>
      </c>
      <c r="I4485" t="s">
        <v>10350</v>
      </c>
      <c r="J4485" t="s">
        <v>10349</v>
      </c>
    </row>
    <row r="4486" spans="1:10" x14ac:dyDescent="0.25">
      <c r="A4486" t="s">
        <v>10351</v>
      </c>
      <c r="B4486" t="s">
        <v>410</v>
      </c>
      <c r="C4486" t="s">
        <v>1017</v>
      </c>
      <c r="D4486" t="s">
        <v>1018</v>
      </c>
      <c r="E4486" t="s">
        <v>1019</v>
      </c>
      <c r="F4486" t="s">
        <v>1270</v>
      </c>
      <c r="G4486" t="s">
        <v>1064</v>
      </c>
      <c r="H4486" t="s">
        <v>415</v>
      </c>
      <c r="I4486" t="s">
        <v>10352</v>
      </c>
      <c r="J4486" t="s">
        <v>10351</v>
      </c>
    </row>
    <row r="4487" spans="1:10" x14ac:dyDescent="0.25">
      <c r="A4487" t="s">
        <v>10353</v>
      </c>
      <c r="B4487" t="s">
        <v>410</v>
      </c>
      <c r="C4487" t="s">
        <v>511</v>
      </c>
      <c r="D4487" t="s">
        <v>673</v>
      </c>
      <c r="E4487" t="s">
        <v>767</v>
      </c>
      <c r="F4487" t="s">
        <v>768</v>
      </c>
      <c r="G4487" t="s">
        <v>10354</v>
      </c>
      <c r="H4487" t="s">
        <v>10355</v>
      </c>
      <c r="I4487" t="s">
        <v>10356</v>
      </c>
      <c r="J4487" t="s">
        <v>10353</v>
      </c>
    </row>
    <row r="4488" spans="1:10" x14ac:dyDescent="0.25">
      <c r="A4488" t="s">
        <v>10357</v>
      </c>
      <c r="B4488" t="s">
        <v>410</v>
      </c>
      <c r="C4488" t="s">
        <v>1017</v>
      </c>
      <c r="D4488" t="s">
        <v>1018</v>
      </c>
      <c r="E4488" t="s">
        <v>1019</v>
      </c>
      <c r="F4488" t="s">
        <v>1038</v>
      </c>
      <c r="G4488" t="s">
        <v>1049</v>
      </c>
      <c r="H4488" t="s">
        <v>4640</v>
      </c>
      <c r="I4488" t="s">
        <v>10358</v>
      </c>
      <c r="J4488" t="s">
        <v>10357</v>
      </c>
    </row>
    <row r="4489" spans="1:10" x14ac:dyDescent="0.25">
      <c r="A4489" t="s">
        <v>10359</v>
      </c>
      <c r="B4489" t="s">
        <v>410</v>
      </c>
      <c r="C4489" t="s">
        <v>1017</v>
      </c>
      <c r="D4489" t="s">
        <v>1018</v>
      </c>
      <c r="E4489" t="s">
        <v>1019</v>
      </c>
      <c r="F4489" t="s">
        <v>415</v>
      </c>
      <c r="G4489" t="s">
        <v>415</v>
      </c>
      <c r="H4489" t="s">
        <v>415</v>
      </c>
      <c r="I4489" t="s">
        <v>10360</v>
      </c>
      <c r="J4489" t="s">
        <v>10359</v>
      </c>
    </row>
    <row r="4490" spans="1:10" x14ac:dyDescent="0.25">
      <c r="A4490" t="s">
        <v>10361</v>
      </c>
      <c r="B4490" t="s">
        <v>410</v>
      </c>
      <c r="C4490" t="s">
        <v>1017</v>
      </c>
      <c r="D4490" t="s">
        <v>1018</v>
      </c>
      <c r="E4490" t="s">
        <v>1019</v>
      </c>
      <c r="F4490" t="s">
        <v>1038</v>
      </c>
      <c r="G4490" t="s">
        <v>1049</v>
      </c>
      <c r="H4490" t="s">
        <v>415</v>
      </c>
      <c r="I4490" t="s">
        <v>10362</v>
      </c>
      <c r="J4490" t="s">
        <v>10361</v>
      </c>
    </row>
    <row r="4491" spans="1:10" x14ac:dyDescent="0.25">
      <c r="A4491" t="s">
        <v>10363</v>
      </c>
      <c r="B4491" t="s">
        <v>410</v>
      </c>
      <c r="C4491" t="s">
        <v>1017</v>
      </c>
      <c r="D4491" t="s">
        <v>1018</v>
      </c>
      <c r="E4491" t="s">
        <v>1019</v>
      </c>
      <c r="F4491" t="s">
        <v>1270</v>
      </c>
      <c r="G4491" t="s">
        <v>2167</v>
      </c>
      <c r="H4491" t="s">
        <v>415</v>
      </c>
      <c r="I4491" t="s">
        <v>10364</v>
      </c>
      <c r="J4491" t="s">
        <v>10363</v>
      </c>
    </row>
    <row r="4492" spans="1:10" x14ac:dyDescent="0.25">
      <c r="A4492" t="s">
        <v>10365</v>
      </c>
      <c r="B4492" t="s">
        <v>410</v>
      </c>
      <c r="C4492" t="s">
        <v>1017</v>
      </c>
      <c r="D4492" t="s">
        <v>1018</v>
      </c>
      <c r="E4492" t="s">
        <v>1019</v>
      </c>
      <c r="F4492" t="s">
        <v>1038</v>
      </c>
      <c r="G4492" t="s">
        <v>415</v>
      </c>
      <c r="H4492" t="s">
        <v>415</v>
      </c>
      <c r="I4492" t="s">
        <v>10366</v>
      </c>
      <c r="J4492" t="s">
        <v>10365</v>
      </c>
    </row>
    <row r="4493" spans="1:10" x14ac:dyDescent="0.25">
      <c r="A4493" t="s">
        <v>10367</v>
      </c>
      <c r="B4493" t="s">
        <v>410</v>
      </c>
      <c r="C4493" t="s">
        <v>511</v>
      </c>
      <c r="D4493" t="s">
        <v>673</v>
      </c>
      <c r="E4493" t="s">
        <v>767</v>
      </c>
      <c r="F4493" t="s">
        <v>768</v>
      </c>
      <c r="G4493" t="s">
        <v>783</v>
      </c>
      <c r="H4493" t="s">
        <v>415</v>
      </c>
      <c r="I4493" t="s">
        <v>10368</v>
      </c>
      <c r="J4493" t="s">
        <v>10367</v>
      </c>
    </row>
    <row r="4494" spans="1:10" x14ac:dyDescent="0.25">
      <c r="A4494" t="s">
        <v>10369</v>
      </c>
      <c r="B4494" t="s">
        <v>410</v>
      </c>
      <c r="C4494" t="s">
        <v>1017</v>
      </c>
      <c r="D4494" t="s">
        <v>1018</v>
      </c>
      <c r="E4494" t="s">
        <v>1019</v>
      </c>
      <c r="F4494" t="s">
        <v>1038</v>
      </c>
      <c r="G4494" t="s">
        <v>1044</v>
      </c>
      <c r="H4494" t="s">
        <v>415</v>
      </c>
      <c r="I4494" t="s">
        <v>10370</v>
      </c>
      <c r="J4494" t="s">
        <v>10369</v>
      </c>
    </row>
    <row r="4495" spans="1:10" x14ac:dyDescent="0.25">
      <c r="A4495" t="s">
        <v>10371</v>
      </c>
      <c r="B4495" t="s">
        <v>410</v>
      </c>
      <c r="C4495" t="s">
        <v>1017</v>
      </c>
      <c r="D4495" t="s">
        <v>1018</v>
      </c>
      <c r="E4495" t="s">
        <v>1019</v>
      </c>
      <c r="F4495" t="s">
        <v>1270</v>
      </c>
      <c r="G4495" t="s">
        <v>1064</v>
      </c>
      <c r="H4495" t="s">
        <v>415</v>
      </c>
      <c r="I4495" t="s">
        <v>10372</v>
      </c>
      <c r="J4495" t="s">
        <v>10371</v>
      </c>
    </row>
    <row r="4496" spans="1:10" x14ac:dyDescent="0.25">
      <c r="A4496" t="s">
        <v>10373</v>
      </c>
      <c r="B4496" t="s">
        <v>410</v>
      </c>
      <c r="C4496" t="s">
        <v>1017</v>
      </c>
      <c r="D4496" t="s">
        <v>1018</v>
      </c>
      <c r="E4496" t="s">
        <v>1019</v>
      </c>
      <c r="F4496" t="s">
        <v>1038</v>
      </c>
      <c r="G4496" t="s">
        <v>1049</v>
      </c>
      <c r="H4496" t="s">
        <v>4640</v>
      </c>
      <c r="I4496" t="s">
        <v>10374</v>
      </c>
      <c r="J4496" t="s">
        <v>10373</v>
      </c>
    </row>
    <row r="4497" spans="1:10" x14ac:dyDescent="0.25">
      <c r="A4497" t="s">
        <v>10375</v>
      </c>
      <c r="B4497" t="s">
        <v>410</v>
      </c>
      <c r="C4497" t="s">
        <v>1017</v>
      </c>
      <c r="D4497" t="s">
        <v>1018</v>
      </c>
      <c r="E4497" t="s">
        <v>1019</v>
      </c>
      <c r="F4497" t="s">
        <v>1038</v>
      </c>
      <c r="G4497" t="s">
        <v>1049</v>
      </c>
      <c r="H4497" t="s">
        <v>415</v>
      </c>
      <c r="I4497" t="s">
        <v>10376</v>
      </c>
      <c r="J4497" t="s">
        <v>10375</v>
      </c>
    </row>
    <row r="4498" spans="1:10" x14ac:dyDescent="0.25">
      <c r="A4498" t="s">
        <v>10377</v>
      </c>
      <c r="B4498" t="s">
        <v>410</v>
      </c>
      <c r="C4498" t="s">
        <v>430</v>
      </c>
      <c r="D4498" t="s">
        <v>431</v>
      </c>
      <c r="E4498" t="s">
        <v>432</v>
      </c>
      <c r="F4498" t="s">
        <v>439</v>
      </c>
      <c r="G4498" t="s">
        <v>440</v>
      </c>
      <c r="H4498" t="s">
        <v>7225</v>
      </c>
      <c r="I4498" t="s">
        <v>10378</v>
      </c>
      <c r="J4498" t="s">
        <v>10377</v>
      </c>
    </row>
    <row r="4499" spans="1:10" x14ac:dyDescent="0.25">
      <c r="A4499" t="s">
        <v>10379</v>
      </c>
      <c r="B4499" t="s">
        <v>410</v>
      </c>
      <c r="C4499" t="s">
        <v>861</v>
      </c>
      <c r="D4499" t="s">
        <v>862</v>
      </c>
      <c r="E4499" t="s">
        <v>874</v>
      </c>
      <c r="F4499" t="s">
        <v>968</v>
      </c>
      <c r="G4499" t="s">
        <v>969</v>
      </c>
      <c r="H4499" t="s">
        <v>415</v>
      </c>
      <c r="I4499" t="s">
        <v>10380</v>
      </c>
      <c r="J4499" t="s">
        <v>10379</v>
      </c>
    </row>
    <row r="4500" spans="1:10" x14ac:dyDescent="0.25">
      <c r="A4500" t="s">
        <v>10381</v>
      </c>
      <c r="B4500" t="s">
        <v>410</v>
      </c>
      <c r="C4500" t="s">
        <v>430</v>
      </c>
      <c r="D4500" t="s">
        <v>431</v>
      </c>
      <c r="E4500" t="s">
        <v>432</v>
      </c>
      <c r="F4500" t="s">
        <v>435</v>
      </c>
      <c r="G4500" t="s">
        <v>415</v>
      </c>
      <c r="H4500" t="s">
        <v>415</v>
      </c>
      <c r="I4500" t="s">
        <v>10382</v>
      </c>
      <c r="J4500" t="s">
        <v>10381</v>
      </c>
    </row>
    <row r="4501" spans="1:10" x14ac:dyDescent="0.25">
      <c r="A4501" t="s">
        <v>10383</v>
      </c>
      <c r="B4501" t="s">
        <v>410</v>
      </c>
      <c r="C4501" t="s">
        <v>1017</v>
      </c>
      <c r="D4501" t="s">
        <v>1123</v>
      </c>
      <c r="E4501" t="s">
        <v>1168</v>
      </c>
      <c r="F4501" t="s">
        <v>1169</v>
      </c>
      <c r="G4501" t="s">
        <v>1170</v>
      </c>
      <c r="H4501" t="s">
        <v>415</v>
      </c>
      <c r="I4501" t="s">
        <v>10384</v>
      </c>
      <c r="J4501" t="s">
        <v>10383</v>
      </c>
    </row>
    <row r="4502" spans="1:10" x14ac:dyDescent="0.25">
      <c r="A4502" t="s">
        <v>10385</v>
      </c>
      <c r="B4502" t="s">
        <v>410</v>
      </c>
      <c r="C4502" t="s">
        <v>1017</v>
      </c>
      <c r="D4502" t="s">
        <v>1018</v>
      </c>
      <c r="E4502" t="s">
        <v>1019</v>
      </c>
      <c r="F4502" t="s">
        <v>1270</v>
      </c>
      <c r="G4502" t="s">
        <v>415</v>
      </c>
      <c r="H4502" t="s">
        <v>415</v>
      </c>
      <c r="I4502" t="s">
        <v>10386</v>
      </c>
      <c r="J4502" t="s">
        <v>10385</v>
      </c>
    </row>
    <row r="4503" spans="1:10" x14ac:dyDescent="0.25">
      <c r="A4503" t="s">
        <v>10387</v>
      </c>
      <c r="B4503" t="s">
        <v>410</v>
      </c>
      <c r="C4503" t="s">
        <v>1017</v>
      </c>
      <c r="D4503" t="s">
        <v>1123</v>
      </c>
      <c r="E4503" t="s">
        <v>1168</v>
      </c>
      <c r="F4503" t="s">
        <v>1187</v>
      </c>
      <c r="G4503" t="s">
        <v>1188</v>
      </c>
      <c r="H4503" t="s">
        <v>10388</v>
      </c>
      <c r="I4503" t="s">
        <v>10389</v>
      </c>
      <c r="J4503" t="s">
        <v>10387</v>
      </c>
    </row>
    <row r="4504" spans="1:10" x14ac:dyDescent="0.25">
      <c r="A4504" t="s">
        <v>10390</v>
      </c>
      <c r="B4504" t="s">
        <v>410</v>
      </c>
      <c r="C4504" t="s">
        <v>1017</v>
      </c>
      <c r="D4504" t="s">
        <v>1018</v>
      </c>
      <c r="E4504" t="s">
        <v>1019</v>
      </c>
      <c r="F4504" t="s">
        <v>1038</v>
      </c>
      <c r="G4504" t="s">
        <v>1049</v>
      </c>
      <c r="H4504" t="s">
        <v>415</v>
      </c>
      <c r="I4504" t="s">
        <v>10391</v>
      </c>
      <c r="J4504" t="s">
        <v>10390</v>
      </c>
    </row>
    <row r="4505" spans="1:10" x14ac:dyDescent="0.25">
      <c r="A4505" t="s">
        <v>10392</v>
      </c>
      <c r="B4505" t="s">
        <v>410</v>
      </c>
      <c r="C4505" t="s">
        <v>1017</v>
      </c>
      <c r="D4505" t="s">
        <v>1018</v>
      </c>
      <c r="E4505" t="s">
        <v>1019</v>
      </c>
      <c r="F4505" t="s">
        <v>1270</v>
      </c>
      <c r="G4505" t="s">
        <v>415</v>
      </c>
      <c r="H4505" t="s">
        <v>415</v>
      </c>
      <c r="I4505" t="s">
        <v>10393</v>
      </c>
      <c r="J4505" t="s">
        <v>10392</v>
      </c>
    </row>
    <row r="4506" spans="1:10" x14ac:dyDescent="0.25">
      <c r="A4506" t="s">
        <v>10394</v>
      </c>
      <c r="B4506" t="s">
        <v>410</v>
      </c>
      <c r="C4506" t="s">
        <v>1017</v>
      </c>
      <c r="D4506" t="s">
        <v>1018</v>
      </c>
      <c r="E4506" t="s">
        <v>1019</v>
      </c>
      <c r="F4506" t="s">
        <v>415</v>
      </c>
      <c r="G4506" t="s">
        <v>415</v>
      </c>
      <c r="H4506" t="s">
        <v>415</v>
      </c>
      <c r="I4506" t="s">
        <v>10395</v>
      </c>
      <c r="J4506" t="s">
        <v>10394</v>
      </c>
    </row>
    <row r="4507" spans="1:10" x14ac:dyDescent="0.25">
      <c r="A4507" t="s">
        <v>10396</v>
      </c>
      <c r="B4507" t="s">
        <v>410</v>
      </c>
      <c r="C4507" t="s">
        <v>430</v>
      </c>
      <c r="D4507" t="s">
        <v>431</v>
      </c>
      <c r="E4507" t="s">
        <v>432</v>
      </c>
      <c r="F4507" t="s">
        <v>439</v>
      </c>
      <c r="G4507" t="s">
        <v>440</v>
      </c>
      <c r="H4507" t="s">
        <v>415</v>
      </c>
      <c r="I4507" t="s">
        <v>10397</v>
      </c>
      <c r="J4507" t="s">
        <v>10396</v>
      </c>
    </row>
    <row r="4508" spans="1:10" x14ac:dyDescent="0.25">
      <c r="A4508" t="s">
        <v>10398</v>
      </c>
      <c r="B4508" t="s">
        <v>410</v>
      </c>
      <c r="C4508" t="s">
        <v>1017</v>
      </c>
      <c r="D4508" t="s">
        <v>1018</v>
      </c>
      <c r="E4508" t="s">
        <v>1019</v>
      </c>
      <c r="F4508" t="s">
        <v>1038</v>
      </c>
      <c r="G4508" t="s">
        <v>415</v>
      </c>
      <c r="H4508" t="s">
        <v>415</v>
      </c>
      <c r="I4508" t="s">
        <v>10399</v>
      </c>
      <c r="J4508" t="s">
        <v>10398</v>
      </c>
    </row>
    <row r="4509" spans="1:10" x14ac:dyDescent="0.25">
      <c r="A4509" t="s">
        <v>10400</v>
      </c>
      <c r="B4509" t="s">
        <v>410</v>
      </c>
      <c r="C4509" t="s">
        <v>511</v>
      </c>
      <c r="D4509" t="s">
        <v>673</v>
      </c>
      <c r="E4509" t="s">
        <v>1745</v>
      </c>
      <c r="F4509" t="s">
        <v>1746</v>
      </c>
      <c r="G4509" t="s">
        <v>415</v>
      </c>
      <c r="H4509" t="s">
        <v>415</v>
      </c>
      <c r="I4509" t="s">
        <v>10401</v>
      </c>
      <c r="J4509" t="s">
        <v>10400</v>
      </c>
    </row>
    <row r="4510" spans="1:10" x14ac:dyDescent="0.25">
      <c r="A4510" t="s">
        <v>10402</v>
      </c>
      <c r="B4510" t="s">
        <v>410</v>
      </c>
      <c r="C4510" t="s">
        <v>1017</v>
      </c>
      <c r="D4510" t="s">
        <v>1018</v>
      </c>
      <c r="E4510" t="s">
        <v>1019</v>
      </c>
      <c r="F4510" t="s">
        <v>1038</v>
      </c>
      <c r="G4510" t="s">
        <v>1049</v>
      </c>
      <c r="H4510" t="s">
        <v>415</v>
      </c>
      <c r="I4510" t="s">
        <v>10403</v>
      </c>
      <c r="J4510" t="s">
        <v>10402</v>
      </c>
    </row>
    <row r="4511" spans="1:10" x14ac:dyDescent="0.25">
      <c r="A4511" t="s">
        <v>10404</v>
      </c>
      <c r="B4511" t="s">
        <v>410</v>
      </c>
      <c r="C4511" t="s">
        <v>1017</v>
      </c>
      <c r="D4511" t="s">
        <v>1018</v>
      </c>
      <c r="E4511" t="s">
        <v>1019</v>
      </c>
      <c r="F4511" t="s">
        <v>1038</v>
      </c>
      <c r="G4511" t="s">
        <v>1070</v>
      </c>
      <c r="H4511" t="s">
        <v>415</v>
      </c>
      <c r="I4511" t="s">
        <v>10405</v>
      </c>
      <c r="J4511" t="s">
        <v>10404</v>
      </c>
    </row>
    <row r="4512" spans="1:10" x14ac:dyDescent="0.25">
      <c r="A4512" t="s">
        <v>10406</v>
      </c>
      <c r="B4512" t="s">
        <v>410</v>
      </c>
      <c r="C4512" t="s">
        <v>1017</v>
      </c>
      <c r="D4512" t="s">
        <v>1018</v>
      </c>
      <c r="E4512" t="s">
        <v>1019</v>
      </c>
      <c r="F4512" t="s">
        <v>1270</v>
      </c>
      <c r="G4512" t="s">
        <v>2167</v>
      </c>
      <c r="H4512" t="s">
        <v>415</v>
      </c>
      <c r="I4512" t="s">
        <v>10407</v>
      </c>
      <c r="J4512" t="s">
        <v>10406</v>
      </c>
    </row>
    <row r="4513" spans="1:10" x14ac:dyDescent="0.25">
      <c r="A4513" t="s">
        <v>10408</v>
      </c>
      <c r="B4513" t="s">
        <v>410</v>
      </c>
      <c r="C4513" t="s">
        <v>1017</v>
      </c>
      <c r="D4513" t="s">
        <v>1018</v>
      </c>
      <c r="E4513" t="s">
        <v>1019</v>
      </c>
      <c r="F4513" t="s">
        <v>1038</v>
      </c>
      <c r="G4513" t="s">
        <v>415</v>
      </c>
      <c r="H4513" t="s">
        <v>415</v>
      </c>
      <c r="I4513" t="s">
        <v>10409</v>
      </c>
      <c r="J4513" t="s">
        <v>10408</v>
      </c>
    </row>
    <row r="4514" spans="1:10" x14ac:dyDescent="0.25">
      <c r="A4514" t="s">
        <v>10410</v>
      </c>
      <c r="B4514" t="s">
        <v>410</v>
      </c>
      <c r="C4514" t="s">
        <v>1017</v>
      </c>
      <c r="D4514" t="s">
        <v>1018</v>
      </c>
      <c r="E4514" t="s">
        <v>1019</v>
      </c>
      <c r="F4514" t="s">
        <v>1038</v>
      </c>
      <c r="G4514" t="s">
        <v>1049</v>
      </c>
      <c r="H4514" t="s">
        <v>415</v>
      </c>
      <c r="I4514" t="s">
        <v>10411</v>
      </c>
      <c r="J4514" t="s">
        <v>10410</v>
      </c>
    </row>
    <row r="4515" spans="1:10" x14ac:dyDescent="0.25">
      <c r="A4515" t="s">
        <v>10412</v>
      </c>
      <c r="B4515" t="s">
        <v>410</v>
      </c>
      <c r="C4515" t="s">
        <v>1017</v>
      </c>
      <c r="D4515" t="s">
        <v>1018</v>
      </c>
      <c r="E4515" t="s">
        <v>1019</v>
      </c>
      <c r="F4515" t="s">
        <v>1270</v>
      </c>
      <c r="G4515" t="s">
        <v>2167</v>
      </c>
      <c r="H4515" t="s">
        <v>3349</v>
      </c>
      <c r="I4515" t="s">
        <v>10413</v>
      </c>
      <c r="J4515" t="s">
        <v>10412</v>
      </c>
    </row>
    <row r="4516" spans="1:10" x14ac:dyDescent="0.25">
      <c r="A4516" t="s">
        <v>10414</v>
      </c>
      <c r="B4516" t="s">
        <v>410</v>
      </c>
      <c r="C4516" t="s">
        <v>1017</v>
      </c>
      <c r="D4516" t="s">
        <v>1018</v>
      </c>
      <c r="E4516" t="s">
        <v>1019</v>
      </c>
      <c r="F4516" t="s">
        <v>1038</v>
      </c>
      <c r="G4516" t="s">
        <v>1070</v>
      </c>
      <c r="H4516" t="s">
        <v>415</v>
      </c>
      <c r="I4516" t="s">
        <v>10415</v>
      </c>
      <c r="J4516" t="s">
        <v>10414</v>
      </c>
    </row>
    <row r="4517" spans="1:10" x14ac:dyDescent="0.25">
      <c r="A4517" t="s">
        <v>10416</v>
      </c>
      <c r="B4517" t="s">
        <v>410</v>
      </c>
      <c r="C4517" t="s">
        <v>1017</v>
      </c>
      <c r="D4517" t="s">
        <v>1123</v>
      </c>
      <c r="E4517" t="s">
        <v>1124</v>
      </c>
      <c r="F4517" t="s">
        <v>1307</v>
      </c>
      <c r="G4517" t="s">
        <v>1308</v>
      </c>
      <c r="H4517" t="s">
        <v>415</v>
      </c>
      <c r="I4517" t="s">
        <v>10417</v>
      </c>
      <c r="J4517" t="s">
        <v>10416</v>
      </c>
    </row>
    <row r="4518" spans="1:10" x14ac:dyDescent="0.25">
      <c r="A4518" t="s">
        <v>10418</v>
      </c>
      <c r="B4518" t="s">
        <v>410</v>
      </c>
      <c r="C4518" t="s">
        <v>511</v>
      </c>
      <c r="D4518" t="s">
        <v>512</v>
      </c>
      <c r="E4518" t="s">
        <v>513</v>
      </c>
      <c r="F4518" t="s">
        <v>528</v>
      </c>
      <c r="G4518" t="s">
        <v>529</v>
      </c>
      <c r="H4518" t="s">
        <v>415</v>
      </c>
      <c r="I4518" t="s">
        <v>10419</v>
      </c>
      <c r="J4518" t="s">
        <v>10418</v>
      </c>
    </row>
    <row r="4519" spans="1:10" x14ac:dyDescent="0.25">
      <c r="A4519" t="s">
        <v>10420</v>
      </c>
      <c r="B4519" t="s">
        <v>410</v>
      </c>
      <c r="C4519" t="s">
        <v>511</v>
      </c>
      <c r="D4519" t="s">
        <v>512</v>
      </c>
      <c r="E4519" t="s">
        <v>567</v>
      </c>
      <c r="F4519" t="s">
        <v>568</v>
      </c>
      <c r="G4519" t="s">
        <v>569</v>
      </c>
      <c r="H4519" t="s">
        <v>415</v>
      </c>
      <c r="I4519" t="s">
        <v>10421</v>
      </c>
      <c r="J4519" t="s">
        <v>10420</v>
      </c>
    </row>
    <row r="4520" spans="1:10" x14ac:dyDescent="0.25">
      <c r="A4520" t="s">
        <v>10422</v>
      </c>
      <c r="B4520" t="s">
        <v>410</v>
      </c>
      <c r="C4520" t="s">
        <v>1017</v>
      </c>
      <c r="D4520" t="s">
        <v>1018</v>
      </c>
      <c r="E4520" t="s">
        <v>1019</v>
      </c>
      <c r="F4520" t="s">
        <v>1106</v>
      </c>
      <c r="G4520" t="s">
        <v>1115</v>
      </c>
      <c r="H4520" t="s">
        <v>415</v>
      </c>
      <c r="I4520" t="s">
        <v>10423</v>
      </c>
      <c r="J4520" t="s">
        <v>10422</v>
      </c>
    </row>
    <row r="4521" spans="1:10" x14ac:dyDescent="0.25">
      <c r="A4521" t="s">
        <v>10424</v>
      </c>
      <c r="B4521" t="s">
        <v>410</v>
      </c>
      <c r="C4521" t="s">
        <v>511</v>
      </c>
      <c r="D4521" t="s">
        <v>579</v>
      </c>
      <c r="E4521" t="s">
        <v>589</v>
      </c>
      <c r="F4521" t="s">
        <v>590</v>
      </c>
      <c r="G4521" t="s">
        <v>10425</v>
      </c>
      <c r="H4521" t="s">
        <v>415</v>
      </c>
      <c r="I4521" t="s">
        <v>10426</v>
      </c>
      <c r="J4521" t="s">
        <v>10424</v>
      </c>
    </row>
    <row r="4522" spans="1:10" x14ac:dyDescent="0.25">
      <c r="A4522" t="s">
        <v>10427</v>
      </c>
      <c r="B4522" t="s">
        <v>410</v>
      </c>
      <c r="C4522" t="s">
        <v>1017</v>
      </c>
      <c r="D4522" t="s">
        <v>1018</v>
      </c>
      <c r="E4522" t="s">
        <v>1019</v>
      </c>
      <c r="F4522" t="s">
        <v>1038</v>
      </c>
      <c r="G4522" t="s">
        <v>1049</v>
      </c>
      <c r="H4522" t="s">
        <v>415</v>
      </c>
      <c r="I4522" t="s">
        <v>10428</v>
      </c>
      <c r="J4522" t="s">
        <v>10427</v>
      </c>
    </row>
    <row r="4523" spans="1:10" x14ac:dyDescent="0.25">
      <c r="A4523" t="s">
        <v>10429</v>
      </c>
      <c r="B4523" t="s">
        <v>410</v>
      </c>
      <c r="C4523" t="s">
        <v>1017</v>
      </c>
      <c r="D4523" t="s">
        <v>1018</v>
      </c>
      <c r="E4523" t="s">
        <v>1019</v>
      </c>
      <c r="F4523" t="s">
        <v>1270</v>
      </c>
      <c r="G4523" t="s">
        <v>415</v>
      </c>
      <c r="H4523" t="s">
        <v>415</v>
      </c>
      <c r="I4523" t="s">
        <v>10430</v>
      </c>
      <c r="J4523" t="s">
        <v>10429</v>
      </c>
    </row>
    <row r="4524" spans="1:10" x14ac:dyDescent="0.25">
      <c r="A4524" t="s">
        <v>10431</v>
      </c>
      <c r="B4524" t="s">
        <v>410</v>
      </c>
      <c r="C4524" t="s">
        <v>1017</v>
      </c>
      <c r="D4524" t="s">
        <v>1018</v>
      </c>
      <c r="E4524" t="s">
        <v>1019</v>
      </c>
      <c r="F4524" t="s">
        <v>1603</v>
      </c>
      <c r="G4524" t="s">
        <v>415</v>
      </c>
      <c r="H4524" t="s">
        <v>415</v>
      </c>
      <c r="I4524" t="s">
        <v>10432</v>
      </c>
      <c r="J4524" t="s">
        <v>10431</v>
      </c>
    </row>
    <row r="4525" spans="1:10" x14ac:dyDescent="0.25">
      <c r="A4525" t="s">
        <v>10433</v>
      </c>
      <c r="B4525" t="s">
        <v>410</v>
      </c>
      <c r="C4525" t="s">
        <v>430</v>
      </c>
      <c r="D4525" t="s">
        <v>431</v>
      </c>
      <c r="E4525" t="s">
        <v>432</v>
      </c>
      <c r="F4525" t="s">
        <v>439</v>
      </c>
      <c r="G4525" t="s">
        <v>440</v>
      </c>
      <c r="H4525" t="s">
        <v>415</v>
      </c>
      <c r="I4525" t="s">
        <v>10434</v>
      </c>
      <c r="J4525" t="s">
        <v>10433</v>
      </c>
    </row>
    <row r="4526" spans="1:10" x14ac:dyDescent="0.25">
      <c r="A4526" t="s">
        <v>10435</v>
      </c>
      <c r="B4526" t="s">
        <v>410</v>
      </c>
      <c r="C4526" t="s">
        <v>511</v>
      </c>
      <c r="D4526" t="s">
        <v>673</v>
      </c>
      <c r="E4526" t="s">
        <v>767</v>
      </c>
      <c r="F4526" t="s">
        <v>768</v>
      </c>
      <c r="G4526" t="s">
        <v>415</v>
      </c>
      <c r="H4526" t="s">
        <v>415</v>
      </c>
      <c r="I4526" t="s">
        <v>10436</v>
      </c>
      <c r="J4526" t="s">
        <v>10435</v>
      </c>
    </row>
    <row r="4527" spans="1:10" x14ac:dyDescent="0.25">
      <c r="A4527" t="s">
        <v>10437</v>
      </c>
      <c r="B4527" t="s">
        <v>410</v>
      </c>
      <c r="C4527" t="s">
        <v>1017</v>
      </c>
      <c r="D4527" t="s">
        <v>1123</v>
      </c>
      <c r="E4527" t="s">
        <v>1124</v>
      </c>
      <c r="F4527" t="s">
        <v>1130</v>
      </c>
      <c r="G4527" t="s">
        <v>1131</v>
      </c>
      <c r="H4527" t="s">
        <v>415</v>
      </c>
      <c r="I4527" t="s">
        <v>10438</v>
      </c>
      <c r="J4527" t="s">
        <v>10437</v>
      </c>
    </row>
    <row r="4528" spans="1:10" x14ac:dyDescent="0.25">
      <c r="A4528" t="s">
        <v>10439</v>
      </c>
      <c r="B4528" t="s">
        <v>410</v>
      </c>
      <c r="C4528" t="s">
        <v>1017</v>
      </c>
      <c r="D4528" t="s">
        <v>1018</v>
      </c>
      <c r="E4528" t="s">
        <v>1019</v>
      </c>
      <c r="F4528" t="s">
        <v>1038</v>
      </c>
      <c r="G4528" t="s">
        <v>1049</v>
      </c>
      <c r="H4528" t="s">
        <v>4640</v>
      </c>
      <c r="I4528" t="s">
        <v>10440</v>
      </c>
      <c r="J4528" t="s">
        <v>10439</v>
      </c>
    </row>
    <row r="4529" spans="1:10" x14ac:dyDescent="0.25">
      <c r="A4529" t="s">
        <v>10441</v>
      </c>
      <c r="B4529" t="s">
        <v>410</v>
      </c>
      <c r="C4529" t="s">
        <v>1017</v>
      </c>
      <c r="D4529" t="s">
        <v>1018</v>
      </c>
      <c r="E4529" t="s">
        <v>1019</v>
      </c>
      <c r="F4529" t="s">
        <v>1270</v>
      </c>
      <c r="G4529" t="s">
        <v>2167</v>
      </c>
      <c r="H4529" t="s">
        <v>3349</v>
      </c>
      <c r="I4529" t="s">
        <v>10442</v>
      </c>
      <c r="J4529" t="s">
        <v>10441</v>
      </c>
    </row>
    <row r="4530" spans="1:10" x14ac:dyDescent="0.25">
      <c r="A4530" t="s">
        <v>10443</v>
      </c>
      <c r="B4530" t="s">
        <v>410</v>
      </c>
      <c r="C4530" t="s">
        <v>1017</v>
      </c>
      <c r="D4530" t="s">
        <v>1018</v>
      </c>
      <c r="E4530" t="s">
        <v>1019</v>
      </c>
      <c r="F4530" t="s">
        <v>1270</v>
      </c>
      <c r="G4530" t="s">
        <v>415</v>
      </c>
      <c r="H4530" t="s">
        <v>415</v>
      </c>
      <c r="I4530" t="s">
        <v>10444</v>
      </c>
      <c r="J4530" t="s">
        <v>10443</v>
      </c>
    </row>
    <row r="4531" spans="1:10" x14ac:dyDescent="0.25">
      <c r="A4531" t="s">
        <v>10445</v>
      </c>
      <c r="B4531" t="s">
        <v>410</v>
      </c>
      <c r="C4531" t="s">
        <v>1017</v>
      </c>
      <c r="D4531" t="s">
        <v>1018</v>
      </c>
      <c r="E4531" t="s">
        <v>1019</v>
      </c>
      <c r="F4531" t="s">
        <v>1603</v>
      </c>
      <c r="G4531" t="s">
        <v>415</v>
      </c>
      <c r="H4531" t="s">
        <v>415</v>
      </c>
      <c r="I4531" t="s">
        <v>10446</v>
      </c>
      <c r="J4531" t="s">
        <v>10445</v>
      </c>
    </row>
    <row r="4532" spans="1:10" x14ac:dyDescent="0.25">
      <c r="A4532" t="s">
        <v>10447</v>
      </c>
      <c r="B4532" t="s">
        <v>410</v>
      </c>
      <c r="C4532" t="s">
        <v>511</v>
      </c>
      <c r="D4532" t="s">
        <v>579</v>
      </c>
      <c r="E4532" t="s">
        <v>608</v>
      </c>
      <c r="F4532" t="s">
        <v>620</v>
      </c>
      <c r="G4532" t="s">
        <v>1892</v>
      </c>
      <c r="H4532" t="s">
        <v>10448</v>
      </c>
      <c r="I4532" t="s">
        <v>10449</v>
      </c>
      <c r="J4532" t="s">
        <v>10447</v>
      </c>
    </row>
    <row r="4533" spans="1:10" x14ac:dyDescent="0.25">
      <c r="A4533" t="s">
        <v>10450</v>
      </c>
      <c r="B4533" t="s">
        <v>410</v>
      </c>
      <c r="C4533" t="s">
        <v>1017</v>
      </c>
      <c r="D4533" t="s">
        <v>1018</v>
      </c>
      <c r="E4533" t="s">
        <v>1019</v>
      </c>
      <c r="F4533" t="s">
        <v>1270</v>
      </c>
      <c r="G4533" t="s">
        <v>415</v>
      </c>
      <c r="H4533" t="s">
        <v>415</v>
      </c>
      <c r="I4533" t="s">
        <v>10451</v>
      </c>
      <c r="J4533" t="s">
        <v>10450</v>
      </c>
    </row>
    <row r="4534" spans="1:10" x14ac:dyDescent="0.25">
      <c r="A4534" t="s">
        <v>10452</v>
      </c>
      <c r="B4534" t="s">
        <v>410</v>
      </c>
      <c r="C4534" t="s">
        <v>1017</v>
      </c>
      <c r="D4534" t="s">
        <v>1018</v>
      </c>
      <c r="E4534" t="s">
        <v>1019</v>
      </c>
      <c r="F4534" t="s">
        <v>1038</v>
      </c>
      <c r="G4534" t="s">
        <v>415</v>
      </c>
      <c r="H4534" t="s">
        <v>415</v>
      </c>
      <c r="I4534" t="s">
        <v>10453</v>
      </c>
      <c r="J4534" t="s">
        <v>10452</v>
      </c>
    </row>
    <row r="4535" spans="1:10" x14ac:dyDescent="0.25">
      <c r="A4535" t="s">
        <v>10454</v>
      </c>
      <c r="B4535" t="s">
        <v>410</v>
      </c>
      <c r="C4535" t="s">
        <v>861</v>
      </c>
      <c r="D4535" t="s">
        <v>862</v>
      </c>
      <c r="E4535" t="s">
        <v>874</v>
      </c>
      <c r="F4535" t="s">
        <v>968</v>
      </c>
      <c r="G4535" t="s">
        <v>969</v>
      </c>
      <c r="H4535" t="s">
        <v>10455</v>
      </c>
      <c r="I4535" t="s">
        <v>10456</v>
      </c>
      <c r="J4535" t="s">
        <v>10454</v>
      </c>
    </row>
    <row r="4536" spans="1:10" x14ac:dyDescent="0.25">
      <c r="A4536" t="s">
        <v>10457</v>
      </c>
      <c r="B4536" t="s">
        <v>410</v>
      </c>
      <c r="C4536" t="s">
        <v>10458</v>
      </c>
      <c r="D4536" t="s">
        <v>10458</v>
      </c>
      <c r="E4536" t="s">
        <v>10459</v>
      </c>
      <c r="F4536" t="s">
        <v>10460</v>
      </c>
      <c r="G4536" t="s">
        <v>415</v>
      </c>
      <c r="H4536" t="s">
        <v>415</v>
      </c>
      <c r="I4536" t="s">
        <v>10461</v>
      </c>
      <c r="J4536" t="s">
        <v>10457</v>
      </c>
    </row>
    <row r="4537" spans="1:10" x14ac:dyDescent="0.25">
      <c r="A4537" t="s">
        <v>10462</v>
      </c>
      <c r="B4537" t="s">
        <v>410</v>
      </c>
      <c r="C4537" t="s">
        <v>2354</v>
      </c>
      <c r="D4537" t="s">
        <v>2355</v>
      </c>
      <c r="E4537" t="s">
        <v>2356</v>
      </c>
      <c r="F4537" t="s">
        <v>2357</v>
      </c>
      <c r="G4537" t="s">
        <v>2358</v>
      </c>
      <c r="H4537" t="s">
        <v>415</v>
      </c>
      <c r="I4537" t="s">
        <v>10463</v>
      </c>
      <c r="J4537" t="s">
        <v>10462</v>
      </c>
    </row>
    <row r="4538" spans="1:10" x14ac:dyDescent="0.25">
      <c r="A4538" t="s">
        <v>10464</v>
      </c>
      <c r="B4538" t="s">
        <v>410</v>
      </c>
      <c r="C4538" t="s">
        <v>1017</v>
      </c>
      <c r="D4538" t="s">
        <v>1018</v>
      </c>
      <c r="E4538" t="s">
        <v>1019</v>
      </c>
      <c r="F4538" t="s">
        <v>1038</v>
      </c>
      <c r="G4538" t="s">
        <v>1049</v>
      </c>
      <c r="H4538" t="s">
        <v>415</v>
      </c>
      <c r="I4538" t="s">
        <v>10465</v>
      </c>
      <c r="J4538" t="s">
        <v>10464</v>
      </c>
    </row>
    <row r="4539" spans="1:10" x14ac:dyDescent="0.25">
      <c r="A4539" t="s">
        <v>10466</v>
      </c>
      <c r="B4539" t="s">
        <v>410</v>
      </c>
      <c r="C4539" t="s">
        <v>1017</v>
      </c>
      <c r="D4539" t="s">
        <v>1018</v>
      </c>
      <c r="E4539" t="s">
        <v>1019</v>
      </c>
      <c r="F4539" t="s">
        <v>1038</v>
      </c>
      <c r="G4539" t="s">
        <v>1044</v>
      </c>
      <c r="H4539" t="s">
        <v>415</v>
      </c>
      <c r="I4539" t="s">
        <v>10467</v>
      </c>
      <c r="J4539" t="s">
        <v>10466</v>
      </c>
    </row>
    <row r="4540" spans="1:10" x14ac:dyDescent="0.25">
      <c r="A4540" t="s">
        <v>10468</v>
      </c>
      <c r="B4540" t="s">
        <v>410</v>
      </c>
      <c r="C4540" t="s">
        <v>1017</v>
      </c>
      <c r="D4540" t="s">
        <v>1018</v>
      </c>
      <c r="E4540" t="s">
        <v>1019</v>
      </c>
      <c r="F4540" t="s">
        <v>1038</v>
      </c>
      <c r="G4540" t="s">
        <v>1608</v>
      </c>
      <c r="H4540" t="s">
        <v>415</v>
      </c>
      <c r="I4540" t="s">
        <v>10469</v>
      </c>
      <c r="J4540" t="s">
        <v>10468</v>
      </c>
    </row>
    <row r="4541" spans="1:10" x14ac:dyDescent="0.25">
      <c r="A4541" t="s">
        <v>10470</v>
      </c>
      <c r="B4541" t="s">
        <v>410</v>
      </c>
      <c r="C4541" t="s">
        <v>1017</v>
      </c>
      <c r="D4541" t="s">
        <v>1018</v>
      </c>
      <c r="E4541" t="s">
        <v>1019</v>
      </c>
      <c r="F4541" t="s">
        <v>1038</v>
      </c>
      <c r="G4541" t="s">
        <v>1070</v>
      </c>
      <c r="H4541" t="s">
        <v>415</v>
      </c>
      <c r="I4541" t="s">
        <v>10471</v>
      </c>
      <c r="J4541" t="s">
        <v>10470</v>
      </c>
    </row>
    <row r="4542" spans="1:10" x14ac:dyDescent="0.25">
      <c r="A4542" t="s">
        <v>10472</v>
      </c>
      <c r="B4542" t="s">
        <v>410</v>
      </c>
      <c r="C4542" t="s">
        <v>1017</v>
      </c>
      <c r="D4542" t="s">
        <v>1018</v>
      </c>
      <c r="E4542" t="s">
        <v>1019</v>
      </c>
      <c r="F4542" t="s">
        <v>1038</v>
      </c>
      <c r="G4542" t="s">
        <v>1044</v>
      </c>
      <c r="H4542" t="s">
        <v>415</v>
      </c>
      <c r="I4542" t="s">
        <v>10473</v>
      </c>
      <c r="J4542" t="s">
        <v>10472</v>
      </c>
    </row>
    <row r="4543" spans="1:10" x14ac:dyDescent="0.25">
      <c r="A4543" t="s">
        <v>10474</v>
      </c>
      <c r="B4543" t="s">
        <v>410</v>
      </c>
      <c r="C4543" t="s">
        <v>1017</v>
      </c>
      <c r="D4543" t="s">
        <v>1018</v>
      </c>
      <c r="E4543" t="s">
        <v>1019</v>
      </c>
      <c r="F4543" t="s">
        <v>1270</v>
      </c>
      <c r="G4543" t="s">
        <v>415</v>
      </c>
      <c r="H4543" t="s">
        <v>415</v>
      </c>
      <c r="I4543" t="s">
        <v>10475</v>
      </c>
      <c r="J4543" t="s">
        <v>10474</v>
      </c>
    </row>
    <row r="4544" spans="1:10" x14ac:dyDescent="0.25">
      <c r="A4544" t="s">
        <v>10476</v>
      </c>
      <c r="B4544" t="s">
        <v>410</v>
      </c>
      <c r="C4544" t="s">
        <v>1017</v>
      </c>
      <c r="D4544" t="s">
        <v>1018</v>
      </c>
      <c r="E4544" t="s">
        <v>1019</v>
      </c>
      <c r="F4544" t="s">
        <v>1270</v>
      </c>
      <c r="G4544" t="s">
        <v>415</v>
      </c>
      <c r="H4544" t="s">
        <v>415</v>
      </c>
      <c r="I4544" t="s">
        <v>10477</v>
      </c>
      <c r="J4544" t="s">
        <v>10476</v>
      </c>
    </row>
    <row r="4545" spans="1:10" x14ac:dyDescent="0.25">
      <c r="A4545" t="s">
        <v>354</v>
      </c>
      <c r="B4545" t="s">
        <v>410</v>
      </c>
      <c r="C4545" t="s">
        <v>1017</v>
      </c>
      <c r="D4545" t="s">
        <v>1123</v>
      </c>
      <c r="E4545" t="s">
        <v>1124</v>
      </c>
      <c r="F4545" t="s">
        <v>1130</v>
      </c>
      <c r="G4545" t="s">
        <v>10154</v>
      </c>
      <c r="H4545" t="s">
        <v>415</v>
      </c>
      <c r="I4545" t="s">
        <v>10478</v>
      </c>
      <c r="J4545" t="s">
        <v>354</v>
      </c>
    </row>
    <row r="4546" spans="1:10" x14ac:dyDescent="0.25">
      <c r="A4546" t="s">
        <v>355</v>
      </c>
      <c r="B4546" t="s">
        <v>410</v>
      </c>
      <c r="C4546" t="s">
        <v>861</v>
      </c>
      <c r="D4546" t="s">
        <v>862</v>
      </c>
      <c r="E4546" t="s">
        <v>874</v>
      </c>
      <c r="F4546" t="s">
        <v>931</v>
      </c>
      <c r="G4546" t="s">
        <v>932</v>
      </c>
      <c r="H4546" t="s">
        <v>10479</v>
      </c>
      <c r="I4546" t="s">
        <v>10480</v>
      </c>
      <c r="J4546" t="s">
        <v>355</v>
      </c>
    </row>
    <row r="4547" spans="1:10" x14ac:dyDescent="0.25">
      <c r="A4547" t="s">
        <v>10481</v>
      </c>
      <c r="B4547" t="s">
        <v>410</v>
      </c>
      <c r="C4547" t="s">
        <v>1017</v>
      </c>
      <c r="D4547" t="s">
        <v>1123</v>
      </c>
      <c r="E4547" t="s">
        <v>1168</v>
      </c>
      <c r="F4547" t="s">
        <v>1222</v>
      </c>
      <c r="G4547" t="s">
        <v>1227</v>
      </c>
      <c r="H4547" t="s">
        <v>10482</v>
      </c>
      <c r="I4547" t="s">
        <v>10483</v>
      </c>
      <c r="J4547" t="s">
        <v>10481</v>
      </c>
    </row>
    <row r="4548" spans="1:10" x14ac:dyDescent="0.25">
      <c r="A4548" t="s">
        <v>10484</v>
      </c>
      <c r="B4548" t="s">
        <v>410</v>
      </c>
      <c r="C4548" t="s">
        <v>1017</v>
      </c>
      <c r="D4548" t="s">
        <v>1018</v>
      </c>
      <c r="E4548" t="s">
        <v>1019</v>
      </c>
      <c r="F4548" t="s">
        <v>415</v>
      </c>
      <c r="G4548" t="s">
        <v>415</v>
      </c>
      <c r="H4548" t="s">
        <v>415</v>
      </c>
      <c r="I4548" t="s">
        <v>10485</v>
      </c>
      <c r="J4548" t="s">
        <v>10484</v>
      </c>
    </row>
    <row r="4549" spans="1:10" x14ac:dyDescent="0.25">
      <c r="A4549" t="s">
        <v>10486</v>
      </c>
      <c r="B4549" t="s">
        <v>410</v>
      </c>
      <c r="C4549" t="s">
        <v>1017</v>
      </c>
      <c r="D4549" t="s">
        <v>1018</v>
      </c>
      <c r="E4549" t="s">
        <v>1019</v>
      </c>
      <c r="F4549" t="s">
        <v>1038</v>
      </c>
      <c r="G4549" t="s">
        <v>415</v>
      </c>
      <c r="H4549" t="s">
        <v>415</v>
      </c>
      <c r="I4549" t="s">
        <v>10487</v>
      </c>
      <c r="J4549" t="s">
        <v>10486</v>
      </c>
    </row>
    <row r="4550" spans="1:10" x14ac:dyDescent="0.25">
      <c r="A4550" t="s">
        <v>10488</v>
      </c>
      <c r="B4550" t="s">
        <v>410</v>
      </c>
      <c r="C4550" t="s">
        <v>1017</v>
      </c>
      <c r="D4550" t="s">
        <v>1018</v>
      </c>
      <c r="E4550" t="s">
        <v>1019</v>
      </c>
      <c r="F4550" t="s">
        <v>1270</v>
      </c>
      <c r="G4550" t="s">
        <v>415</v>
      </c>
      <c r="H4550" t="s">
        <v>415</v>
      </c>
      <c r="I4550" t="s">
        <v>10489</v>
      </c>
      <c r="J4550" t="s">
        <v>10488</v>
      </c>
    </row>
    <row r="4551" spans="1:10" x14ac:dyDescent="0.25">
      <c r="A4551" t="s">
        <v>10490</v>
      </c>
      <c r="B4551" t="s">
        <v>410</v>
      </c>
      <c r="C4551" t="s">
        <v>1017</v>
      </c>
      <c r="D4551" t="s">
        <v>1018</v>
      </c>
      <c r="E4551" t="s">
        <v>1019</v>
      </c>
      <c r="F4551" t="s">
        <v>1038</v>
      </c>
      <c r="G4551" t="s">
        <v>415</v>
      </c>
      <c r="H4551" t="s">
        <v>415</v>
      </c>
      <c r="I4551" t="s">
        <v>10491</v>
      </c>
      <c r="J4551" t="s">
        <v>10490</v>
      </c>
    </row>
    <row r="4552" spans="1:10" x14ac:dyDescent="0.25">
      <c r="A4552" t="s">
        <v>10492</v>
      </c>
      <c r="B4552" t="s">
        <v>410</v>
      </c>
      <c r="C4552" t="s">
        <v>1017</v>
      </c>
      <c r="D4552" t="s">
        <v>1018</v>
      </c>
      <c r="E4552" t="s">
        <v>1019</v>
      </c>
      <c r="F4552" t="s">
        <v>1270</v>
      </c>
      <c r="G4552" t="s">
        <v>415</v>
      </c>
      <c r="H4552" t="s">
        <v>415</v>
      </c>
      <c r="I4552" t="s">
        <v>10493</v>
      </c>
      <c r="J4552" t="s">
        <v>10492</v>
      </c>
    </row>
    <row r="4553" spans="1:10" x14ac:dyDescent="0.25">
      <c r="A4553" t="s">
        <v>10494</v>
      </c>
      <c r="B4553" t="s">
        <v>410</v>
      </c>
      <c r="C4553" t="s">
        <v>854</v>
      </c>
      <c r="D4553" t="s">
        <v>855</v>
      </c>
      <c r="E4553" t="s">
        <v>856</v>
      </c>
      <c r="F4553" t="s">
        <v>857</v>
      </c>
      <c r="G4553" t="s">
        <v>2016</v>
      </c>
      <c r="H4553" t="s">
        <v>415</v>
      </c>
      <c r="I4553" t="s">
        <v>10495</v>
      </c>
      <c r="J4553" t="s">
        <v>10494</v>
      </c>
    </row>
    <row r="4554" spans="1:10" x14ac:dyDescent="0.25">
      <c r="A4554" t="s">
        <v>10496</v>
      </c>
      <c r="B4554" t="s">
        <v>410</v>
      </c>
      <c r="C4554" t="s">
        <v>511</v>
      </c>
      <c r="D4554" t="s">
        <v>579</v>
      </c>
      <c r="E4554" t="s">
        <v>608</v>
      </c>
      <c r="F4554" t="s">
        <v>620</v>
      </c>
      <c r="G4554" t="s">
        <v>1444</v>
      </c>
      <c r="H4554" t="s">
        <v>415</v>
      </c>
      <c r="I4554" t="s">
        <v>10497</v>
      </c>
      <c r="J4554" t="s">
        <v>10496</v>
      </c>
    </row>
    <row r="4555" spans="1:10" x14ac:dyDescent="0.25">
      <c r="A4555" t="s">
        <v>10498</v>
      </c>
      <c r="B4555" t="s">
        <v>410</v>
      </c>
      <c r="C4555" t="s">
        <v>1017</v>
      </c>
      <c r="D4555" t="s">
        <v>1018</v>
      </c>
      <c r="E4555" t="s">
        <v>1019</v>
      </c>
      <c r="F4555" t="s">
        <v>1106</v>
      </c>
      <c r="G4555" t="s">
        <v>1107</v>
      </c>
      <c r="H4555" t="s">
        <v>1108</v>
      </c>
      <c r="I4555" t="s">
        <v>10499</v>
      </c>
      <c r="J4555" t="s">
        <v>10498</v>
      </c>
    </row>
    <row r="4556" spans="1:10" x14ac:dyDescent="0.25">
      <c r="A4556" t="s">
        <v>10500</v>
      </c>
      <c r="B4556" t="s">
        <v>410</v>
      </c>
      <c r="C4556" t="s">
        <v>430</v>
      </c>
      <c r="D4556" t="s">
        <v>431</v>
      </c>
      <c r="E4556" t="s">
        <v>432</v>
      </c>
      <c r="F4556" t="s">
        <v>449</v>
      </c>
      <c r="G4556" t="s">
        <v>450</v>
      </c>
      <c r="H4556" t="s">
        <v>415</v>
      </c>
      <c r="I4556" t="s">
        <v>10501</v>
      </c>
      <c r="J4556" t="s">
        <v>10500</v>
      </c>
    </row>
    <row r="4557" spans="1:10" x14ac:dyDescent="0.25">
      <c r="A4557" t="s">
        <v>10502</v>
      </c>
      <c r="B4557" t="s">
        <v>410</v>
      </c>
      <c r="C4557" t="s">
        <v>1017</v>
      </c>
      <c r="D4557" t="s">
        <v>1018</v>
      </c>
      <c r="E4557" t="s">
        <v>1019</v>
      </c>
      <c r="F4557" t="s">
        <v>1270</v>
      </c>
      <c r="G4557" t="s">
        <v>415</v>
      </c>
      <c r="H4557" t="s">
        <v>415</v>
      </c>
      <c r="I4557" t="s">
        <v>10503</v>
      </c>
      <c r="J4557" t="s">
        <v>10502</v>
      </c>
    </row>
    <row r="4558" spans="1:10" x14ac:dyDescent="0.25">
      <c r="A4558" t="s">
        <v>10504</v>
      </c>
      <c r="B4558" t="s">
        <v>410</v>
      </c>
      <c r="C4558" t="s">
        <v>511</v>
      </c>
      <c r="D4558" t="s">
        <v>673</v>
      </c>
      <c r="E4558" t="s">
        <v>680</v>
      </c>
      <c r="F4558" t="s">
        <v>1841</v>
      </c>
      <c r="G4558" t="s">
        <v>1842</v>
      </c>
      <c r="H4558" t="s">
        <v>415</v>
      </c>
      <c r="I4558" t="s">
        <v>10505</v>
      </c>
      <c r="J4558" t="s">
        <v>10504</v>
      </c>
    </row>
    <row r="4559" spans="1:10" x14ac:dyDescent="0.25">
      <c r="A4559" t="s">
        <v>10506</v>
      </c>
      <c r="B4559" t="s">
        <v>410</v>
      </c>
      <c r="C4559" t="s">
        <v>1017</v>
      </c>
      <c r="D4559" t="s">
        <v>1018</v>
      </c>
      <c r="E4559" t="s">
        <v>1019</v>
      </c>
      <c r="F4559" t="s">
        <v>1270</v>
      </c>
      <c r="G4559" t="s">
        <v>415</v>
      </c>
      <c r="H4559" t="s">
        <v>415</v>
      </c>
      <c r="I4559" t="s">
        <v>10507</v>
      </c>
      <c r="J4559" t="s">
        <v>10506</v>
      </c>
    </row>
    <row r="4560" spans="1:10" x14ac:dyDescent="0.25">
      <c r="A4560" t="s">
        <v>10508</v>
      </c>
      <c r="B4560" t="s">
        <v>410</v>
      </c>
      <c r="C4560" t="s">
        <v>1017</v>
      </c>
      <c r="D4560" t="s">
        <v>1018</v>
      </c>
      <c r="E4560" t="s">
        <v>1019</v>
      </c>
      <c r="F4560" t="s">
        <v>1270</v>
      </c>
      <c r="G4560" t="s">
        <v>415</v>
      </c>
      <c r="H4560" t="s">
        <v>415</v>
      </c>
      <c r="I4560" t="s">
        <v>10509</v>
      </c>
      <c r="J4560" t="s">
        <v>10508</v>
      </c>
    </row>
    <row r="4561" spans="1:10" x14ac:dyDescent="0.25">
      <c r="A4561" t="s">
        <v>10510</v>
      </c>
      <c r="B4561" t="s">
        <v>410</v>
      </c>
      <c r="C4561" t="s">
        <v>1017</v>
      </c>
      <c r="D4561" t="s">
        <v>1123</v>
      </c>
      <c r="E4561" t="s">
        <v>1168</v>
      </c>
      <c r="F4561" t="s">
        <v>1187</v>
      </c>
      <c r="G4561" t="s">
        <v>1188</v>
      </c>
      <c r="H4561" t="s">
        <v>10511</v>
      </c>
      <c r="I4561" t="s">
        <v>10512</v>
      </c>
      <c r="J4561" t="s">
        <v>10510</v>
      </c>
    </row>
    <row r="4562" spans="1:10" x14ac:dyDescent="0.25">
      <c r="A4562" t="s">
        <v>10513</v>
      </c>
      <c r="B4562" t="s">
        <v>410</v>
      </c>
      <c r="C4562" t="s">
        <v>430</v>
      </c>
      <c r="D4562" t="s">
        <v>465</v>
      </c>
      <c r="E4562" t="s">
        <v>466</v>
      </c>
      <c r="F4562" t="s">
        <v>2741</v>
      </c>
      <c r="G4562" t="s">
        <v>6595</v>
      </c>
      <c r="H4562" t="s">
        <v>415</v>
      </c>
      <c r="I4562" t="s">
        <v>10514</v>
      </c>
      <c r="J4562" t="s">
        <v>10513</v>
      </c>
    </row>
    <row r="4563" spans="1:10" x14ac:dyDescent="0.25">
      <c r="A4563" t="s">
        <v>10515</v>
      </c>
      <c r="B4563" t="s">
        <v>410</v>
      </c>
      <c r="C4563" t="s">
        <v>1017</v>
      </c>
      <c r="D4563" t="s">
        <v>1123</v>
      </c>
      <c r="E4563" t="s">
        <v>1124</v>
      </c>
      <c r="F4563" t="s">
        <v>5420</v>
      </c>
      <c r="G4563" t="s">
        <v>415</v>
      </c>
      <c r="H4563" t="s">
        <v>415</v>
      </c>
      <c r="I4563" t="s">
        <v>10516</v>
      </c>
      <c r="J4563" t="s">
        <v>10515</v>
      </c>
    </row>
    <row r="4564" spans="1:10" x14ac:dyDescent="0.25">
      <c r="A4564" t="s">
        <v>10517</v>
      </c>
      <c r="B4564" t="s">
        <v>410</v>
      </c>
      <c r="C4564" t="s">
        <v>1017</v>
      </c>
      <c r="D4564" t="s">
        <v>1018</v>
      </c>
      <c r="E4564" t="s">
        <v>1019</v>
      </c>
      <c r="F4564" t="s">
        <v>1270</v>
      </c>
      <c r="G4564" t="s">
        <v>415</v>
      </c>
      <c r="H4564" t="s">
        <v>415</v>
      </c>
      <c r="I4564" t="s">
        <v>10518</v>
      </c>
      <c r="J4564" t="s">
        <v>10517</v>
      </c>
    </row>
    <row r="4565" spans="1:10" x14ac:dyDescent="0.25">
      <c r="A4565" t="s">
        <v>10519</v>
      </c>
      <c r="B4565" t="s">
        <v>410</v>
      </c>
      <c r="C4565" t="s">
        <v>1017</v>
      </c>
      <c r="D4565" t="s">
        <v>1018</v>
      </c>
      <c r="E4565" t="s">
        <v>1019</v>
      </c>
      <c r="F4565" t="s">
        <v>1038</v>
      </c>
      <c r="G4565" t="s">
        <v>415</v>
      </c>
      <c r="H4565" t="s">
        <v>415</v>
      </c>
      <c r="I4565" t="s">
        <v>10520</v>
      </c>
      <c r="J4565" t="s">
        <v>10519</v>
      </c>
    </row>
    <row r="4566" spans="1:10" x14ac:dyDescent="0.25">
      <c r="A4566" t="s">
        <v>10521</v>
      </c>
      <c r="B4566" t="s">
        <v>410</v>
      </c>
      <c r="C4566" t="s">
        <v>1017</v>
      </c>
      <c r="D4566" t="s">
        <v>1018</v>
      </c>
      <c r="E4566" t="s">
        <v>1019</v>
      </c>
      <c r="F4566" t="s">
        <v>1038</v>
      </c>
      <c r="G4566" t="s">
        <v>415</v>
      </c>
      <c r="H4566" t="s">
        <v>415</v>
      </c>
      <c r="I4566" t="s">
        <v>10522</v>
      </c>
      <c r="J4566" t="s">
        <v>10521</v>
      </c>
    </row>
    <row r="4567" spans="1:10" x14ac:dyDescent="0.25">
      <c r="A4567" t="s">
        <v>10523</v>
      </c>
      <c r="B4567" t="s">
        <v>410</v>
      </c>
      <c r="C4567" t="s">
        <v>1017</v>
      </c>
      <c r="D4567" t="s">
        <v>1123</v>
      </c>
      <c r="E4567" t="s">
        <v>1124</v>
      </c>
      <c r="F4567" t="s">
        <v>1307</v>
      </c>
      <c r="G4567" t="s">
        <v>1308</v>
      </c>
      <c r="H4567" t="s">
        <v>415</v>
      </c>
      <c r="I4567" t="s">
        <v>10524</v>
      </c>
      <c r="J4567" t="s">
        <v>10523</v>
      </c>
    </row>
    <row r="4568" spans="1:10" x14ac:dyDescent="0.25">
      <c r="A4568" t="s">
        <v>10525</v>
      </c>
      <c r="B4568" t="s">
        <v>410</v>
      </c>
      <c r="C4568" t="s">
        <v>1253</v>
      </c>
      <c r="D4568" t="s">
        <v>1910</v>
      </c>
      <c r="E4568" t="s">
        <v>1911</v>
      </c>
      <c r="F4568" t="s">
        <v>415</v>
      </c>
      <c r="G4568" t="s">
        <v>415</v>
      </c>
      <c r="H4568" t="s">
        <v>415</v>
      </c>
      <c r="I4568" t="s">
        <v>10526</v>
      </c>
      <c r="J4568" t="s">
        <v>10525</v>
      </c>
    </row>
    <row r="4569" spans="1:10" x14ac:dyDescent="0.25">
      <c r="A4569" t="s">
        <v>10527</v>
      </c>
      <c r="B4569" t="s">
        <v>410</v>
      </c>
      <c r="C4569" t="s">
        <v>861</v>
      </c>
      <c r="D4569" t="s">
        <v>862</v>
      </c>
      <c r="E4569" t="s">
        <v>874</v>
      </c>
      <c r="F4569" t="s">
        <v>1649</v>
      </c>
      <c r="G4569" t="s">
        <v>415</v>
      </c>
      <c r="H4569" t="s">
        <v>415</v>
      </c>
      <c r="I4569" t="s">
        <v>10528</v>
      </c>
      <c r="J4569" t="s">
        <v>10527</v>
      </c>
    </row>
    <row r="4570" spans="1:10" x14ac:dyDescent="0.25">
      <c r="A4570" t="s">
        <v>10529</v>
      </c>
      <c r="B4570" t="s">
        <v>410</v>
      </c>
      <c r="C4570" t="s">
        <v>1017</v>
      </c>
      <c r="D4570" t="s">
        <v>1018</v>
      </c>
      <c r="E4570" t="s">
        <v>1019</v>
      </c>
      <c r="F4570" t="s">
        <v>1270</v>
      </c>
      <c r="G4570" t="s">
        <v>415</v>
      </c>
      <c r="H4570" t="s">
        <v>415</v>
      </c>
      <c r="I4570" t="s">
        <v>10530</v>
      </c>
      <c r="J4570" t="s">
        <v>10529</v>
      </c>
    </row>
    <row r="4571" spans="1:10" x14ac:dyDescent="0.25">
      <c r="A4571" t="s">
        <v>10531</v>
      </c>
      <c r="B4571" t="s">
        <v>410</v>
      </c>
      <c r="C4571" t="s">
        <v>1017</v>
      </c>
      <c r="D4571" t="s">
        <v>1018</v>
      </c>
      <c r="E4571" t="s">
        <v>1019</v>
      </c>
      <c r="F4571" t="s">
        <v>1088</v>
      </c>
      <c r="G4571" t="s">
        <v>1751</v>
      </c>
      <c r="H4571" t="s">
        <v>415</v>
      </c>
      <c r="I4571" t="s">
        <v>10532</v>
      </c>
      <c r="J4571" t="s">
        <v>10531</v>
      </c>
    </row>
    <row r="4572" spans="1:10" x14ac:dyDescent="0.25">
      <c r="A4572" t="s">
        <v>10533</v>
      </c>
      <c r="B4572" t="s">
        <v>410</v>
      </c>
      <c r="C4572" t="s">
        <v>1017</v>
      </c>
      <c r="D4572" t="s">
        <v>1018</v>
      </c>
      <c r="E4572" t="s">
        <v>1019</v>
      </c>
      <c r="F4572" t="s">
        <v>1038</v>
      </c>
      <c r="G4572" t="s">
        <v>1049</v>
      </c>
      <c r="H4572" t="s">
        <v>415</v>
      </c>
      <c r="I4572" t="s">
        <v>10534</v>
      </c>
      <c r="J4572" t="s">
        <v>10533</v>
      </c>
    </row>
    <row r="4573" spans="1:10" x14ac:dyDescent="0.25">
      <c r="A4573" t="s">
        <v>10535</v>
      </c>
      <c r="B4573" t="s">
        <v>410</v>
      </c>
      <c r="C4573" t="s">
        <v>1017</v>
      </c>
      <c r="D4573" t="s">
        <v>1018</v>
      </c>
      <c r="E4573" t="s">
        <v>1019</v>
      </c>
      <c r="F4573" t="s">
        <v>1020</v>
      </c>
      <c r="G4573" t="s">
        <v>1025</v>
      </c>
      <c r="H4573" t="s">
        <v>415</v>
      </c>
      <c r="I4573" t="s">
        <v>10536</v>
      </c>
      <c r="J4573" t="s">
        <v>10535</v>
      </c>
    </row>
    <row r="4574" spans="1:10" x14ac:dyDescent="0.25">
      <c r="A4574" t="s">
        <v>10537</v>
      </c>
      <c r="B4574" t="s">
        <v>410</v>
      </c>
      <c r="C4574" t="s">
        <v>511</v>
      </c>
      <c r="D4574" t="s">
        <v>512</v>
      </c>
      <c r="E4574" t="s">
        <v>513</v>
      </c>
      <c r="F4574" t="s">
        <v>1351</v>
      </c>
      <c r="G4574" t="s">
        <v>415</v>
      </c>
      <c r="H4574" t="s">
        <v>415</v>
      </c>
      <c r="I4574" t="s">
        <v>10538</v>
      </c>
      <c r="J4574" t="s">
        <v>10537</v>
      </c>
    </row>
    <row r="4575" spans="1:10" x14ac:dyDescent="0.25">
      <c r="A4575" t="s">
        <v>10539</v>
      </c>
      <c r="B4575" t="s">
        <v>410</v>
      </c>
      <c r="C4575" t="s">
        <v>1017</v>
      </c>
      <c r="D4575" t="s">
        <v>1018</v>
      </c>
      <c r="E4575" t="s">
        <v>1019</v>
      </c>
      <c r="F4575" t="s">
        <v>1088</v>
      </c>
      <c r="G4575" t="s">
        <v>1751</v>
      </c>
      <c r="H4575" t="s">
        <v>415</v>
      </c>
      <c r="I4575" t="s">
        <v>10540</v>
      </c>
      <c r="J4575" t="s">
        <v>10539</v>
      </c>
    </row>
    <row r="4576" spans="1:10" x14ac:dyDescent="0.25">
      <c r="A4576" t="s">
        <v>10541</v>
      </c>
      <c r="B4576" t="s">
        <v>410</v>
      </c>
      <c r="C4576" t="s">
        <v>861</v>
      </c>
      <c r="D4576" t="s">
        <v>862</v>
      </c>
      <c r="E4576" t="s">
        <v>874</v>
      </c>
      <c r="F4576" t="s">
        <v>910</v>
      </c>
      <c r="G4576" t="s">
        <v>911</v>
      </c>
      <c r="H4576" t="s">
        <v>415</v>
      </c>
      <c r="I4576" t="s">
        <v>10542</v>
      </c>
      <c r="J4576" t="s">
        <v>10541</v>
      </c>
    </row>
    <row r="4577" spans="1:10" x14ac:dyDescent="0.25">
      <c r="A4577" t="s">
        <v>10543</v>
      </c>
      <c r="B4577" t="s">
        <v>410</v>
      </c>
      <c r="C4577" t="s">
        <v>861</v>
      </c>
      <c r="D4577" t="s">
        <v>862</v>
      </c>
      <c r="E4577" t="s">
        <v>874</v>
      </c>
      <c r="F4577" t="s">
        <v>931</v>
      </c>
      <c r="G4577" t="s">
        <v>415</v>
      </c>
      <c r="H4577" t="s">
        <v>415</v>
      </c>
      <c r="I4577" t="s">
        <v>10544</v>
      </c>
      <c r="J4577" t="s">
        <v>10543</v>
      </c>
    </row>
    <row r="4578" spans="1:10" x14ac:dyDescent="0.25">
      <c r="A4578" t="s">
        <v>10545</v>
      </c>
      <c r="B4578" t="s">
        <v>410</v>
      </c>
      <c r="C4578" t="s">
        <v>3919</v>
      </c>
      <c r="D4578" t="s">
        <v>3920</v>
      </c>
      <c r="E4578" t="s">
        <v>3921</v>
      </c>
      <c r="F4578" t="s">
        <v>3922</v>
      </c>
      <c r="G4578" t="s">
        <v>415</v>
      </c>
      <c r="H4578" t="s">
        <v>415</v>
      </c>
      <c r="I4578" t="s">
        <v>10546</v>
      </c>
      <c r="J4578" t="s">
        <v>10545</v>
      </c>
    </row>
    <row r="4579" spans="1:10" x14ac:dyDescent="0.25">
      <c r="A4579" t="s">
        <v>10547</v>
      </c>
      <c r="B4579" t="s">
        <v>410</v>
      </c>
      <c r="C4579" t="s">
        <v>1017</v>
      </c>
      <c r="D4579" t="s">
        <v>1018</v>
      </c>
      <c r="E4579" t="s">
        <v>1019</v>
      </c>
      <c r="F4579" t="s">
        <v>1038</v>
      </c>
      <c r="G4579" t="s">
        <v>1049</v>
      </c>
      <c r="H4579" t="s">
        <v>415</v>
      </c>
      <c r="I4579" t="s">
        <v>10548</v>
      </c>
      <c r="J4579" t="s">
        <v>10547</v>
      </c>
    </row>
    <row r="4580" spans="1:10" x14ac:dyDescent="0.25">
      <c r="A4580" t="s">
        <v>10549</v>
      </c>
      <c r="B4580" t="s">
        <v>410</v>
      </c>
      <c r="C4580" t="s">
        <v>861</v>
      </c>
      <c r="D4580" t="s">
        <v>862</v>
      </c>
      <c r="E4580" t="s">
        <v>874</v>
      </c>
      <c r="F4580" t="s">
        <v>927</v>
      </c>
      <c r="G4580" t="s">
        <v>928</v>
      </c>
      <c r="H4580" t="s">
        <v>415</v>
      </c>
      <c r="I4580" t="s">
        <v>10550</v>
      </c>
      <c r="J4580" t="s">
        <v>10549</v>
      </c>
    </row>
    <row r="4581" spans="1:10" x14ac:dyDescent="0.25">
      <c r="A4581" t="s">
        <v>10551</v>
      </c>
      <c r="B4581" t="s">
        <v>410</v>
      </c>
      <c r="C4581" t="s">
        <v>1017</v>
      </c>
      <c r="D4581" t="s">
        <v>1018</v>
      </c>
      <c r="E4581" t="s">
        <v>1019</v>
      </c>
      <c r="F4581" t="s">
        <v>1038</v>
      </c>
      <c r="G4581" t="s">
        <v>1044</v>
      </c>
      <c r="H4581" t="s">
        <v>415</v>
      </c>
      <c r="I4581" t="s">
        <v>10552</v>
      </c>
      <c r="J4581" t="s">
        <v>10551</v>
      </c>
    </row>
    <row r="4582" spans="1:10" x14ac:dyDescent="0.25">
      <c r="A4582" t="s">
        <v>10553</v>
      </c>
      <c r="B4582" t="s">
        <v>410</v>
      </c>
      <c r="C4582" t="s">
        <v>1017</v>
      </c>
      <c r="D4582" t="s">
        <v>1018</v>
      </c>
      <c r="E4582" t="s">
        <v>1019</v>
      </c>
      <c r="F4582" t="s">
        <v>1106</v>
      </c>
      <c r="G4582" t="s">
        <v>1115</v>
      </c>
      <c r="H4582" t="s">
        <v>415</v>
      </c>
      <c r="I4582" t="s">
        <v>10554</v>
      </c>
      <c r="J4582" t="s">
        <v>10553</v>
      </c>
    </row>
    <row r="4583" spans="1:10" x14ac:dyDescent="0.25">
      <c r="A4583" t="s">
        <v>10555</v>
      </c>
      <c r="B4583" t="s">
        <v>410</v>
      </c>
      <c r="C4583" t="s">
        <v>1017</v>
      </c>
      <c r="D4583" t="s">
        <v>1018</v>
      </c>
      <c r="E4583" t="s">
        <v>1019</v>
      </c>
      <c r="F4583" t="s">
        <v>1038</v>
      </c>
      <c r="G4583" t="s">
        <v>1070</v>
      </c>
      <c r="H4583" t="s">
        <v>415</v>
      </c>
      <c r="I4583" t="s">
        <v>10556</v>
      </c>
      <c r="J4583" t="s">
        <v>10555</v>
      </c>
    </row>
    <row r="4584" spans="1:10" x14ac:dyDescent="0.25">
      <c r="A4584" t="s">
        <v>10557</v>
      </c>
      <c r="B4584" t="s">
        <v>410</v>
      </c>
      <c r="C4584" t="s">
        <v>1017</v>
      </c>
      <c r="D4584" t="s">
        <v>1018</v>
      </c>
      <c r="E4584" t="s">
        <v>1019</v>
      </c>
      <c r="F4584" t="s">
        <v>1038</v>
      </c>
      <c r="G4584" t="s">
        <v>1070</v>
      </c>
      <c r="H4584" t="s">
        <v>415</v>
      </c>
      <c r="I4584" t="s">
        <v>10558</v>
      </c>
      <c r="J4584" t="s">
        <v>10557</v>
      </c>
    </row>
    <row r="4585" spans="1:10" x14ac:dyDescent="0.25">
      <c r="A4585" t="s">
        <v>10559</v>
      </c>
      <c r="B4585" t="s">
        <v>410</v>
      </c>
      <c r="C4585" t="s">
        <v>511</v>
      </c>
      <c r="D4585" t="s">
        <v>837</v>
      </c>
      <c r="E4585" t="s">
        <v>838</v>
      </c>
      <c r="F4585" t="s">
        <v>839</v>
      </c>
      <c r="G4585" t="s">
        <v>843</v>
      </c>
      <c r="H4585" t="s">
        <v>10560</v>
      </c>
      <c r="I4585" t="s">
        <v>10561</v>
      </c>
      <c r="J4585" t="s">
        <v>10559</v>
      </c>
    </row>
    <row r="4586" spans="1:10" x14ac:dyDescent="0.25">
      <c r="A4586" t="s">
        <v>10562</v>
      </c>
      <c r="B4586" t="s">
        <v>410</v>
      </c>
      <c r="C4586" t="s">
        <v>1017</v>
      </c>
      <c r="D4586" t="s">
        <v>1018</v>
      </c>
      <c r="E4586" t="s">
        <v>1019</v>
      </c>
      <c r="F4586" t="s">
        <v>1270</v>
      </c>
      <c r="G4586" t="s">
        <v>415</v>
      </c>
      <c r="H4586" t="s">
        <v>415</v>
      </c>
      <c r="I4586" t="s">
        <v>10563</v>
      </c>
      <c r="J4586" t="s">
        <v>10562</v>
      </c>
    </row>
    <row r="4587" spans="1:10" x14ac:dyDescent="0.25">
      <c r="A4587" t="s">
        <v>10564</v>
      </c>
      <c r="B4587" t="s">
        <v>410</v>
      </c>
      <c r="C4587" t="s">
        <v>1017</v>
      </c>
      <c r="D4587" t="s">
        <v>1123</v>
      </c>
      <c r="E4587" t="s">
        <v>1168</v>
      </c>
      <c r="F4587" t="s">
        <v>1222</v>
      </c>
      <c r="G4587" t="s">
        <v>1227</v>
      </c>
      <c r="H4587" t="s">
        <v>415</v>
      </c>
      <c r="I4587" t="s">
        <v>10565</v>
      </c>
      <c r="J4587" t="s">
        <v>10564</v>
      </c>
    </row>
    <row r="4588" spans="1:10" x14ac:dyDescent="0.25">
      <c r="A4588" t="s">
        <v>10566</v>
      </c>
      <c r="B4588" t="s">
        <v>410</v>
      </c>
      <c r="C4588" t="s">
        <v>511</v>
      </c>
      <c r="D4588" t="s">
        <v>826</v>
      </c>
      <c r="E4588" t="s">
        <v>2966</v>
      </c>
      <c r="F4588" t="s">
        <v>415</v>
      </c>
      <c r="G4588" t="s">
        <v>415</v>
      </c>
      <c r="H4588" t="s">
        <v>415</v>
      </c>
      <c r="I4588" t="s">
        <v>10567</v>
      </c>
      <c r="J4588" t="s">
        <v>10566</v>
      </c>
    </row>
    <row r="4589" spans="1:10" x14ac:dyDescent="0.25">
      <c r="A4589" t="s">
        <v>10568</v>
      </c>
      <c r="B4589" t="s">
        <v>410</v>
      </c>
      <c r="C4589" t="s">
        <v>1017</v>
      </c>
      <c r="D4589" t="s">
        <v>1018</v>
      </c>
      <c r="E4589" t="s">
        <v>1019</v>
      </c>
      <c r="F4589" t="s">
        <v>1270</v>
      </c>
      <c r="G4589" t="s">
        <v>1064</v>
      </c>
      <c r="H4589" t="s">
        <v>415</v>
      </c>
      <c r="I4589" t="s">
        <v>10569</v>
      </c>
      <c r="J4589" t="s">
        <v>10568</v>
      </c>
    </row>
    <row r="4590" spans="1:10" x14ac:dyDescent="0.25">
      <c r="A4590" t="s">
        <v>10570</v>
      </c>
      <c r="B4590" t="s">
        <v>410</v>
      </c>
      <c r="C4590" t="s">
        <v>1017</v>
      </c>
      <c r="D4590" t="s">
        <v>1018</v>
      </c>
      <c r="E4590" t="s">
        <v>1019</v>
      </c>
      <c r="F4590" t="s">
        <v>1038</v>
      </c>
      <c r="G4590" t="s">
        <v>415</v>
      </c>
      <c r="H4590" t="s">
        <v>415</v>
      </c>
      <c r="I4590" t="s">
        <v>10571</v>
      </c>
      <c r="J4590" t="s">
        <v>10570</v>
      </c>
    </row>
    <row r="4591" spans="1:10" x14ac:dyDescent="0.25">
      <c r="A4591" t="s">
        <v>10572</v>
      </c>
      <c r="B4591" t="s">
        <v>410</v>
      </c>
      <c r="C4591" t="s">
        <v>511</v>
      </c>
      <c r="D4591" t="s">
        <v>673</v>
      </c>
      <c r="E4591" t="s">
        <v>415</v>
      </c>
      <c r="F4591" t="s">
        <v>415</v>
      </c>
      <c r="G4591" t="s">
        <v>415</v>
      </c>
      <c r="H4591" t="s">
        <v>415</v>
      </c>
      <c r="I4591" t="s">
        <v>10573</v>
      </c>
      <c r="J4591" t="s">
        <v>10572</v>
      </c>
    </row>
    <row r="4592" spans="1:10" x14ac:dyDescent="0.25">
      <c r="A4592" t="s">
        <v>10574</v>
      </c>
      <c r="B4592" t="s">
        <v>410</v>
      </c>
      <c r="C4592" t="s">
        <v>1017</v>
      </c>
      <c r="D4592" t="s">
        <v>1018</v>
      </c>
      <c r="E4592" t="s">
        <v>1019</v>
      </c>
      <c r="F4592" t="s">
        <v>1020</v>
      </c>
      <c r="G4592" t="s">
        <v>1025</v>
      </c>
      <c r="H4592" t="s">
        <v>415</v>
      </c>
      <c r="I4592" t="s">
        <v>10575</v>
      </c>
      <c r="J4592" t="s">
        <v>10574</v>
      </c>
    </row>
    <row r="4593" spans="1:10" x14ac:dyDescent="0.25">
      <c r="A4593" t="s">
        <v>356</v>
      </c>
      <c r="B4593" t="s">
        <v>410</v>
      </c>
      <c r="C4593" t="s">
        <v>511</v>
      </c>
      <c r="D4593" t="s">
        <v>579</v>
      </c>
      <c r="E4593" t="s">
        <v>608</v>
      </c>
      <c r="F4593" t="s">
        <v>657</v>
      </c>
      <c r="G4593" t="s">
        <v>10576</v>
      </c>
      <c r="H4593" t="s">
        <v>415</v>
      </c>
      <c r="I4593" t="s">
        <v>10577</v>
      </c>
      <c r="J4593" t="s">
        <v>356</v>
      </c>
    </row>
    <row r="4594" spans="1:10" x14ac:dyDescent="0.25">
      <c r="A4594" t="s">
        <v>10578</v>
      </c>
      <c r="B4594" t="s">
        <v>410</v>
      </c>
      <c r="C4594" t="s">
        <v>1017</v>
      </c>
      <c r="D4594" t="s">
        <v>1018</v>
      </c>
      <c r="E4594" t="s">
        <v>1019</v>
      </c>
      <c r="F4594" t="s">
        <v>1603</v>
      </c>
      <c r="G4594" t="s">
        <v>415</v>
      </c>
      <c r="H4594" t="s">
        <v>415</v>
      </c>
      <c r="I4594" t="s">
        <v>10579</v>
      </c>
      <c r="J4594" t="s">
        <v>10578</v>
      </c>
    </row>
    <row r="4595" spans="1:10" x14ac:dyDescent="0.25">
      <c r="A4595" t="s">
        <v>10580</v>
      </c>
      <c r="B4595" t="s">
        <v>410</v>
      </c>
      <c r="C4595" t="s">
        <v>1017</v>
      </c>
      <c r="D4595" t="s">
        <v>1018</v>
      </c>
      <c r="E4595" t="s">
        <v>1019</v>
      </c>
      <c r="F4595" t="s">
        <v>1270</v>
      </c>
      <c r="G4595" t="s">
        <v>415</v>
      </c>
      <c r="H4595" t="s">
        <v>415</v>
      </c>
      <c r="I4595" t="s">
        <v>10581</v>
      </c>
      <c r="J4595" t="s">
        <v>10580</v>
      </c>
    </row>
    <row r="4596" spans="1:10" x14ac:dyDescent="0.25">
      <c r="A4596" t="s">
        <v>10582</v>
      </c>
      <c r="B4596" t="s">
        <v>410</v>
      </c>
      <c r="C4596" t="s">
        <v>1017</v>
      </c>
      <c r="D4596" t="s">
        <v>1018</v>
      </c>
      <c r="E4596" t="s">
        <v>1019</v>
      </c>
      <c r="F4596" t="s">
        <v>1270</v>
      </c>
      <c r="G4596" t="s">
        <v>415</v>
      </c>
      <c r="H4596" t="s">
        <v>415</v>
      </c>
      <c r="I4596" t="s">
        <v>10583</v>
      </c>
      <c r="J4596" t="s">
        <v>10582</v>
      </c>
    </row>
    <row r="4597" spans="1:10" x14ac:dyDescent="0.25">
      <c r="A4597" t="s">
        <v>10584</v>
      </c>
      <c r="B4597" t="s">
        <v>410</v>
      </c>
      <c r="C4597" t="s">
        <v>511</v>
      </c>
      <c r="D4597" t="s">
        <v>673</v>
      </c>
      <c r="E4597" t="s">
        <v>1745</v>
      </c>
      <c r="F4597" t="s">
        <v>1746</v>
      </c>
      <c r="G4597" t="s">
        <v>2685</v>
      </c>
      <c r="H4597" t="s">
        <v>415</v>
      </c>
      <c r="I4597" t="s">
        <v>10585</v>
      </c>
      <c r="J4597" t="s">
        <v>10584</v>
      </c>
    </row>
    <row r="4598" spans="1:10" x14ac:dyDescent="0.25">
      <c r="A4598" t="s">
        <v>10586</v>
      </c>
      <c r="B4598" t="s">
        <v>410</v>
      </c>
      <c r="C4598" t="s">
        <v>511</v>
      </c>
      <c r="D4598" t="s">
        <v>512</v>
      </c>
      <c r="E4598" t="s">
        <v>567</v>
      </c>
      <c r="F4598" t="s">
        <v>568</v>
      </c>
      <c r="G4598" t="s">
        <v>569</v>
      </c>
      <c r="H4598" t="s">
        <v>4254</v>
      </c>
      <c r="I4598" t="s">
        <v>10587</v>
      </c>
      <c r="J4598" t="s">
        <v>10586</v>
      </c>
    </row>
    <row r="4599" spans="1:10" x14ac:dyDescent="0.25">
      <c r="A4599" t="s">
        <v>10588</v>
      </c>
      <c r="B4599" t="s">
        <v>410</v>
      </c>
      <c r="C4599" t="s">
        <v>511</v>
      </c>
      <c r="D4599" t="s">
        <v>579</v>
      </c>
      <c r="E4599" t="s">
        <v>608</v>
      </c>
      <c r="F4599" t="s">
        <v>620</v>
      </c>
      <c r="G4599" t="s">
        <v>2541</v>
      </c>
      <c r="H4599" t="s">
        <v>10589</v>
      </c>
      <c r="I4599" t="s">
        <v>10590</v>
      </c>
      <c r="J4599" t="s">
        <v>10588</v>
      </c>
    </row>
    <row r="4600" spans="1:10" x14ac:dyDescent="0.25">
      <c r="A4600" t="s">
        <v>10591</v>
      </c>
      <c r="B4600" t="s">
        <v>410</v>
      </c>
      <c r="C4600" t="s">
        <v>1017</v>
      </c>
      <c r="D4600" t="s">
        <v>1018</v>
      </c>
      <c r="E4600" t="s">
        <v>1019</v>
      </c>
      <c r="F4600" t="s">
        <v>1270</v>
      </c>
      <c r="G4600" t="s">
        <v>415</v>
      </c>
      <c r="H4600" t="s">
        <v>415</v>
      </c>
      <c r="I4600" t="s">
        <v>10592</v>
      </c>
      <c r="J4600" t="s">
        <v>10591</v>
      </c>
    </row>
    <row r="4601" spans="1:10" x14ac:dyDescent="0.25">
      <c r="A4601" t="s">
        <v>10593</v>
      </c>
      <c r="B4601" t="s">
        <v>410</v>
      </c>
      <c r="C4601" t="s">
        <v>1017</v>
      </c>
      <c r="D4601" t="s">
        <v>1018</v>
      </c>
      <c r="E4601" t="s">
        <v>1019</v>
      </c>
      <c r="F4601" t="s">
        <v>1038</v>
      </c>
      <c r="G4601" t="s">
        <v>1070</v>
      </c>
      <c r="H4601" t="s">
        <v>415</v>
      </c>
      <c r="I4601" t="s">
        <v>10594</v>
      </c>
      <c r="J4601" t="s">
        <v>10593</v>
      </c>
    </row>
    <row r="4602" spans="1:10" x14ac:dyDescent="0.25">
      <c r="A4602" t="s">
        <v>10595</v>
      </c>
      <c r="B4602" t="s">
        <v>410</v>
      </c>
      <c r="C4602" t="s">
        <v>1017</v>
      </c>
      <c r="D4602" t="s">
        <v>1018</v>
      </c>
      <c r="E4602" t="s">
        <v>1019</v>
      </c>
      <c r="F4602" t="s">
        <v>1270</v>
      </c>
      <c r="G4602" t="s">
        <v>415</v>
      </c>
      <c r="H4602" t="s">
        <v>415</v>
      </c>
      <c r="I4602" t="s">
        <v>10596</v>
      </c>
      <c r="J4602" t="s">
        <v>10595</v>
      </c>
    </row>
    <row r="4603" spans="1:10" x14ac:dyDescent="0.25">
      <c r="A4603" t="s">
        <v>10597</v>
      </c>
      <c r="B4603" t="s">
        <v>410</v>
      </c>
      <c r="C4603" t="s">
        <v>1017</v>
      </c>
      <c r="D4603" t="s">
        <v>1018</v>
      </c>
      <c r="E4603" t="s">
        <v>1019</v>
      </c>
      <c r="F4603" t="s">
        <v>1270</v>
      </c>
      <c r="G4603" t="s">
        <v>415</v>
      </c>
      <c r="H4603" t="s">
        <v>415</v>
      </c>
      <c r="I4603" t="s">
        <v>10598</v>
      </c>
      <c r="J4603" t="s">
        <v>10597</v>
      </c>
    </row>
    <row r="4604" spans="1:10" x14ac:dyDescent="0.25">
      <c r="A4604" t="s">
        <v>10599</v>
      </c>
      <c r="B4604" t="s">
        <v>410</v>
      </c>
      <c r="C4604" t="s">
        <v>1017</v>
      </c>
      <c r="D4604" t="s">
        <v>1018</v>
      </c>
      <c r="E4604" t="s">
        <v>1019</v>
      </c>
      <c r="F4604" t="s">
        <v>1038</v>
      </c>
      <c r="G4604" t="s">
        <v>415</v>
      </c>
      <c r="H4604" t="s">
        <v>415</v>
      </c>
      <c r="I4604" t="s">
        <v>10600</v>
      </c>
      <c r="J4604" t="s">
        <v>10599</v>
      </c>
    </row>
    <row r="4605" spans="1:10" x14ac:dyDescent="0.25">
      <c r="A4605" t="s">
        <v>10601</v>
      </c>
      <c r="B4605" t="s">
        <v>410</v>
      </c>
      <c r="C4605" t="s">
        <v>511</v>
      </c>
      <c r="D4605" t="s">
        <v>673</v>
      </c>
      <c r="E4605" t="s">
        <v>685</v>
      </c>
      <c r="F4605" t="s">
        <v>696</v>
      </c>
      <c r="G4605" t="s">
        <v>697</v>
      </c>
      <c r="H4605" t="s">
        <v>415</v>
      </c>
      <c r="I4605" t="s">
        <v>10602</v>
      </c>
      <c r="J4605" t="s">
        <v>10601</v>
      </c>
    </row>
    <row r="4606" spans="1:10" x14ac:dyDescent="0.25">
      <c r="A4606" t="s">
        <v>10603</v>
      </c>
      <c r="B4606" t="s">
        <v>410</v>
      </c>
      <c r="C4606" t="s">
        <v>1017</v>
      </c>
      <c r="D4606" t="s">
        <v>1018</v>
      </c>
      <c r="E4606" t="s">
        <v>1019</v>
      </c>
      <c r="F4606" t="s">
        <v>1270</v>
      </c>
      <c r="G4606" t="s">
        <v>415</v>
      </c>
      <c r="H4606" t="s">
        <v>415</v>
      </c>
      <c r="I4606" t="s">
        <v>10604</v>
      </c>
      <c r="J4606" t="s">
        <v>10603</v>
      </c>
    </row>
    <row r="4607" spans="1:10" x14ac:dyDescent="0.25">
      <c r="A4607" t="s">
        <v>10605</v>
      </c>
      <c r="B4607" t="s">
        <v>410</v>
      </c>
      <c r="C4607" t="s">
        <v>1017</v>
      </c>
      <c r="D4607" t="s">
        <v>1018</v>
      </c>
      <c r="E4607" t="s">
        <v>1019</v>
      </c>
      <c r="F4607" t="s">
        <v>1038</v>
      </c>
      <c r="G4607" t="s">
        <v>1070</v>
      </c>
      <c r="H4607" t="s">
        <v>415</v>
      </c>
      <c r="I4607" t="s">
        <v>10606</v>
      </c>
      <c r="J4607" t="s">
        <v>10605</v>
      </c>
    </row>
    <row r="4608" spans="1:10" x14ac:dyDescent="0.25">
      <c r="A4608" t="s">
        <v>10607</v>
      </c>
      <c r="B4608" t="s">
        <v>410</v>
      </c>
      <c r="C4608" t="s">
        <v>1017</v>
      </c>
      <c r="D4608" t="s">
        <v>1018</v>
      </c>
      <c r="E4608" t="s">
        <v>1019</v>
      </c>
      <c r="F4608" t="s">
        <v>1270</v>
      </c>
      <c r="G4608" t="s">
        <v>415</v>
      </c>
      <c r="H4608" t="s">
        <v>415</v>
      </c>
      <c r="I4608" t="s">
        <v>10608</v>
      </c>
      <c r="J4608" t="s">
        <v>10607</v>
      </c>
    </row>
    <row r="4609" spans="1:10" x14ac:dyDescent="0.25">
      <c r="A4609" t="s">
        <v>357</v>
      </c>
      <c r="B4609" t="s">
        <v>410</v>
      </c>
      <c r="C4609" t="s">
        <v>1017</v>
      </c>
      <c r="D4609" t="s">
        <v>1018</v>
      </c>
      <c r="E4609" t="s">
        <v>1019</v>
      </c>
      <c r="F4609" t="s">
        <v>415</v>
      </c>
      <c r="G4609" t="s">
        <v>415</v>
      </c>
      <c r="H4609" t="s">
        <v>415</v>
      </c>
      <c r="I4609" t="s">
        <v>10609</v>
      </c>
      <c r="J4609" t="s">
        <v>357</v>
      </c>
    </row>
    <row r="4610" spans="1:10" x14ac:dyDescent="0.25">
      <c r="A4610" t="s">
        <v>10610</v>
      </c>
      <c r="B4610" t="s">
        <v>410</v>
      </c>
      <c r="C4610" t="s">
        <v>1017</v>
      </c>
      <c r="D4610" t="s">
        <v>1018</v>
      </c>
      <c r="E4610" t="s">
        <v>1019</v>
      </c>
      <c r="F4610" t="s">
        <v>1020</v>
      </c>
      <c r="G4610" t="s">
        <v>1025</v>
      </c>
      <c r="H4610" t="s">
        <v>415</v>
      </c>
      <c r="I4610" t="s">
        <v>10611</v>
      </c>
      <c r="J4610" t="s">
        <v>10610</v>
      </c>
    </row>
    <row r="4611" spans="1:10" x14ac:dyDescent="0.25">
      <c r="A4611" t="s">
        <v>10612</v>
      </c>
      <c r="B4611" t="s">
        <v>410</v>
      </c>
      <c r="C4611" t="s">
        <v>1017</v>
      </c>
      <c r="D4611" t="s">
        <v>1018</v>
      </c>
      <c r="E4611" t="s">
        <v>1019</v>
      </c>
      <c r="F4611" t="s">
        <v>1038</v>
      </c>
      <c r="G4611" t="s">
        <v>1044</v>
      </c>
      <c r="H4611" t="s">
        <v>415</v>
      </c>
      <c r="I4611" t="s">
        <v>10613</v>
      </c>
      <c r="J4611" t="s">
        <v>10612</v>
      </c>
    </row>
    <row r="4612" spans="1:10" x14ac:dyDescent="0.25">
      <c r="A4612" t="s">
        <v>10614</v>
      </c>
      <c r="B4612" t="s">
        <v>410</v>
      </c>
      <c r="C4612" t="s">
        <v>1017</v>
      </c>
      <c r="D4612" t="s">
        <v>1018</v>
      </c>
      <c r="E4612" t="s">
        <v>1019</v>
      </c>
      <c r="F4612" t="s">
        <v>1270</v>
      </c>
      <c r="G4612" t="s">
        <v>415</v>
      </c>
      <c r="H4612" t="s">
        <v>415</v>
      </c>
      <c r="I4612" t="s">
        <v>10615</v>
      </c>
      <c r="J4612" t="s">
        <v>10614</v>
      </c>
    </row>
    <row r="4613" spans="1:10" x14ac:dyDescent="0.25">
      <c r="A4613" t="s">
        <v>10616</v>
      </c>
      <c r="B4613" t="s">
        <v>410</v>
      </c>
      <c r="C4613" t="s">
        <v>1017</v>
      </c>
      <c r="D4613" t="s">
        <v>1018</v>
      </c>
      <c r="E4613" t="s">
        <v>1019</v>
      </c>
      <c r="F4613" t="s">
        <v>1038</v>
      </c>
      <c r="G4613" t="s">
        <v>1044</v>
      </c>
      <c r="H4613" t="s">
        <v>415</v>
      </c>
      <c r="I4613" t="s">
        <v>10617</v>
      </c>
      <c r="J4613" t="s">
        <v>10616</v>
      </c>
    </row>
    <row r="4614" spans="1:10" x14ac:dyDescent="0.25">
      <c r="A4614" t="s">
        <v>10618</v>
      </c>
      <c r="B4614" t="s">
        <v>410</v>
      </c>
      <c r="C4614" t="s">
        <v>1017</v>
      </c>
      <c r="D4614" t="s">
        <v>1018</v>
      </c>
      <c r="E4614" t="s">
        <v>1019</v>
      </c>
      <c r="F4614" t="s">
        <v>1038</v>
      </c>
      <c r="G4614" t="s">
        <v>1044</v>
      </c>
      <c r="H4614" t="s">
        <v>415</v>
      </c>
      <c r="I4614" t="s">
        <v>10619</v>
      </c>
      <c r="J4614" t="s">
        <v>10618</v>
      </c>
    </row>
    <row r="4615" spans="1:10" x14ac:dyDescent="0.25">
      <c r="A4615" t="s">
        <v>10620</v>
      </c>
      <c r="B4615" t="s">
        <v>410</v>
      </c>
      <c r="C4615" t="s">
        <v>430</v>
      </c>
      <c r="D4615" t="s">
        <v>431</v>
      </c>
      <c r="E4615" t="s">
        <v>432</v>
      </c>
      <c r="F4615" t="s">
        <v>449</v>
      </c>
      <c r="G4615" t="s">
        <v>450</v>
      </c>
      <c r="H4615" t="s">
        <v>415</v>
      </c>
      <c r="I4615" t="s">
        <v>10621</v>
      </c>
      <c r="J4615" t="s">
        <v>10620</v>
      </c>
    </row>
    <row r="4616" spans="1:10" x14ac:dyDescent="0.25">
      <c r="A4616" t="s">
        <v>10622</v>
      </c>
      <c r="B4616" t="s">
        <v>410</v>
      </c>
      <c r="C4616" t="s">
        <v>1017</v>
      </c>
      <c r="D4616" t="s">
        <v>1018</v>
      </c>
      <c r="E4616" t="s">
        <v>1019</v>
      </c>
      <c r="F4616" t="s">
        <v>1106</v>
      </c>
      <c r="G4616" t="s">
        <v>415</v>
      </c>
      <c r="H4616" t="s">
        <v>415</v>
      </c>
      <c r="I4616" t="s">
        <v>10623</v>
      </c>
      <c r="J4616" t="s">
        <v>10622</v>
      </c>
    </row>
    <row r="4617" spans="1:10" x14ac:dyDescent="0.25">
      <c r="A4617" t="s">
        <v>10624</v>
      </c>
      <c r="B4617" t="s">
        <v>410</v>
      </c>
      <c r="C4617" t="s">
        <v>1017</v>
      </c>
      <c r="D4617" t="s">
        <v>1018</v>
      </c>
      <c r="E4617" t="s">
        <v>1019</v>
      </c>
      <c r="F4617" t="s">
        <v>1270</v>
      </c>
      <c r="G4617" t="s">
        <v>1064</v>
      </c>
      <c r="H4617" t="s">
        <v>415</v>
      </c>
      <c r="I4617" t="s">
        <v>10625</v>
      </c>
      <c r="J4617" t="s">
        <v>10624</v>
      </c>
    </row>
    <row r="4618" spans="1:10" x14ac:dyDescent="0.25">
      <c r="A4618" t="s">
        <v>10626</v>
      </c>
      <c r="B4618" t="s">
        <v>410</v>
      </c>
      <c r="C4618" t="s">
        <v>511</v>
      </c>
      <c r="D4618" t="s">
        <v>826</v>
      </c>
      <c r="E4618" t="s">
        <v>3111</v>
      </c>
      <c r="F4618" t="s">
        <v>415</v>
      </c>
      <c r="G4618" t="s">
        <v>415</v>
      </c>
      <c r="H4618" t="s">
        <v>415</v>
      </c>
      <c r="I4618" t="s">
        <v>10627</v>
      </c>
      <c r="J4618" t="s">
        <v>10626</v>
      </c>
    </row>
    <row r="4619" spans="1:10" x14ac:dyDescent="0.25">
      <c r="A4619" t="s">
        <v>10628</v>
      </c>
      <c r="B4619" t="s">
        <v>410</v>
      </c>
      <c r="C4619" t="s">
        <v>854</v>
      </c>
      <c r="D4619" t="s">
        <v>855</v>
      </c>
      <c r="E4619" t="s">
        <v>856</v>
      </c>
      <c r="F4619" t="s">
        <v>857</v>
      </c>
      <c r="G4619" t="s">
        <v>10629</v>
      </c>
      <c r="H4619" t="s">
        <v>415</v>
      </c>
      <c r="I4619" t="s">
        <v>10630</v>
      </c>
      <c r="J4619" t="s">
        <v>10628</v>
      </c>
    </row>
    <row r="4620" spans="1:10" x14ac:dyDescent="0.25">
      <c r="A4620" t="s">
        <v>10631</v>
      </c>
      <c r="B4620" t="s">
        <v>410</v>
      </c>
      <c r="C4620" t="s">
        <v>511</v>
      </c>
      <c r="D4620" t="s">
        <v>826</v>
      </c>
      <c r="E4620" t="s">
        <v>827</v>
      </c>
      <c r="F4620" t="s">
        <v>828</v>
      </c>
      <c r="G4620" t="s">
        <v>10632</v>
      </c>
      <c r="H4620" t="s">
        <v>415</v>
      </c>
      <c r="I4620" t="s">
        <v>10633</v>
      </c>
      <c r="J4620" t="s">
        <v>10631</v>
      </c>
    </row>
    <row r="4621" spans="1:10" x14ac:dyDescent="0.25">
      <c r="A4621" t="s">
        <v>10634</v>
      </c>
      <c r="B4621" t="s">
        <v>410</v>
      </c>
      <c r="C4621" t="s">
        <v>1017</v>
      </c>
      <c r="D4621" t="s">
        <v>1018</v>
      </c>
      <c r="E4621" t="s">
        <v>1019</v>
      </c>
      <c r="F4621" t="s">
        <v>1270</v>
      </c>
      <c r="G4621" t="s">
        <v>415</v>
      </c>
      <c r="H4621" t="s">
        <v>415</v>
      </c>
      <c r="I4621" t="s">
        <v>10635</v>
      </c>
      <c r="J4621" t="s">
        <v>10634</v>
      </c>
    </row>
    <row r="4622" spans="1:10" x14ac:dyDescent="0.25">
      <c r="A4622" t="s">
        <v>10636</v>
      </c>
      <c r="B4622" t="s">
        <v>410</v>
      </c>
      <c r="C4622" t="s">
        <v>1017</v>
      </c>
      <c r="D4622" t="s">
        <v>1018</v>
      </c>
      <c r="E4622" t="s">
        <v>1019</v>
      </c>
      <c r="F4622" t="s">
        <v>1038</v>
      </c>
      <c r="G4622" t="s">
        <v>415</v>
      </c>
      <c r="H4622" t="s">
        <v>415</v>
      </c>
      <c r="I4622" t="s">
        <v>10637</v>
      </c>
      <c r="J4622" t="s">
        <v>10636</v>
      </c>
    </row>
    <row r="4623" spans="1:10" x14ac:dyDescent="0.25">
      <c r="A4623" t="s">
        <v>10638</v>
      </c>
      <c r="B4623" t="s">
        <v>410</v>
      </c>
      <c r="C4623" t="s">
        <v>1017</v>
      </c>
      <c r="D4623" t="s">
        <v>1018</v>
      </c>
      <c r="E4623" t="s">
        <v>1019</v>
      </c>
      <c r="F4623" t="s">
        <v>1038</v>
      </c>
      <c r="G4623" t="s">
        <v>415</v>
      </c>
      <c r="H4623" t="s">
        <v>415</v>
      </c>
      <c r="I4623" t="s">
        <v>10639</v>
      </c>
      <c r="J4623" t="s">
        <v>10638</v>
      </c>
    </row>
    <row r="4624" spans="1:10" x14ac:dyDescent="0.25">
      <c r="A4624" t="s">
        <v>10640</v>
      </c>
      <c r="B4624" t="s">
        <v>410</v>
      </c>
      <c r="C4624" t="s">
        <v>511</v>
      </c>
      <c r="D4624" t="s">
        <v>673</v>
      </c>
      <c r="E4624" t="s">
        <v>685</v>
      </c>
      <c r="F4624" t="s">
        <v>696</v>
      </c>
      <c r="G4624" t="s">
        <v>697</v>
      </c>
      <c r="H4624" t="s">
        <v>415</v>
      </c>
      <c r="I4624" t="s">
        <v>10641</v>
      </c>
      <c r="J4624" t="s">
        <v>10640</v>
      </c>
    </row>
    <row r="4625" spans="1:10" x14ac:dyDescent="0.25">
      <c r="A4625" t="s">
        <v>10642</v>
      </c>
      <c r="B4625" t="s">
        <v>410</v>
      </c>
      <c r="C4625" t="s">
        <v>861</v>
      </c>
      <c r="D4625" t="s">
        <v>862</v>
      </c>
      <c r="E4625" t="s">
        <v>874</v>
      </c>
      <c r="F4625" t="s">
        <v>987</v>
      </c>
      <c r="G4625" t="s">
        <v>988</v>
      </c>
      <c r="H4625" t="s">
        <v>415</v>
      </c>
      <c r="I4625" t="s">
        <v>10643</v>
      </c>
      <c r="J4625" t="s">
        <v>10642</v>
      </c>
    </row>
    <row r="4626" spans="1:10" x14ac:dyDescent="0.25">
      <c r="A4626" t="s">
        <v>10644</v>
      </c>
      <c r="B4626" t="s">
        <v>410</v>
      </c>
      <c r="C4626" t="s">
        <v>511</v>
      </c>
      <c r="D4626" t="s">
        <v>673</v>
      </c>
      <c r="E4626" t="s">
        <v>685</v>
      </c>
      <c r="F4626" t="s">
        <v>696</v>
      </c>
      <c r="G4626" t="s">
        <v>697</v>
      </c>
      <c r="H4626" t="s">
        <v>415</v>
      </c>
      <c r="I4626" t="s">
        <v>10645</v>
      </c>
      <c r="J4626" t="s">
        <v>10644</v>
      </c>
    </row>
    <row r="4627" spans="1:10" x14ac:dyDescent="0.25">
      <c r="A4627" t="s">
        <v>10646</v>
      </c>
      <c r="B4627" t="s">
        <v>410</v>
      </c>
      <c r="C4627" t="s">
        <v>430</v>
      </c>
      <c r="D4627" t="s">
        <v>431</v>
      </c>
      <c r="E4627" t="s">
        <v>432</v>
      </c>
      <c r="F4627" t="s">
        <v>439</v>
      </c>
      <c r="G4627" t="s">
        <v>440</v>
      </c>
      <c r="H4627" t="s">
        <v>415</v>
      </c>
      <c r="I4627" t="s">
        <v>10647</v>
      </c>
      <c r="J4627" t="s">
        <v>10646</v>
      </c>
    </row>
    <row r="4628" spans="1:10" x14ac:dyDescent="0.25">
      <c r="A4628" t="s">
        <v>10648</v>
      </c>
      <c r="B4628" t="s">
        <v>410</v>
      </c>
      <c r="C4628" t="s">
        <v>1253</v>
      </c>
      <c r="D4628" t="s">
        <v>1254</v>
      </c>
      <c r="E4628" t="s">
        <v>1255</v>
      </c>
      <c r="F4628" t="s">
        <v>1256</v>
      </c>
      <c r="G4628" t="s">
        <v>2228</v>
      </c>
      <c r="H4628" t="s">
        <v>415</v>
      </c>
      <c r="I4628" t="s">
        <v>10649</v>
      </c>
      <c r="J4628" t="s">
        <v>10648</v>
      </c>
    </row>
    <row r="4629" spans="1:10" x14ac:dyDescent="0.25">
      <c r="A4629" t="s">
        <v>10650</v>
      </c>
      <c r="B4629" t="s">
        <v>410</v>
      </c>
      <c r="C4629" t="s">
        <v>861</v>
      </c>
      <c r="D4629" t="s">
        <v>862</v>
      </c>
      <c r="E4629" t="s">
        <v>874</v>
      </c>
      <c r="F4629" t="s">
        <v>931</v>
      </c>
      <c r="G4629" t="s">
        <v>932</v>
      </c>
      <c r="H4629" t="s">
        <v>415</v>
      </c>
      <c r="I4629" t="s">
        <v>10651</v>
      </c>
      <c r="J4629" t="s">
        <v>10650</v>
      </c>
    </row>
    <row r="4630" spans="1:10" x14ac:dyDescent="0.25">
      <c r="A4630" t="s">
        <v>10652</v>
      </c>
      <c r="B4630" t="s">
        <v>410</v>
      </c>
      <c r="C4630" t="s">
        <v>430</v>
      </c>
      <c r="D4630" t="s">
        <v>431</v>
      </c>
      <c r="E4630" t="s">
        <v>432</v>
      </c>
      <c r="F4630" t="s">
        <v>439</v>
      </c>
      <c r="G4630" t="s">
        <v>440</v>
      </c>
      <c r="H4630" t="s">
        <v>415</v>
      </c>
      <c r="I4630" t="s">
        <v>10653</v>
      </c>
      <c r="J4630" t="s">
        <v>10652</v>
      </c>
    </row>
    <row r="4631" spans="1:10" x14ac:dyDescent="0.25">
      <c r="A4631" t="s">
        <v>10654</v>
      </c>
      <c r="B4631" t="s">
        <v>410</v>
      </c>
      <c r="C4631" t="s">
        <v>1017</v>
      </c>
      <c r="D4631" t="s">
        <v>1123</v>
      </c>
      <c r="E4631" t="s">
        <v>1124</v>
      </c>
      <c r="F4631" t="s">
        <v>1147</v>
      </c>
      <c r="G4631" t="s">
        <v>1165</v>
      </c>
      <c r="H4631" t="s">
        <v>415</v>
      </c>
      <c r="I4631" t="s">
        <v>10655</v>
      </c>
      <c r="J4631" t="s">
        <v>10654</v>
      </c>
    </row>
    <row r="4632" spans="1:10" x14ac:dyDescent="0.25">
      <c r="A4632" t="s">
        <v>10656</v>
      </c>
      <c r="B4632" t="s">
        <v>410</v>
      </c>
      <c r="C4632" t="s">
        <v>1017</v>
      </c>
      <c r="D4632" t="s">
        <v>1123</v>
      </c>
      <c r="E4632" t="s">
        <v>1168</v>
      </c>
      <c r="F4632" t="s">
        <v>1222</v>
      </c>
      <c r="G4632" t="s">
        <v>1227</v>
      </c>
      <c r="H4632" t="s">
        <v>415</v>
      </c>
      <c r="I4632" t="s">
        <v>10657</v>
      </c>
      <c r="J4632" t="s">
        <v>10656</v>
      </c>
    </row>
    <row r="4633" spans="1:10" x14ac:dyDescent="0.25">
      <c r="A4633" t="s">
        <v>10658</v>
      </c>
      <c r="B4633" t="s">
        <v>410</v>
      </c>
      <c r="C4633" t="s">
        <v>1017</v>
      </c>
      <c r="D4633" t="s">
        <v>1018</v>
      </c>
      <c r="E4633" t="s">
        <v>1019</v>
      </c>
      <c r="F4633" t="s">
        <v>1603</v>
      </c>
      <c r="G4633" t="s">
        <v>415</v>
      </c>
      <c r="H4633" t="s">
        <v>415</v>
      </c>
      <c r="I4633" t="s">
        <v>10659</v>
      </c>
      <c r="J4633" t="s">
        <v>10658</v>
      </c>
    </row>
    <row r="4634" spans="1:10" x14ac:dyDescent="0.25">
      <c r="A4634" t="s">
        <v>10660</v>
      </c>
      <c r="B4634" t="s">
        <v>410</v>
      </c>
      <c r="C4634" t="s">
        <v>511</v>
      </c>
      <c r="D4634" t="s">
        <v>673</v>
      </c>
      <c r="E4634" t="s">
        <v>1745</v>
      </c>
      <c r="F4634" t="s">
        <v>1746</v>
      </c>
      <c r="G4634" t="s">
        <v>2685</v>
      </c>
      <c r="H4634" t="s">
        <v>415</v>
      </c>
      <c r="I4634" t="s">
        <v>10661</v>
      </c>
      <c r="J4634" t="s">
        <v>10660</v>
      </c>
    </row>
    <row r="4635" spans="1:10" x14ac:dyDescent="0.25">
      <c r="A4635" t="s">
        <v>10662</v>
      </c>
      <c r="B4635" t="s">
        <v>410</v>
      </c>
      <c r="C4635" t="s">
        <v>1017</v>
      </c>
      <c r="D4635" t="s">
        <v>1018</v>
      </c>
      <c r="E4635" t="s">
        <v>1019</v>
      </c>
      <c r="F4635" t="s">
        <v>1270</v>
      </c>
      <c r="G4635" t="s">
        <v>415</v>
      </c>
      <c r="H4635" t="s">
        <v>415</v>
      </c>
      <c r="I4635" t="s">
        <v>10663</v>
      </c>
      <c r="J4635" t="s">
        <v>10662</v>
      </c>
    </row>
    <row r="4636" spans="1:10" x14ac:dyDescent="0.25">
      <c r="A4636" t="s">
        <v>10664</v>
      </c>
      <c r="B4636" t="s">
        <v>410</v>
      </c>
      <c r="C4636" t="s">
        <v>1017</v>
      </c>
      <c r="D4636" t="s">
        <v>1018</v>
      </c>
      <c r="E4636" t="s">
        <v>1019</v>
      </c>
      <c r="F4636" t="s">
        <v>1038</v>
      </c>
      <c r="G4636" t="s">
        <v>1055</v>
      </c>
      <c r="H4636" t="s">
        <v>415</v>
      </c>
      <c r="I4636" t="s">
        <v>10665</v>
      </c>
      <c r="J4636" t="s">
        <v>10664</v>
      </c>
    </row>
    <row r="4637" spans="1:10" x14ac:dyDescent="0.25">
      <c r="A4637" t="s">
        <v>10666</v>
      </c>
      <c r="B4637" t="s">
        <v>410</v>
      </c>
      <c r="C4637" t="s">
        <v>1017</v>
      </c>
      <c r="D4637" t="s">
        <v>1018</v>
      </c>
      <c r="E4637" t="s">
        <v>1019</v>
      </c>
      <c r="F4637" t="s">
        <v>1270</v>
      </c>
      <c r="G4637" t="s">
        <v>415</v>
      </c>
      <c r="H4637" t="s">
        <v>415</v>
      </c>
      <c r="I4637" t="s">
        <v>10667</v>
      </c>
      <c r="J4637" t="s">
        <v>10666</v>
      </c>
    </row>
    <row r="4638" spans="1:10" x14ac:dyDescent="0.25">
      <c r="A4638" t="s">
        <v>10668</v>
      </c>
      <c r="B4638" t="s">
        <v>410</v>
      </c>
      <c r="C4638" t="s">
        <v>1017</v>
      </c>
      <c r="D4638" t="s">
        <v>1123</v>
      </c>
      <c r="E4638" t="s">
        <v>1168</v>
      </c>
      <c r="F4638" t="s">
        <v>1187</v>
      </c>
      <c r="G4638" t="s">
        <v>1188</v>
      </c>
      <c r="H4638" t="s">
        <v>415</v>
      </c>
      <c r="I4638" t="s">
        <v>10669</v>
      </c>
      <c r="J4638" t="s">
        <v>10668</v>
      </c>
    </row>
    <row r="4639" spans="1:10" x14ac:dyDescent="0.25">
      <c r="A4639" t="s">
        <v>10670</v>
      </c>
      <c r="B4639" t="s">
        <v>410</v>
      </c>
      <c r="C4639" t="s">
        <v>511</v>
      </c>
      <c r="D4639" t="s">
        <v>673</v>
      </c>
      <c r="E4639" t="s">
        <v>1490</v>
      </c>
      <c r="F4639" t="s">
        <v>1491</v>
      </c>
      <c r="G4639" t="s">
        <v>1492</v>
      </c>
      <c r="H4639" t="s">
        <v>415</v>
      </c>
      <c r="I4639" t="s">
        <v>10671</v>
      </c>
      <c r="J4639" t="s">
        <v>10670</v>
      </c>
    </row>
    <row r="4640" spans="1:10" x14ac:dyDescent="0.25">
      <c r="A4640" t="s">
        <v>358</v>
      </c>
      <c r="B4640" t="s">
        <v>410</v>
      </c>
      <c r="C4640" t="s">
        <v>430</v>
      </c>
      <c r="D4640" t="s">
        <v>431</v>
      </c>
      <c r="E4640" t="s">
        <v>432</v>
      </c>
      <c r="F4640" t="s">
        <v>435</v>
      </c>
      <c r="G4640" t="s">
        <v>436</v>
      </c>
      <c r="H4640" t="s">
        <v>415</v>
      </c>
      <c r="I4640" t="s">
        <v>10672</v>
      </c>
      <c r="J4640" t="s">
        <v>358</v>
      </c>
    </row>
    <row r="4641" spans="1:10" x14ac:dyDescent="0.25">
      <c r="A4641" t="s">
        <v>10673</v>
      </c>
      <c r="B4641" t="s">
        <v>410</v>
      </c>
      <c r="C4641" t="s">
        <v>1017</v>
      </c>
      <c r="D4641" t="s">
        <v>1018</v>
      </c>
      <c r="E4641" t="s">
        <v>1019</v>
      </c>
      <c r="F4641" t="s">
        <v>1106</v>
      </c>
      <c r="G4641" t="s">
        <v>415</v>
      </c>
      <c r="H4641" t="s">
        <v>415</v>
      </c>
      <c r="I4641" t="s">
        <v>10674</v>
      </c>
      <c r="J4641" t="s">
        <v>10673</v>
      </c>
    </row>
    <row r="4642" spans="1:10" x14ac:dyDescent="0.25">
      <c r="A4642" t="s">
        <v>10675</v>
      </c>
      <c r="B4642" t="s">
        <v>410</v>
      </c>
      <c r="C4642" t="s">
        <v>430</v>
      </c>
      <c r="D4642" t="s">
        <v>465</v>
      </c>
      <c r="E4642" t="s">
        <v>466</v>
      </c>
      <c r="F4642" t="s">
        <v>467</v>
      </c>
      <c r="G4642" t="s">
        <v>468</v>
      </c>
      <c r="H4642" t="s">
        <v>415</v>
      </c>
      <c r="I4642" t="s">
        <v>10676</v>
      </c>
      <c r="J4642" t="s">
        <v>10675</v>
      </c>
    </row>
    <row r="4643" spans="1:10" x14ac:dyDescent="0.25">
      <c r="A4643" t="s">
        <v>10677</v>
      </c>
      <c r="B4643" t="s">
        <v>410</v>
      </c>
      <c r="C4643" t="s">
        <v>430</v>
      </c>
      <c r="D4643" t="s">
        <v>465</v>
      </c>
      <c r="E4643" t="s">
        <v>466</v>
      </c>
      <c r="F4643" t="s">
        <v>467</v>
      </c>
      <c r="G4643" t="s">
        <v>468</v>
      </c>
      <c r="H4643" t="s">
        <v>415</v>
      </c>
      <c r="I4643" t="s">
        <v>10678</v>
      </c>
      <c r="J4643" t="s">
        <v>10677</v>
      </c>
    </row>
    <row r="4644" spans="1:10" x14ac:dyDescent="0.25">
      <c r="A4644" t="s">
        <v>10679</v>
      </c>
      <c r="B4644" t="s">
        <v>410</v>
      </c>
      <c r="C4644" t="s">
        <v>1017</v>
      </c>
      <c r="D4644" t="s">
        <v>1018</v>
      </c>
      <c r="E4644" t="s">
        <v>1019</v>
      </c>
      <c r="F4644" t="s">
        <v>1038</v>
      </c>
      <c r="G4644" t="s">
        <v>1070</v>
      </c>
      <c r="H4644" t="s">
        <v>415</v>
      </c>
      <c r="I4644" t="s">
        <v>10680</v>
      </c>
      <c r="J4644" t="s">
        <v>10679</v>
      </c>
    </row>
    <row r="4645" spans="1:10" x14ac:dyDescent="0.25">
      <c r="A4645" t="s">
        <v>10681</v>
      </c>
      <c r="B4645" t="s">
        <v>410</v>
      </c>
      <c r="C4645" t="s">
        <v>430</v>
      </c>
      <c r="D4645" t="s">
        <v>480</v>
      </c>
      <c r="E4645" t="s">
        <v>481</v>
      </c>
      <c r="F4645" t="s">
        <v>1370</v>
      </c>
      <c r="G4645" t="s">
        <v>2321</v>
      </c>
      <c r="H4645" t="s">
        <v>415</v>
      </c>
      <c r="I4645" t="s">
        <v>10682</v>
      </c>
      <c r="J4645" t="s">
        <v>10681</v>
      </c>
    </row>
    <row r="4646" spans="1:10" x14ac:dyDescent="0.25">
      <c r="A4646" t="s">
        <v>10683</v>
      </c>
      <c r="B4646" t="s">
        <v>410</v>
      </c>
      <c r="C4646" t="s">
        <v>1017</v>
      </c>
      <c r="D4646" t="s">
        <v>1018</v>
      </c>
      <c r="E4646" t="s">
        <v>1019</v>
      </c>
      <c r="F4646" t="s">
        <v>1106</v>
      </c>
      <c r="G4646" t="s">
        <v>1107</v>
      </c>
      <c r="H4646" t="s">
        <v>415</v>
      </c>
      <c r="I4646" t="s">
        <v>10684</v>
      </c>
      <c r="J4646" t="s">
        <v>10683</v>
      </c>
    </row>
    <row r="4647" spans="1:10" x14ac:dyDescent="0.25">
      <c r="A4647" t="s">
        <v>359</v>
      </c>
      <c r="B4647" t="s">
        <v>410</v>
      </c>
      <c r="C4647" t="s">
        <v>430</v>
      </c>
      <c r="D4647" t="s">
        <v>465</v>
      </c>
      <c r="E4647" t="s">
        <v>466</v>
      </c>
      <c r="F4647" t="s">
        <v>467</v>
      </c>
      <c r="G4647" t="s">
        <v>474</v>
      </c>
      <c r="H4647" t="s">
        <v>415</v>
      </c>
      <c r="I4647" t="s">
        <v>10685</v>
      </c>
      <c r="J4647" t="s">
        <v>359</v>
      </c>
    </row>
    <row r="4648" spans="1:10" x14ac:dyDescent="0.25">
      <c r="A4648" t="s">
        <v>10686</v>
      </c>
      <c r="B4648" t="s">
        <v>410</v>
      </c>
      <c r="C4648" t="s">
        <v>1017</v>
      </c>
      <c r="D4648" t="s">
        <v>1018</v>
      </c>
      <c r="E4648" t="s">
        <v>1019</v>
      </c>
      <c r="F4648" t="s">
        <v>1038</v>
      </c>
      <c r="G4648" t="s">
        <v>415</v>
      </c>
      <c r="H4648" t="s">
        <v>415</v>
      </c>
      <c r="I4648" t="s">
        <v>10687</v>
      </c>
      <c r="J4648" t="s">
        <v>10686</v>
      </c>
    </row>
    <row r="4649" spans="1:10" x14ac:dyDescent="0.25">
      <c r="A4649" t="s">
        <v>10688</v>
      </c>
      <c r="B4649" t="s">
        <v>410</v>
      </c>
      <c r="C4649" t="s">
        <v>1017</v>
      </c>
      <c r="D4649" t="s">
        <v>1123</v>
      </c>
      <c r="E4649" t="s">
        <v>1124</v>
      </c>
      <c r="F4649" t="s">
        <v>1307</v>
      </c>
      <c r="G4649" t="s">
        <v>1308</v>
      </c>
      <c r="H4649" t="s">
        <v>3219</v>
      </c>
      <c r="I4649" t="s">
        <v>10689</v>
      </c>
      <c r="J4649" t="s">
        <v>10688</v>
      </c>
    </row>
    <row r="4650" spans="1:10" x14ac:dyDescent="0.25">
      <c r="A4650" t="s">
        <v>10690</v>
      </c>
      <c r="B4650" t="s">
        <v>410</v>
      </c>
      <c r="C4650" t="s">
        <v>511</v>
      </c>
      <c r="D4650" t="s">
        <v>673</v>
      </c>
      <c r="E4650" t="s">
        <v>1745</v>
      </c>
      <c r="F4650" t="s">
        <v>1746</v>
      </c>
      <c r="G4650" t="s">
        <v>2685</v>
      </c>
      <c r="H4650" t="s">
        <v>415</v>
      </c>
      <c r="I4650" t="s">
        <v>10691</v>
      </c>
      <c r="J4650" t="s">
        <v>10690</v>
      </c>
    </row>
    <row r="4651" spans="1:10" x14ac:dyDescent="0.25">
      <c r="A4651" t="s">
        <v>10692</v>
      </c>
      <c r="B4651" t="s">
        <v>410</v>
      </c>
      <c r="C4651" t="s">
        <v>861</v>
      </c>
      <c r="D4651" t="s">
        <v>862</v>
      </c>
      <c r="E4651" t="s">
        <v>874</v>
      </c>
      <c r="F4651" t="s">
        <v>415</v>
      </c>
      <c r="G4651" t="s">
        <v>415</v>
      </c>
      <c r="H4651" t="s">
        <v>415</v>
      </c>
      <c r="I4651" t="s">
        <v>10693</v>
      </c>
      <c r="J4651" t="s">
        <v>10692</v>
      </c>
    </row>
    <row r="4652" spans="1:10" x14ac:dyDescent="0.25">
      <c r="A4652" t="s">
        <v>10694</v>
      </c>
      <c r="B4652" t="s">
        <v>410</v>
      </c>
      <c r="C4652" t="s">
        <v>511</v>
      </c>
      <c r="D4652" t="s">
        <v>673</v>
      </c>
      <c r="E4652" t="s">
        <v>767</v>
      </c>
      <c r="F4652" t="s">
        <v>768</v>
      </c>
      <c r="G4652" t="s">
        <v>415</v>
      </c>
      <c r="H4652" t="s">
        <v>415</v>
      </c>
      <c r="I4652" t="s">
        <v>10695</v>
      </c>
      <c r="J4652" t="s">
        <v>10694</v>
      </c>
    </row>
    <row r="4653" spans="1:10" x14ac:dyDescent="0.25">
      <c r="A4653" t="s">
        <v>10696</v>
      </c>
      <c r="B4653" t="s">
        <v>410</v>
      </c>
      <c r="C4653" t="s">
        <v>861</v>
      </c>
      <c r="D4653" t="s">
        <v>862</v>
      </c>
      <c r="E4653" t="s">
        <v>874</v>
      </c>
      <c r="F4653" t="s">
        <v>987</v>
      </c>
      <c r="G4653" t="s">
        <v>988</v>
      </c>
      <c r="H4653" t="s">
        <v>415</v>
      </c>
      <c r="I4653" t="s">
        <v>10697</v>
      </c>
      <c r="J4653" t="s">
        <v>10696</v>
      </c>
    </row>
    <row r="4654" spans="1:10" x14ac:dyDescent="0.25">
      <c r="A4654" t="s">
        <v>10698</v>
      </c>
      <c r="B4654" t="s">
        <v>410</v>
      </c>
      <c r="C4654" t="s">
        <v>1017</v>
      </c>
      <c r="D4654" t="s">
        <v>1018</v>
      </c>
      <c r="E4654" t="s">
        <v>1019</v>
      </c>
      <c r="F4654" t="s">
        <v>1270</v>
      </c>
      <c r="G4654" t="s">
        <v>415</v>
      </c>
      <c r="H4654" t="s">
        <v>415</v>
      </c>
      <c r="I4654" t="s">
        <v>10699</v>
      </c>
      <c r="J4654" t="s">
        <v>10698</v>
      </c>
    </row>
    <row r="4655" spans="1:10" x14ac:dyDescent="0.25">
      <c r="A4655" t="s">
        <v>10700</v>
      </c>
      <c r="B4655" t="s">
        <v>410</v>
      </c>
      <c r="C4655" t="s">
        <v>1017</v>
      </c>
      <c r="D4655" t="s">
        <v>1018</v>
      </c>
      <c r="E4655" t="s">
        <v>1019</v>
      </c>
      <c r="F4655" t="s">
        <v>1038</v>
      </c>
      <c r="G4655" t="s">
        <v>415</v>
      </c>
      <c r="H4655" t="s">
        <v>415</v>
      </c>
      <c r="I4655" t="s">
        <v>10701</v>
      </c>
      <c r="J4655" t="s">
        <v>10700</v>
      </c>
    </row>
    <row r="4656" spans="1:10" x14ac:dyDescent="0.25">
      <c r="A4656" t="s">
        <v>10702</v>
      </c>
      <c r="B4656" t="s">
        <v>410</v>
      </c>
      <c r="C4656" t="s">
        <v>1017</v>
      </c>
      <c r="D4656" t="s">
        <v>1018</v>
      </c>
      <c r="E4656" t="s">
        <v>1019</v>
      </c>
      <c r="F4656" t="s">
        <v>1038</v>
      </c>
      <c r="G4656" t="s">
        <v>1070</v>
      </c>
      <c r="H4656" t="s">
        <v>415</v>
      </c>
      <c r="I4656" t="s">
        <v>10703</v>
      </c>
      <c r="J4656" t="s">
        <v>10702</v>
      </c>
    </row>
    <row r="4657" spans="1:10" x14ac:dyDescent="0.25">
      <c r="A4657" t="s">
        <v>10704</v>
      </c>
      <c r="B4657" t="s">
        <v>410</v>
      </c>
      <c r="C4657" t="s">
        <v>1400</v>
      </c>
      <c r="D4657" t="s">
        <v>1401</v>
      </c>
      <c r="E4657" t="s">
        <v>10705</v>
      </c>
      <c r="F4657" t="s">
        <v>10706</v>
      </c>
      <c r="G4657" t="s">
        <v>415</v>
      </c>
      <c r="H4657" t="s">
        <v>415</v>
      </c>
      <c r="I4657" t="s">
        <v>10707</v>
      </c>
      <c r="J4657" t="s">
        <v>10704</v>
      </c>
    </row>
    <row r="4658" spans="1:10" x14ac:dyDescent="0.25">
      <c r="A4658" t="s">
        <v>10708</v>
      </c>
      <c r="B4658" t="s">
        <v>410</v>
      </c>
      <c r="C4658" t="s">
        <v>511</v>
      </c>
      <c r="D4658" t="s">
        <v>673</v>
      </c>
      <c r="E4658" t="s">
        <v>726</v>
      </c>
      <c r="F4658" t="s">
        <v>727</v>
      </c>
      <c r="G4658" t="s">
        <v>415</v>
      </c>
      <c r="H4658" t="s">
        <v>415</v>
      </c>
      <c r="I4658" t="s">
        <v>10709</v>
      </c>
      <c r="J4658" t="s">
        <v>10708</v>
      </c>
    </row>
    <row r="4659" spans="1:10" x14ac:dyDescent="0.25">
      <c r="A4659" t="s">
        <v>10710</v>
      </c>
      <c r="B4659" t="s">
        <v>410</v>
      </c>
      <c r="C4659" t="s">
        <v>1017</v>
      </c>
      <c r="D4659" t="s">
        <v>1018</v>
      </c>
      <c r="E4659" t="s">
        <v>1019</v>
      </c>
      <c r="F4659" t="s">
        <v>1270</v>
      </c>
      <c r="G4659" t="s">
        <v>415</v>
      </c>
      <c r="H4659" t="s">
        <v>415</v>
      </c>
      <c r="I4659" t="s">
        <v>10711</v>
      </c>
      <c r="J4659" t="s">
        <v>10710</v>
      </c>
    </row>
    <row r="4660" spans="1:10" x14ac:dyDescent="0.25">
      <c r="A4660" t="s">
        <v>10712</v>
      </c>
      <c r="B4660" t="s">
        <v>410</v>
      </c>
      <c r="C4660" t="s">
        <v>1017</v>
      </c>
      <c r="D4660" t="s">
        <v>1018</v>
      </c>
      <c r="E4660" t="s">
        <v>1019</v>
      </c>
      <c r="F4660" t="s">
        <v>1038</v>
      </c>
      <c r="G4660" t="s">
        <v>415</v>
      </c>
      <c r="H4660" t="s">
        <v>415</v>
      </c>
      <c r="I4660" t="s">
        <v>10713</v>
      </c>
      <c r="J4660" t="s">
        <v>10712</v>
      </c>
    </row>
    <row r="4661" spans="1:10" x14ac:dyDescent="0.25">
      <c r="A4661" t="s">
        <v>10714</v>
      </c>
      <c r="B4661" t="s">
        <v>410</v>
      </c>
      <c r="C4661" t="s">
        <v>1017</v>
      </c>
      <c r="D4661" t="s">
        <v>1018</v>
      </c>
      <c r="E4661" t="s">
        <v>1019</v>
      </c>
      <c r="F4661" t="s">
        <v>1038</v>
      </c>
      <c r="G4661" t="s">
        <v>1049</v>
      </c>
      <c r="H4661" t="s">
        <v>415</v>
      </c>
      <c r="I4661" t="s">
        <v>10715</v>
      </c>
      <c r="J4661" t="s">
        <v>10714</v>
      </c>
    </row>
    <row r="4662" spans="1:10" x14ac:dyDescent="0.25">
      <c r="A4662" t="s">
        <v>10716</v>
      </c>
      <c r="B4662" t="s">
        <v>410</v>
      </c>
      <c r="C4662" t="s">
        <v>511</v>
      </c>
      <c r="D4662" t="s">
        <v>673</v>
      </c>
      <c r="E4662" t="s">
        <v>767</v>
      </c>
      <c r="F4662" t="s">
        <v>768</v>
      </c>
      <c r="G4662" t="s">
        <v>3119</v>
      </c>
      <c r="H4662" t="s">
        <v>415</v>
      </c>
      <c r="I4662" t="s">
        <v>10717</v>
      </c>
      <c r="J4662" t="s">
        <v>10716</v>
      </c>
    </row>
    <row r="4663" spans="1:10" x14ac:dyDescent="0.25">
      <c r="A4663" t="s">
        <v>10718</v>
      </c>
      <c r="B4663" t="s">
        <v>410</v>
      </c>
      <c r="C4663" t="s">
        <v>1017</v>
      </c>
      <c r="D4663" t="s">
        <v>1123</v>
      </c>
      <c r="E4663" t="s">
        <v>1124</v>
      </c>
      <c r="F4663" t="s">
        <v>1125</v>
      </c>
      <c r="G4663" t="s">
        <v>9583</v>
      </c>
      <c r="H4663" t="s">
        <v>415</v>
      </c>
      <c r="I4663" t="s">
        <v>10719</v>
      </c>
      <c r="J4663" t="s">
        <v>10718</v>
      </c>
    </row>
    <row r="4664" spans="1:10" x14ac:dyDescent="0.25">
      <c r="A4664" t="s">
        <v>10720</v>
      </c>
      <c r="B4664" t="s">
        <v>410</v>
      </c>
      <c r="C4664" t="s">
        <v>430</v>
      </c>
      <c r="D4664" t="s">
        <v>480</v>
      </c>
      <c r="E4664" t="s">
        <v>481</v>
      </c>
      <c r="F4664" t="s">
        <v>10721</v>
      </c>
      <c r="G4664" t="s">
        <v>415</v>
      </c>
      <c r="H4664" t="s">
        <v>415</v>
      </c>
      <c r="I4664" t="s">
        <v>10722</v>
      </c>
      <c r="J4664" t="s">
        <v>10720</v>
      </c>
    </row>
    <row r="4665" spans="1:10" x14ac:dyDescent="0.25">
      <c r="A4665" t="s">
        <v>10723</v>
      </c>
      <c r="B4665" t="s">
        <v>410</v>
      </c>
      <c r="C4665" t="s">
        <v>1017</v>
      </c>
      <c r="D4665" t="s">
        <v>1018</v>
      </c>
      <c r="E4665" t="s">
        <v>1019</v>
      </c>
      <c r="F4665" t="s">
        <v>1092</v>
      </c>
      <c r="G4665" t="s">
        <v>1044</v>
      </c>
      <c r="H4665" t="s">
        <v>10724</v>
      </c>
      <c r="I4665" t="s">
        <v>10725</v>
      </c>
      <c r="J4665" t="s">
        <v>10723</v>
      </c>
    </row>
    <row r="4666" spans="1:10" x14ac:dyDescent="0.25">
      <c r="A4666" t="s">
        <v>10726</v>
      </c>
      <c r="B4666" t="s">
        <v>410</v>
      </c>
      <c r="C4666" t="s">
        <v>861</v>
      </c>
      <c r="D4666" t="s">
        <v>862</v>
      </c>
      <c r="E4666" t="s">
        <v>874</v>
      </c>
      <c r="F4666" t="s">
        <v>987</v>
      </c>
      <c r="G4666" t="s">
        <v>988</v>
      </c>
      <c r="H4666" t="s">
        <v>415</v>
      </c>
      <c r="I4666" t="s">
        <v>10727</v>
      </c>
      <c r="J4666" t="s">
        <v>10726</v>
      </c>
    </row>
    <row r="4667" spans="1:10" x14ac:dyDescent="0.25">
      <c r="A4667" t="s">
        <v>10728</v>
      </c>
      <c r="B4667" t="s">
        <v>410</v>
      </c>
      <c r="C4667" t="s">
        <v>430</v>
      </c>
      <c r="D4667" t="s">
        <v>431</v>
      </c>
      <c r="E4667" t="s">
        <v>432</v>
      </c>
      <c r="F4667" t="s">
        <v>415</v>
      </c>
      <c r="G4667" t="s">
        <v>415</v>
      </c>
      <c r="H4667" t="s">
        <v>415</v>
      </c>
      <c r="I4667" t="s">
        <v>10729</v>
      </c>
      <c r="J4667" t="s">
        <v>10728</v>
      </c>
    </row>
    <row r="4668" spans="1:10" x14ac:dyDescent="0.25">
      <c r="A4668" t="s">
        <v>10730</v>
      </c>
      <c r="B4668" t="s">
        <v>410</v>
      </c>
      <c r="C4668" t="s">
        <v>484</v>
      </c>
      <c r="D4668" t="s">
        <v>3024</v>
      </c>
      <c r="E4668" t="s">
        <v>415</v>
      </c>
      <c r="F4668" t="s">
        <v>415</v>
      </c>
      <c r="G4668" t="s">
        <v>415</v>
      </c>
      <c r="H4668" t="s">
        <v>415</v>
      </c>
      <c r="I4668" t="s">
        <v>10731</v>
      </c>
      <c r="J4668" t="s">
        <v>10730</v>
      </c>
    </row>
    <row r="4669" spans="1:10" x14ac:dyDescent="0.25">
      <c r="A4669" t="s">
        <v>10732</v>
      </c>
      <c r="B4669" t="s">
        <v>410</v>
      </c>
      <c r="C4669" t="s">
        <v>1017</v>
      </c>
      <c r="D4669" t="s">
        <v>1018</v>
      </c>
      <c r="E4669" t="s">
        <v>1019</v>
      </c>
      <c r="F4669" t="s">
        <v>1020</v>
      </c>
      <c r="G4669" t="s">
        <v>1021</v>
      </c>
      <c r="H4669" t="s">
        <v>415</v>
      </c>
      <c r="I4669" t="s">
        <v>10733</v>
      </c>
      <c r="J4669" t="s">
        <v>10732</v>
      </c>
    </row>
    <row r="4670" spans="1:10" x14ac:dyDescent="0.25">
      <c r="A4670" t="s">
        <v>10734</v>
      </c>
      <c r="B4670" t="s">
        <v>410</v>
      </c>
      <c r="C4670" t="s">
        <v>511</v>
      </c>
      <c r="D4670" t="s">
        <v>579</v>
      </c>
      <c r="E4670" t="s">
        <v>608</v>
      </c>
      <c r="F4670" t="s">
        <v>609</v>
      </c>
      <c r="G4670" t="s">
        <v>610</v>
      </c>
      <c r="H4670" t="s">
        <v>415</v>
      </c>
      <c r="I4670" t="s">
        <v>10735</v>
      </c>
      <c r="J4670" t="s">
        <v>10734</v>
      </c>
    </row>
    <row r="4671" spans="1:10" x14ac:dyDescent="0.25">
      <c r="A4671" t="s">
        <v>10736</v>
      </c>
      <c r="B4671" t="s">
        <v>410</v>
      </c>
      <c r="C4671" t="s">
        <v>430</v>
      </c>
      <c r="D4671" t="s">
        <v>480</v>
      </c>
      <c r="E4671" t="s">
        <v>481</v>
      </c>
      <c r="F4671" t="s">
        <v>415</v>
      </c>
      <c r="G4671" t="s">
        <v>415</v>
      </c>
      <c r="H4671" t="s">
        <v>415</v>
      </c>
      <c r="I4671" t="s">
        <v>10737</v>
      </c>
      <c r="J4671" t="s">
        <v>10736</v>
      </c>
    </row>
    <row r="4672" spans="1:10" x14ac:dyDescent="0.25">
      <c r="A4672" t="s">
        <v>10738</v>
      </c>
      <c r="B4672" t="s">
        <v>410</v>
      </c>
      <c r="C4672" t="s">
        <v>511</v>
      </c>
      <c r="D4672" t="s">
        <v>512</v>
      </c>
      <c r="E4672" t="s">
        <v>567</v>
      </c>
      <c r="F4672" t="s">
        <v>568</v>
      </c>
      <c r="G4672" t="s">
        <v>569</v>
      </c>
      <c r="H4672" t="s">
        <v>415</v>
      </c>
      <c r="I4672" t="s">
        <v>10739</v>
      </c>
      <c r="J4672" t="s">
        <v>10738</v>
      </c>
    </row>
    <row r="4673" spans="1:10" x14ac:dyDescent="0.25">
      <c r="A4673" t="s">
        <v>10740</v>
      </c>
      <c r="B4673" t="s">
        <v>410</v>
      </c>
      <c r="C4673" t="s">
        <v>511</v>
      </c>
      <c r="D4673" t="s">
        <v>673</v>
      </c>
      <c r="E4673" t="s">
        <v>685</v>
      </c>
      <c r="F4673" t="s">
        <v>696</v>
      </c>
      <c r="G4673" t="s">
        <v>697</v>
      </c>
      <c r="H4673" t="s">
        <v>415</v>
      </c>
      <c r="I4673" t="s">
        <v>10741</v>
      </c>
      <c r="J4673" t="s">
        <v>10740</v>
      </c>
    </row>
    <row r="4674" spans="1:10" x14ac:dyDescent="0.25">
      <c r="A4674" t="s">
        <v>10742</v>
      </c>
      <c r="B4674" t="s">
        <v>410</v>
      </c>
      <c r="C4674" t="s">
        <v>1017</v>
      </c>
      <c r="D4674" t="s">
        <v>1018</v>
      </c>
      <c r="E4674" t="s">
        <v>1019</v>
      </c>
      <c r="F4674" t="s">
        <v>1106</v>
      </c>
      <c r="G4674" t="s">
        <v>2391</v>
      </c>
      <c r="H4674" t="s">
        <v>415</v>
      </c>
      <c r="I4674" t="s">
        <v>10743</v>
      </c>
      <c r="J4674" t="s">
        <v>10742</v>
      </c>
    </row>
    <row r="4675" spans="1:10" x14ac:dyDescent="0.25">
      <c r="A4675" t="s">
        <v>10744</v>
      </c>
      <c r="B4675" t="s">
        <v>410</v>
      </c>
      <c r="C4675" t="s">
        <v>1017</v>
      </c>
      <c r="D4675" t="s">
        <v>1018</v>
      </c>
      <c r="E4675" t="s">
        <v>1019</v>
      </c>
      <c r="F4675" t="s">
        <v>1106</v>
      </c>
      <c r="G4675" t="s">
        <v>1115</v>
      </c>
      <c r="H4675" t="s">
        <v>1118</v>
      </c>
      <c r="I4675" t="s">
        <v>10745</v>
      </c>
      <c r="J4675" t="s">
        <v>10744</v>
      </c>
    </row>
    <row r="4676" spans="1:10" x14ac:dyDescent="0.25">
      <c r="A4676" t="s">
        <v>10746</v>
      </c>
      <c r="B4676" t="s">
        <v>410</v>
      </c>
      <c r="C4676" t="s">
        <v>511</v>
      </c>
      <c r="D4676" t="s">
        <v>673</v>
      </c>
      <c r="E4676" t="s">
        <v>685</v>
      </c>
      <c r="F4676" t="s">
        <v>696</v>
      </c>
      <c r="G4676" t="s">
        <v>697</v>
      </c>
      <c r="H4676" t="s">
        <v>698</v>
      </c>
      <c r="I4676" t="s">
        <v>10747</v>
      </c>
      <c r="J4676" t="s">
        <v>10746</v>
      </c>
    </row>
    <row r="4677" spans="1:10" x14ac:dyDescent="0.25">
      <c r="A4677" t="s">
        <v>10748</v>
      </c>
      <c r="B4677" t="s">
        <v>410</v>
      </c>
      <c r="C4677" t="s">
        <v>1017</v>
      </c>
      <c r="D4677" t="s">
        <v>1018</v>
      </c>
      <c r="E4677" t="s">
        <v>1019</v>
      </c>
      <c r="F4677" t="s">
        <v>6811</v>
      </c>
      <c r="G4677" t="s">
        <v>6812</v>
      </c>
      <c r="H4677" t="s">
        <v>415</v>
      </c>
      <c r="I4677" t="s">
        <v>10749</v>
      </c>
      <c r="J4677" t="s">
        <v>10748</v>
      </c>
    </row>
    <row r="4678" spans="1:10" x14ac:dyDescent="0.25">
      <c r="A4678" t="s">
        <v>10750</v>
      </c>
      <c r="B4678" t="s">
        <v>410</v>
      </c>
      <c r="C4678" t="s">
        <v>1017</v>
      </c>
      <c r="D4678" t="s">
        <v>1018</v>
      </c>
      <c r="E4678" t="s">
        <v>1019</v>
      </c>
      <c r="F4678" t="s">
        <v>1038</v>
      </c>
      <c r="G4678" t="s">
        <v>1049</v>
      </c>
      <c r="H4678" t="s">
        <v>415</v>
      </c>
      <c r="I4678" t="s">
        <v>10751</v>
      </c>
      <c r="J4678" t="s">
        <v>10750</v>
      </c>
    </row>
    <row r="4679" spans="1:10" x14ac:dyDescent="0.25">
      <c r="A4679" t="s">
        <v>10752</v>
      </c>
      <c r="B4679" t="s">
        <v>410</v>
      </c>
      <c r="C4679" t="s">
        <v>511</v>
      </c>
      <c r="D4679" t="s">
        <v>512</v>
      </c>
      <c r="E4679" t="s">
        <v>2279</v>
      </c>
      <c r="F4679" t="s">
        <v>2280</v>
      </c>
      <c r="G4679" t="s">
        <v>415</v>
      </c>
      <c r="H4679" t="s">
        <v>415</v>
      </c>
      <c r="I4679" t="s">
        <v>10753</v>
      </c>
      <c r="J4679" t="s">
        <v>10752</v>
      </c>
    </row>
    <row r="4680" spans="1:10" x14ac:dyDescent="0.25">
      <c r="A4680" t="s">
        <v>10754</v>
      </c>
      <c r="B4680" t="s">
        <v>410</v>
      </c>
      <c r="C4680" t="s">
        <v>1017</v>
      </c>
      <c r="D4680" t="s">
        <v>1018</v>
      </c>
      <c r="E4680" t="s">
        <v>1019</v>
      </c>
      <c r="F4680" t="s">
        <v>1038</v>
      </c>
      <c r="G4680" t="s">
        <v>415</v>
      </c>
      <c r="H4680" t="s">
        <v>415</v>
      </c>
      <c r="I4680" t="s">
        <v>10755</v>
      </c>
      <c r="J4680" t="s">
        <v>10754</v>
      </c>
    </row>
    <row r="4681" spans="1:10" x14ac:dyDescent="0.25">
      <c r="A4681" t="s">
        <v>10756</v>
      </c>
      <c r="B4681" t="s">
        <v>410</v>
      </c>
      <c r="C4681" t="s">
        <v>1017</v>
      </c>
      <c r="D4681" t="s">
        <v>1018</v>
      </c>
      <c r="E4681" t="s">
        <v>1019</v>
      </c>
      <c r="F4681" t="s">
        <v>1038</v>
      </c>
      <c r="G4681" t="s">
        <v>415</v>
      </c>
      <c r="H4681" t="s">
        <v>415</v>
      </c>
      <c r="I4681" t="s">
        <v>10757</v>
      </c>
      <c r="J4681" t="s">
        <v>10756</v>
      </c>
    </row>
    <row r="4682" spans="1:10" x14ac:dyDescent="0.25">
      <c r="A4682" t="s">
        <v>10758</v>
      </c>
      <c r="B4682" t="s">
        <v>410</v>
      </c>
      <c r="C4682" t="s">
        <v>1017</v>
      </c>
      <c r="D4682" t="s">
        <v>1018</v>
      </c>
      <c r="E4682" t="s">
        <v>1019</v>
      </c>
      <c r="F4682" t="s">
        <v>1270</v>
      </c>
      <c r="G4682" t="s">
        <v>415</v>
      </c>
      <c r="H4682" t="s">
        <v>415</v>
      </c>
      <c r="I4682" t="s">
        <v>10759</v>
      </c>
      <c r="J4682" t="s">
        <v>10758</v>
      </c>
    </row>
    <row r="4683" spans="1:10" x14ac:dyDescent="0.25">
      <c r="A4683" t="s">
        <v>10760</v>
      </c>
      <c r="B4683" t="s">
        <v>410</v>
      </c>
      <c r="C4683" t="s">
        <v>1017</v>
      </c>
      <c r="D4683" t="s">
        <v>1018</v>
      </c>
      <c r="E4683" t="s">
        <v>1019</v>
      </c>
      <c r="F4683" t="s">
        <v>1270</v>
      </c>
      <c r="G4683" t="s">
        <v>415</v>
      </c>
      <c r="H4683" t="s">
        <v>415</v>
      </c>
      <c r="I4683" t="s">
        <v>10761</v>
      </c>
      <c r="J4683" t="s">
        <v>10760</v>
      </c>
    </row>
    <row r="4684" spans="1:10" x14ac:dyDescent="0.25">
      <c r="A4684" t="s">
        <v>10762</v>
      </c>
      <c r="B4684" t="s">
        <v>410</v>
      </c>
      <c r="C4684" t="s">
        <v>1017</v>
      </c>
      <c r="D4684" t="s">
        <v>1018</v>
      </c>
      <c r="E4684" t="s">
        <v>1019</v>
      </c>
      <c r="F4684" t="s">
        <v>1270</v>
      </c>
      <c r="G4684" t="s">
        <v>415</v>
      </c>
      <c r="H4684" t="s">
        <v>415</v>
      </c>
      <c r="I4684" t="s">
        <v>10763</v>
      </c>
      <c r="J4684" t="s">
        <v>10762</v>
      </c>
    </row>
    <row r="4685" spans="1:10" x14ac:dyDescent="0.25">
      <c r="A4685" t="s">
        <v>10764</v>
      </c>
      <c r="B4685" t="s">
        <v>410</v>
      </c>
      <c r="C4685" t="s">
        <v>1017</v>
      </c>
      <c r="D4685" t="s">
        <v>1123</v>
      </c>
      <c r="E4685" t="s">
        <v>1168</v>
      </c>
      <c r="F4685" t="s">
        <v>1222</v>
      </c>
      <c r="G4685" t="s">
        <v>1223</v>
      </c>
      <c r="H4685" t="s">
        <v>6936</v>
      </c>
      <c r="I4685" t="s">
        <v>10765</v>
      </c>
      <c r="J4685" t="s">
        <v>10764</v>
      </c>
    </row>
    <row r="4686" spans="1:10" x14ac:dyDescent="0.25">
      <c r="A4686" t="s">
        <v>10766</v>
      </c>
      <c r="B4686" t="s">
        <v>410</v>
      </c>
      <c r="C4686" t="s">
        <v>511</v>
      </c>
      <c r="D4686" t="s">
        <v>673</v>
      </c>
      <c r="E4686" t="s">
        <v>685</v>
      </c>
      <c r="F4686" t="s">
        <v>696</v>
      </c>
      <c r="G4686" t="s">
        <v>697</v>
      </c>
      <c r="H4686" t="s">
        <v>10767</v>
      </c>
      <c r="I4686" t="s">
        <v>10768</v>
      </c>
      <c r="J4686" t="s">
        <v>10766</v>
      </c>
    </row>
    <row r="4687" spans="1:10" x14ac:dyDescent="0.25">
      <c r="A4687" t="s">
        <v>10769</v>
      </c>
      <c r="B4687" t="s">
        <v>410</v>
      </c>
      <c r="C4687" t="s">
        <v>1017</v>
      </c>
      <c r="D4687" t="s">
        <v>1018</v>
      </c>
      <c r="E4687" t="s">
        <v>1019</v>
      </c>
      <c r="F4687" t="s">
        <v>1038</v>
      </c>
      <c r="G4687" t="s">
        <v>1044</v>
      </c>
      <c r="H4687" t="s">
        <v>415</v>
      </c>
      <c r="I4687" t="s">
        <v>10770</v>
      </c>
      <c r="J4687" t="s">
        <v>10769</v>
      </c>
    </row>
    <row r="4688" spans="1:10" x14ac:dyDescent="0.25">
      <c r="A4688" t="s">
        <v>10771</v>
      </c>
      <c r="B4688" t="s">
        <v>410</v>
      </c>
      <c r="C4688" t="s">
        <v>511</v>
      </c>
      <c r="D4688" t="s">
        <v>579</v>
      </c>
      <c r="E4688" t="s">
        <v>608</v>
      </c>
      <c r="F4688" t="s">
        <v>620</v>
      </c>
      <c r="G4688" t="s">
        <v>621</v>
      </c>
      <c r="H4688" t="s">
        <v>415</v>
      </c>
      <c r="I4688" t="s">
        <v>10772</v>
      </c>
      <c r="J4688" t="s">
        <v>10771</v>
      </c>
    </row>
    <row r="4689" spans="1:10" x14ac:dyDescent="0.25">
      <c r="A4689" t="s">
        <v>10773</v>
      </c>
      <c r="B4689" t="s">
        <v>410</v>
      </c>
      <c r="C4689" t="s">
        <v>1017</v>
      </c>
      <c r="D4689" t="s">
        <v>1018</v>
      </c>
      <c r="E4689" t="s">
        <v>1019</v>
      </c>
      <c r="F4689" t="s">
        <v>1038</v>
      </c>
      <c r="G4689" t="s">
        <v>1044</v>
      </c>
      <c r="H4689" t="s">
        <v>415</v>
      </c>
      <c r="I4689" t="s">
        <v>10774</v>
      </c>
      <c r="J4689" t="s">
        <v>10773</v>
      </c>
    </row>
    <row r="4690" spans="1:10" x14ac:dyDescent="0.25">
      <c r="A4690" t="s">
        <v>10775</v>
      </c>
      <c r="B4690" t="s">
        <v>410</v>
      </c>
      <c r="C4690" t="s">
        <v>511</v>
      </c>
      <c r="D4690" t="s">
        <v>673</v>
      </c>
      <c r="E4690" t="s">
        <v>415</v>
      </c>
      <c r="F4690" t="s">
        <v>415</v>
      </c>
      <c r="G4690" t="s">
        <v>415</v>
      </c>
      <c r="H4690" t="s">
        <v>415</v>
      </c>
      <c r="I4690" t="s">
        <v>10776</v>
      </c>
      <c r="J4690" t="s">
        <v>10775</v>
      </c>
    </row>
    <row r="4691" spans="1:10" x14ac:dyDescent="0.25">
      <c r="A4691" t="s">
        <v>10777</v>
      </c>
      <c r="B4691" t="s">
        <v>410</v>
      </c>
      <c r="C4691" t="s">
        <v>1017</v>
      </c>
      <c r="D4691" t="s">
        <v>1018</v>
      </c>
      <c r="E4691" t="s">
        <v>1019</v>
      </c>
      <c r="F4691" t="s">
        <v>1020</v>
      </c>
      <c r="G4691" t="s">
        <v>1779</v>
      </c>
      <c r="H4691" t="s">
        <v>415</v>
      </c>
      <c r="I4691" t="s">
        <v>10778</v>
      </c>
      <c r="J4691" t="s">
        <v>10777</v>
      </c>
    </row>
    <row r="4692" spans="1:10" x14ac:dyDescent="0.25">
      <c r="A4692" t="s">
        <v>10779</v>
      </c>
      <c r="B4692" t="s">
        <v>410</v>
      </c>
      <c r="C4692" t="s">
        <v>1253</v>
      </c>
      <c r="D4692" t="s">
        <v>1910</v>
      </c>
      <c r="E4692" t="s">
        <v>1911</v>
      </c>
      <c r="F4692" t="s">
        <v>415</v>
      </c>
      <c r="G4692" t="s">
        <v>415</v>
      </c>
      <c r="H4692" t="s">
        <v>415</v>
      </c>
      <c r="I4692" t="s">
        <v>10780</v>
      </c>
      <c r="J4692" t="s">
        <v>10779</v>
      </c>
    </row>
    <row r="4693" spans="1:10" x14ac:dyDescent="0.25">
      <c r="A4693" t="s">
        <v>10781</v>
      </c>
      <c r="B4693" t="s">
        <v>410</v>
      </c>
      <c r="C4693" t="s">
        <v>511</v>
      </c>
      <c r="D4693" t="s">
        <v>512</v>
      </c>
      <c r="E4693" t="s">
        <v>567</v>
      </c>
      <c r="F4693" t="s">
        <v>568</v>
      </c>
      <c r="G4693" t="s">
        <v>1733</v>
      </c>
      <c r="H4693" t="s">
        <v>415</v>
      </c>
      <c r="I4693" t="s">
        <v>10782</v>
      </c>
      <c r="J4693" t="s">
        <v>10781</v>
      </c>
    </row>
    <row r="4694" spans="1:10" x14ac:dyDescent="0.25">
      <c r="A4694" t="s">
        <v>10783</v>
      </c>
      <c r="B4694" t="s">
        <v>410</v>
      </c>
      <c r="C4694" t="s">
        <v>430</v>
      </c>
      <c r="D4694" t="s">
        <v>465</v>
      </c>
      <c r="E4694" t="s">
        <v>466</v>
      </c>
      <c r="F4694" t="s">
        <v>467</v>
      </c>
      <c r="G4694" t="s">
        <v>2622</v>
      </c>
      <c r="H4694" t="s">
        <v>415</v>
      </c>
      <c r="I4694" t="s">
        <v>10784</v>
      </c>
      <c r="J4694" t="s">
        <v>10783</v>
      </c>
    </row>
    <row r="4695" spans="1:10" x14ac:dyDescent="0.25">
      <c r="A4695" t="s">
        <v>10785</v>
      </c>
      <c r="B4695" t="s">
        <v>410</v>
      </c>
      <c r="C4695" t="s">
        <v>511</v>
      </c>
      <c r="D4695" t="s">
        <v>579</v>
      </c>
      <c r="E4695" t="s">
        <v>608</v>
      </c>
      <c r="F4695" t="s">
        <v>620</v>
      </c>
      <c r="G4695" t="s">
        <v>621</v>
      </c>
      <c r="H4695" t="s">
        <v>415</v>
      </c>
      <c r="I4695" t="s">
        <v>10786</v>
      </c>
      <c r="J4695" t="s">
        <v>10785</v>
      </c>
    </row>
    <row r="4696" spans="1:10" x14ac:dyDescent="0.25">
      <c r="A4696" t="s">
        <v>10787</v>
      </c>
      <c r="B4696" t="s">
        <v>410</v>
      </c>
      <c r="C4696" t="s">
        <v>430</v>
      </c>
      <c r="D4696" t="s">
        <v>480</v>
      </c>
      <c r="E4696" t="s">
        <v>481</v>
      </c>
      <c r="F4696" t="s">
        <v>1794</v>
      </c>
      <c r="G4696" t="s">
        <v>1795</v>
      </c>
      <c r="H4696" t="s">
        <v>415</v>
      </c>
      <c r="I4696" t="s">
        <v>10788</v>
      </c>
      <c r="J4696" t="s">
        <v>10787</v>
      </c>
    </row>
    <row r="4697" spans="1:10" x14ac:dyDescent="0.25">
      <c r="A4697" t="s">
        <v>10789</v>
      </c>
      <c r="B4697" t="s">
        <v>410</v>
      </c>
      <c r="C4697" t="s">
        <v>1017</v>
      </c>
      <c r="D4697" t="s">
        <v>1018</v>
      </c>
      <c r="E4697" t="s">
        <v>1019</v>
      </c>
      <c r="F4697" t="s">
        <v>1038</v>
      </c>
      <c r="G4697" t="s">
        <v>415</v>
      </c>
      <c r="H4697" t="s">
        <v>415</v>
      </c>
      <c r="I4697" t="s">
        <v>10790</v>
      </c>
      <c r="J4697" t="s">
        <v>10789</v>
      </c>
    </row>
    <row r="4698" spans="1:10" x14ac:dyDescent="0.25">
      <c r="A4698" t="s">
        <v>10791</v>
      </c>
      <c r="B4698" t="s">
        <v>410</v>
      </c>
      <c r="C4698" t="s">
        <v>511</v>
      </c>
      <c r="D4698" t="s">
        <v>673</v>
      </c>
      <c r="E4698" t="s">
        <v>767</v>
      </c>
      <c r="F4698" t="s">
        <v>768</v>
      </c>
      <c r="G4698" t="s">
        <v>415</v>
      </c>
      <c r="H4698" t="s">
        <v>415</v>
      </c>
      <c r="I4698" t="s">
        <v>10792</v>
      </c>
      <c r="J4698" t="s">
        <v>10791</v>
      </c>
    </row>
    <row r="4699" spans="1:10" x14ac:dyDescent="0.25">
      <c r="A4699" t="s">
        <v>10793</v>
      </c>
      <c r="B4699" t="s">
        <v>410</v>
      </c>
      <c r="C4699" t="s">
        <v>430</v>
      </c>
      <c r="D4699" t="s">
        <v>465</v>
      </c>
      <c r="E4699" t="s">
        <v>466</v>
      </c>
      <c r="F4699" t="s">
        <v>2741</v>
      </c>
      <c r="G4699" t="s">
        <v>6595</v>
      </c>
      <c r="H4699" t="s">
        <v>415</v>
      </c>
      <c r="I4699" t="s">
        <v>10794</v>
      </c>
      <c r="J4699" t="s">
        <v>10793</v>
      </c>
    </row>
    <row r="4700" spans="1:10" x14ac:dyDescent="0.25">
      <c r="A4700" t="s">
        <v>10795</v>
      </c>
      <c r="B4700" t="s">
        <v>410</v>
      </c>
      <c r="C4700" t="s">
        <v>1017</v>
      </c>
      <c r="D4700" t="s">
        <v>1018</v>
      </c>
      <c r="E4700" t="s">
        <v>1019</v>
      </c>
      <c r="F4700" t="s">
        <v>1020</v>
      </c>
      <c r="G4700" t="s">
        <v>10796</v>
      </c>
      <c r="H4700" t="s">
        <v>415</v>
      </c>
      <c r="I4700" t="s">
        <v>10797</v>
      </c>
      <c r="J4700" t="s">
        <v>10795</v>
      </c>
    </row>
    <row r="4701" spans="1:10" x14ac:dyDescent="0.25">
      <c r="A4701" t="s">
        <v>10798</v>
      </c>
      <c r="B4701" t="s">
        <v>410</v>
      </c>
      <c r="C4701" t="s">
        <v>511</v>
      </c>
      <c r="D4701" t="s">
        <v>673</v>
      </c>
      <c r="E4701" t="s">
        <v>685</v>
      </c>
      <c r="F4701" t="s">
        <v>686</v>
      </c>
      <c r="G4701" t="s">
        <v>692</v>
      </c>
      <c r="H4701" t="s">
        <v>415</v>
      </c>
      <c r="I4701" t="s">
        <v>10799</v>
      </c>
      <c r="J4701" t="s">
        <v>10798</v>
      </c>
    </row>
    <row r="4702" spans="1:10" x14ac:dyDescent="0.25">
      <c r="A4702" t="s">
        <v>10800</v>
      </c>
      <c r="B4702" t="s">
        <v>410</v>
      </c>
      <c r="C4702" t="s">
        <v>861</v>
      </c>
      <c r="D4702" t="s">
        <v>862</v>
      </c>
      <c r="E4702" t="s">
        <v>874</v>
      </c>
      <c r="F4702" t="s">
        <v>931</v>
      </c>
      <c r="G4702" t="s">
        <v>932</v>
      </c>
      <c r="H4702" t="s">
        <v>415</v>
      </c>
      <c r="I4702" t="s">
        <v>10801</v>
      </c>
      <c r="J4702" t="s">
        <v>10800</v>
      </c>
    </row>
    <row r="4703" spans="1:10" x14ac:dyDescent="0.25">
      <c r="A4703" t="s">
        <v>10802</v>
      </c>
      <c r="B4703" t="s">
        <v>410</v>
      </c>
      <c r="C4703" t="s">
        <v>1017</v>
      </c>
      <c r="D4703" t="s">
        <v>1018</v>
      </c>
      <c r="E4703" t="s">
        <v>1019</v>
      </c>
      <c r="F4703" t="s">
        <v>1106</v>
      </c>
      <c r="G4703" t="s">
        <v>1115</v>
      </c>
      <c r="H4703" t="s">
        <v>415</v>
      </c>
      <c r="I4703" t="s">
        <v>10803</v>
      </c>
      <c r="J4703" t="s">
        <v>10802</v>
      </c>
    </row>
    <row r="4704" spans="1:10" x14ac:dyDescent="0.25">
      <c r="A4704" t="s">
        <v>10804</v>
      </c>
      <c r="B4704" t="s">
        <v>410</v>
      </c>
      <c r="C4704" t="s">
        <v>1017</v>
      </c>
      <c r="D4704" t="s">
        <v>1018</v>
      </c>
      <c r="E4704" t="s">
        <v>1019</v>
      </c>
      <c r="F4704" t="s">
        <v>1106</v>
      </c>
      <c r="G4704" t="s">
        <v>1115</v>
      </c>
      <c r="H4704" t="s">
        <v>415</v>
      </c>
      <c r="I4704" t="s">
        <v>10805</v>
      </c>
      <c r="J4704" t="s">
        <v>10804</v>
      </c>
    </row>
    <row r="4705" spans="1:10" x14ac:dyDescent="0.25">
      <c r="A4705" t="s">
        <v>10806</v>
      </c>
      <c r="B4705" t="s">
        <v>410</v>
      </c>
      <c r="C4705" t="s">
        <v>1017</v>
      </c>
      <c r="D4705" t="s">
        <v>1018</v>
      </c>
      <c r="E4705" t="s">
        <v>1019</v>
      </c>
      <c r="F4705" t="s">
        <v>7055</v>
      </c>
      <c r="G4705" t="s">
        <v>10807</v>
      </c>
      <c r="H4705" t="s">
        <v>10808</v>
      </c>
      <c r="I4705" t="s">
        <v>10809</v>
      </c>
      <c r="J4705" t="s">
        <v>10806</v>
      </c>
    </row>
    <row r="4706" spans="1:10" x14ac:dyDescent="0.25">
      <c r="A4706" t="s">
        <v>10810</v>
      </c>
      <c r="B4706" t="s">
        <v>410</v>
      </c>
      <c r="C4706" t="s">
        <v>861</v>
      </c>
      <c r="D4706" t="s">
        <v>862</v>
      </c>
      <c r="E4706" t="s">
        <v>863</v>
      </c>
      <c r="F4706" t="s">
        <v>864</v>
      </c>
      <c r="G4706" t="s">
        <v>871</v>
      </c>
      <c r="H4706" t="s">
        <v>10811</v>
      </c>
      <c r="I4706" t="s">
        <v>10812</v>
      </c>
      <c r="J4706" t="s">
        <v>10810</v>
      </c>
    </row>
    <row r="4707" spans="1:10" x14ac:dyDescent="0.25">
      <c r="A4707" t="s">
        <v>10813</v>
      </c>
      <c r="B4707" t="s">
        <v>410</v>
      </c>
      <c r="C4707" t="s">
        <v>430</v>
      </c>
      <c r="D4707" t="s">
        <v>431</v>
      </c>
      <c r="E4707" t="s">
        <v>432</v>
      </c>
      <c r="F4707" t="s">
        <v>439</v>
      </c>
      <c r="G4707" t="s">
        <v>440</v>
      </c>
      <c r="H4707" t="s">
        <v>10814</v>
      </c>
      <c r="I4707" t="s">
        <v>10815</v>
      </c>
      <c r="J4707" t="s">
        <v>10813</v>
      </c>
    </row>
    <row r="4708" spans="1:10" x14ac:dyDescent="0.25">
      <c r="A4708" t="s">
        <v>10816</v>
      </c>
      <c r="B4708" t="s">
        <v>410</v>
      </c>
      <c r="C4708" t="s">
        <v>1017</v>
      </c>
      <c r="D4708" t="s">
        <v>1018</v>
      </c>
      <c r="E4708" t="s">
        <v>1019</v>
      </c>
      <c r="F4708" t="s">
        <v>1270</v>
      </c>
      <c r="G4708" t="s">
        <v>440</v>
      </c>
      <c r="H4708" t="s">
        <v>10817</v>
      </c>
      <c r="I4708" t="s">
        <v>10818</v>
      </c>
      <c r="J4708" t="s">
        <v>10816</v>
      </c>
    </row>
    <row r="4709" spans="1:10" x14ac:dyDescent="0.25">
      <c r="A4709" t="s">
        <v>10819</v>
      </c>
      <c r="B4709" t="s">
        <v>410</v>
      </c>
      <c r="C4709" t="s">
        <v>430</v>
      </c>
      <c r="D4709" t="s">
        <v>431</v>
      </c>
      <c r="E4709" t="s">
        <v>432</v>
      </c>
      <c r="F4709" t="s">
        <v>439</v>
      </c>
      <c r="G4709" t="s">
        <v>440</v>
      </c>
      <c r="H4709" t="s">
        <v>10820</v>
      </c>
      <c r="I4709" t="s">
        <v>10821</v>
      </c>
      <c r="J4709" t="s">
        <v>10819</v>
      </c>
    </row>
    <row r="4710" spans="1:10" x14ac:dyDescent="0.25">
      <c r="A4710" t="s">
        <v>10822</v>
      </c>
      <c r="B4710" t="s">
        <v>410</v>
      </c>
      <c r="C4710" t="s">
        <v>430</v>
      </c>
      <c r="D4710" t="s">
        <v>431</v>
      </c>
      <c r="E4710" t="s">
        <v>432</v>
      </c>
      <c r="F4710" t="s">
        <v>439</v>
      </c>
      <c r="G4710" t="s">
        <v>440</v>
      </c>
      <c r="H4710" t="s">
        <v>9576</v>
      </c>
      <c r="I4710" t="s">
        <v>10823</v>
      </c>
      <c r="J4710" t="s">
        <v>10822</v>
      </c>
    </row>
    <row r="4711" spans="1:10" x14ac:dyDescent="0.25">
      <c r="A4711" t="s">
        <v>10824</v>
      </c>
      <c r="B4711" t="s">
        <v>410</v>
      </c>
      <c r="C4711" t="s">
        <v>1017</v>
      </c>
      <c r="D4711" t="s">
        <v>1018</v>
      </c>
      <c r="E4711" t="s">
        <v>1019</v>
      </c>
      <c r="F4711" t="s">
        <v>1038</v>
      </c>
      <c r="G4711" t="s">
        <v>440</v>
      </c>
      <c r="H4711" t="s">
        <v>10825</v>
      </c>
      <c r="I4711" t="s">
        <v>10826</v>
      </c>
      <c r="J4711" t="s">
        <v>10824</v>
      </c>
    </row>
    <row r="4712" spans="1:10" x14ac:dyDescent="0.25">
      <c r="A4712" t="s">
        <v>10827</v>
      </c>
      <c r="B4712" t="s">
        <v>410</v>
      </c>
      <c r="C4712" t="s">
        <v>430</v>
      </c>
      <c r="D4712" t="s">
        <v>431</v>
      </c>
      <c r="E4712" t="s">
        <v>432</v>
      </c>
      <c r="F4712" t="s">
        <v>439</v>
      </c>
      <c r="G4712" t="s">
        <v>440</v>
      </c>
      <c r="H4712" t="s">
        <v>446</v>
      </c>
      <c r="I4712" t="s">
        <v>10828</v>
      </c>
      <c r="J4712" t="s">
        <v>10827</v>
      </c>
    </row>
    <row r="4713" spans="1:10" x14ac:dyDescent="0.25">
      <c r="A4713" t="s">
        <v>10829</v>
      </c>
      <c r="B4713" t="s">
        <v>410</v>
      </c>
      <c r="C4713" t="s">
        <v>861</v>
      </c>
      <c r="D4713" t="s">
        <v>862</v>
      </c>
      <c r="E4713" t="s">
        <v>952</v>
      </c>
      <c r="F4713" t="s">
        <v>953</v>
      </c>
      <c r="G4713" t="s">
        <v>954</v>
      </c>
      <c r="H4713" t="s">
        <v>10830</v>
      </c>
      <c r="I4713" t="s">
        <v>10831</v>
      </c>
      <c r="J4713" t="s">
        <v>10829</v>
      </c>
    </row>
    <row r="4714" spans="1:10" x14ac:dyDescent="0.25">
      <c r="A4714" t="s">
        <v>10832</v>
      </c>
      <c r="B4714" t="s">
        <v>410</v>
      </c>
      <c r="C4714" t="s">
        <v>861</v>
      </c>
      <c r="D4714" t="s">
        <v>862</v>
      </c>
      <c r="E4714" t="s">
        <v>952</v>
      </c>
      <c r="F4714" t="s">
        <v>953</v>
      </c>
      <c r="G4714" t="s">
        <v>954</v>
      </c>
      <c r="H4714" t="s">
        <v>10833</v>
      </c>
      <c r="I4714" t="s">
        <v>10834</v>
      </c>
      <c r="J4714" t="s">
        <v>10832</v>
      </c>
    </row>
    <row r="4715" spans="1:10" x14ac:dyDescent="0.25">
      <c r="A4715" t="s">
        <v>10835</v>
      </c>
      <c r="B4715" t="s">
        <v>410</v>
      </c>
      <c r="C4715" t="s">
        <v>861</v>
      </c>
      <c r="D4715" t="s">
        <v>862</v>
      </c>
      <c r="E4715" t="s">
        <v>952</v>
      </c>
      <c r="F4715" t="s">
        <v>953</v>
      </c>
      <c r="G4715" t="s">
        <v>954</v>
      </c>
      <c r="H4715" t="s">
        <v>10836</v>
      </c>
      <c r="I4715" t="s">
        <v>10837</v>
      </c>
      <c r="J4715" t="s">
        <v>10835</v>
      </c>
    </row>
    <row r="4716" spans="1:10" x14ac:dyDescent="0.25">
      <c r="A4716" t="s">
        <v>10838</v>
      </c>
      <c r="B4716" t="s">
        <v>410</v>
      </c>
      <c r="C4716" t="s">
        <v>1017</v>
      </c>
      <c r="D4716" t="s">
        <v>1018</v>
      </c>
      <c r="E4716" t="s">
        <v>1019</v>
      </c>
      <c r="F4716" t="s">
        <v>1038</v>
      </c>
      <c r="G4716" t="s">
        <v>1049</v>
      </c>
      <c r="H4716" t="s">
        <v>415</v>
      </c>
      <c r="I4716" t="s">
        <v>10839</v>
      </c>
      <c r="J4716" t="s">
        <v>10838</v>
      </c>
    </row>
    <row r="4717" spans="1:10" x14ac:dyDescent="0.25">
      <c r="A4717" t="s">
        <v>10840</v>
      </c>
      <c r="B4717" t="s">
        <v>410</v>
      </c>
      <c r="C4717" t="s">
        <v>1017</v>
      </c>
      <c r="D4717" t="s">
        <v>1018</v>
      </c>
      <c r="E4717" t="s">
        <v>1019</v>
      </c>
      <c r="F4717" t="s">
        <v>1038</v>
      </c>
      <c r="G4717" t="s">
        <v>415</v>
      </c>
      <c r="H4717" t="s">
        <v>415</v>
      </c>
      <c r="I4717" t="s">
        <v>10841</v>
      </c>
      <c r="J4717" t="s">
        <v>10840</v>
      </c>
    </row>
    <row r="4718" spans="1:10" x14ac:dyDescent="0.25">
      <c r="A4718" t="s">
        <v>360</v>
      </c>
      <c r="B4718" t="s">
        <v>410</v>
      </c>
      <c r="C4718" t="s">
        <v>511</v>
      </c>
      <c r="D4718" t="s">
        <v>837</v>
      </c>
      <c r="E4718" t="s">
        <v>838</v>
      </c>
      <c r="F4718" t="s">
        <v>839</v>
      </c>
      <c r="G4718" t="s">
        <v>843</v>
      </c>
      <c r="H4718" t="s">
        <v>10842</v>
      </c>
      <c r="I4718" t="s">
        <v>10843</v>
      </c>
      <c r="J4718" t="s">
        <v>360</v>
      </c>
    </row>
    <row r="4719" spans="1:10" x14ac:dyDescent="0.25">
      <c r="A4719" t="s">
        <v>10844</v>
      </c>
      <c r="B4719" t="s">
        <v>410</v>
      </c>
      <c r="C4719" t="s">
        <v>511</v>
      </c>
      <c r="D4719" t="s">
        <v>673</v>
      </c>
      <c r="E4719" t="s">
        <v>674</v>
      </c>
      <c r="F4719" t="s">
        <v>675</v>
      </c>
      <c r="G4719" t="s">
        <v>676</v>
      </c>
      <c r="H4719" t="s">
        <v>10845</v>
      </c>
      <c r="I4719" t="s">
        <v>10846</v>
      </c>
      <c r="J4719" t="s">
        <v>10844</v>
      </c>
    </row>
    <row r="4720" spans="1:10" x14ac:dyDescent="0.25">
      <c r="A4720" t="s">
        <v>361</v>
      </c>
      <c r="B4720" t="s">
        <v>410</v>
      </c>
      <c r="C4720" t="s">
        <v>1017</v>
      </c>
      <c r="D4720" t="s">
        <v>1123</v>
      </c>
      <c r="E4720" t="s">
        <v>1168</v>
      </c>
      <c r="F4720" t="s">
        <v>1169</v>
      </c>
      <c r="G4720" t="s">
        <v>3273</v>
      </c>
      <c r="H4720" t="s">
        <v>10847</v>
      </c>
      <c r="I4720" t="s">
        <v>10848</v>
      </c>
      <c r="J4720" t="s">
        <v>361</v>
      </c>
    </row>
    <row r="4721" spans="1:10" x14ac:dyDescent="0.25">
      <c r="A4721" t="s">
        <v>10849</v>
      </c>
      <c r="B4721" t="s">
        <v>410</v>
      </c>
      <c r="C4721" t="s">
        <v>1017</v>
      </c>
      <c r="D4721" t="s">
        <v>1018</v>
      </c>
      <c r="E4721" t="s">
        <v>1019</v>
      </c>
      <c r="F4721" t="s">
        <v>1038</v>
      </c>
      <c r="G4721" t="s">
        <v>1044</v>
      </c>
      <c r="H4721" t="s">
        <v>415</v>
      </c>
      <c r="I4721" t="s">
        <v>10850</v>
      </c>
      <c r="J4721" t="s">
        <v>10849</v>
      </c>
    </row>
    <row r="4722" spans="1:10" x14ac:dyDescent="0.25">
      <c r="A4722" t="s">
        <v>10851</v>
      </c>
      <c r="B4722" t="s">
        <v>410</v>
      </c>
      <c r="C4722" t="s">
        <v>1017</v>
      </c>
      <c r="D4722" t="s">
        <v>1018</v>
      </c>
      <c r="E4722" t="s">
        <v>1019</v>
      </c>
      <c r="F4722" t="s">
        <v>1038</v>
      </c>
      <c r="G4722" t="s">
        <v>1044</v>
      </c>
      <c r="H4722" t="s">
        <v>10852</v>
      </c>
      <c r="I4722" t="s">
        <v>10853</v>
      </c>
      <c r="J4722" t="s">
        <v>10851</v>
      </c>
    </row>
    <row r="4723" spans="1:10" x14ac:dyDescent="0.25">
      <c r="A4723" t="s">
        <v>10854</v>
      </c>
      <c r="B4723" t="s">
        <v>410</v>
      </c>
      <c r="C4723" t="s">
        <v>1017</v>
      </c>
      <c r="D4723" t="s">
        <v>1018</v>
      </c>
      <c r="E4723" t="s">
        <v>1019</v>
      </c>
      <c r="F4723" t="s">
        <v>1270</v>
      </c>
      <c r="G4723" t="s">
        <v>1044</v>
      </c>
      <c r="H4723" t="s">
        <v>10855</v>
      </c>
      <c r="I4723" t="s">
        <v>10856</v>
      </c>
      <c r="J4723" t="s">
        <v>10854</v>
      </c>
    </row>
    <row r="4724" spans="1:10" x14ac:dyDescent="0.25">
      <c r="A4724" t="s">
        <v>10857</v>
      </c>
      <c r="B4724" t="s">
        <v>410</v>
      </c>
      <c r="C4724" t="s">
        <v>1017</v>
      </c>
      <c r="D4724" t="s">
        <v>1018</v>
      </c>
      <c r="E4724" t="s">
        <v>1019</v>
      </c>
      <c r="F4724" t="s">
        <v>1270</v>
      </c>
      <c r="G4724" t="s">
        <v>1044</v>
      </c>
      <c r="H4724" t="s">
        <v>10858</v>
      </c>
      <c r="I4724" t="s">
        <v>10859</v>
      </c>
      <c r="J4724" t="s">
        <v>10857</v>
      </c>
    </row>
    <row r="4725" spans="1:10" x14ac:dyDescent="0.25">
      <c r="A4725" t="s">
        <v>10860</v>
      </c>
      <c r="B4725" t="s">
        <v>410</v>
      </c>
      <c r="C4725" t="s">
        <v>1253</v>
      </c>
      <c r="D4725" t="s">
        <v>1254</v>
      </c>
      <c r="E4725" t="s">
        <v>1255</v>
      </c>
      <c r="F4725" t="s">
        <v>1256</v>
      </c>
      <c r="G4725" t="s">
        <v>1044</v>
      </c>
      <c r="H4725" t="s">
        <v>10861</v>
      </c>
      <c r="I4725" t="s">
        <v>10862</v>
      </c>
      <c r="J4725" t="s">
        <v>10860</v>
      </c>
    </row>
    <row r="4726" spans="1:10" x14ac:dyDescent="0.25">
      <c r="A4726" t="s">
        <v>10863</v>
      </c>
      <c r="B4726" t="s">
        <v>410</v>
      </c>
      <c r="C4726" t="s">
        <v>1017</v>
      </c>
      <c r="D4726" t="s">
        <v>1018</v>
      </c>
      <c r="E4726" t="s">
        <v>1019</v>
      </c>
      <c r="F4726" t="s">
        <v>1038</v>
      </c>
      <c r="G4726" t="s">
        <v>1044</v>
      </c>
      <c r="H4726" t="s">
        <v>5527</v>
      </c>
      <c r="I4726" t="s">
        <v>10864</v>
      </c>
      <c r="J4726" t="s">
        <v>10863</v>
      </c>
    </row>
    <row r="4727" spans="1:10" x14ac:dyDescent="0.25">
      <c r="A4727" t="s">
        <v>10865</v>
      </c>
      <c r="B4727" t="s">
        <v>410</v>
      </c>
      <c r="C4727" t="s">
        <v>861</v>
      </c>
      <c r="D4727" t="s">
        <v>862</v>
      </c>
      <c r="E4727" t="s">
        <v>863</v>
      </c>
      <c r="F4727" t="s">
        <v>864</v>
      </c>
      <c r="G4727" t="s">
        <v>5262</v>
      </c>
      <c r="H4727" t="s">
        <v>415</v>
      </c>
      <c r="I4727" t="s">
        <v>10866</v>
      </c>
      <c r="J4727" t="s">
        <v>10865</v>
      </c>
    </row>
    <row r="4728" spans="1:10" x14ac:dyDescent="0.25">
      <c r="A4728" t="s">
        <v>10867</v>
      </c>
      <c r="B4728" t="s">
        <v>410</v>
      </c>
      <c r="C4728" t="s">
        <v>1017</v>
      </c>
      <c r="D4728" t="s">
        <v>1018</v>
      </c>
      <c r="E4728" t="s">
        <v>1019</v>
      </c>
      <c r="F4728" t="s">
        <v>1038</v>
      </c>
      <c r="G4728" t="s">
        <v>1070</v>
      </c>
      <c r="H4728" t="s">
        <v>9580</v>
      </c>
      <c r="I4728" t="s">
        <v>10868</v>
      </c>
      <c r="J4728" t="s">
        <v>10867</v>
      </c>
    </row>
    <row r="4729" spans="1:10" x14ac:dyDescent="0.25">
      <c r="A4729" t="s">
        <v>10869</v>
      </c>
      <c r="B4729" t="s">
        <v>410</v>
      </c>
      <c r="C4729" t="s">
        <v>861</v>
      </c>
      <c r="D4729" t="s">
        <v>862</v>
      </c>
      <c r="E4729" t="s">
        <v>874</v>
      </c>
      <c r="F4729" t="s">
        <v>987</v>
      </c>
      <c r="G4729" t="s">
        <v>988</v>
      </c>
      <c r="H4729" t="s">
        <v>10870</v>
      </c>
      <c r="I4729" t="s">
        <v>10871</v>
      </c>
      <c r="J4729" t="s">
        <v>10869</v>
      </c>
    </row>
    <row r="4730" spans="1:10" x14ac:dyDescent="0.25">
      <c r="A4730" t="s">
        <v>10872</v>
      </c>
      <c r="B4730" t="s">
        <v>410</v>
      </c>
      <c r="C4730" t="s">
        <v>861</v>
      </c>
      <c r="D4730" t="s">
        <v>862</v>
      </c>
      <c r="E4730" t="s">
        <v>874</v>
      </c>
      <c r="F4730" t="s">
        <v>987</v>
      </c>
      <c r="G4730" t="s">
        <v>988</v>
      </c>
      <c r="H4730" t="s">
        <v>415</v>
      </c>
      <c r="I4730" t="s">
        <v>10873</v>
      </c>
      <c r="J4730" t="s">
        <v>10872</v>
      </c>
    </row>
    <row r="4731" spans="1:10" x14ac:dyDescent="0.25">
      <c r="A4731" t="s">
        <v>10874</v>
      </c>
      <c r="B4731" t="s">
        <v>410</v>
      </c>
      <c r="C4731" t="s">
        <v>861</v>
      </c>
      <c r="D4731" t="s">
        <v>862</v>
      </c>
      <c r="E4731" t="s">
        <v>874</v>
      </c>
      <c r="F4731" t="s">
        <v>987</v>
      </c>
      <c r="G4731" t="s">
        <v>988</v>
      </c>
      <c r="H4731" t="s">
        <v>10875</v>
      </c>
      <c r="I4731" t="s">
        <v>10876</v>
      </c>
      <c r="J4731" t="s">
        <v>10874</v>
      </c>
    </row>
    <row r="4732" spans="1:10" x14ac:dyDescent="0.25">
      <c r="A4732" t="s">
        <v>362</v>
      </c>
      <c r="B4732" t="s">
        <v>410</v>
      </c>
      <c r="C4732" t="s">
        <v>861</v>
      </c>
      <c r="D4732" t="s">
        <v>862</v>
      </c>
      <c r="E4732" t="s">
        <v>874</v>
      </c>
      <c r="F4732" t="s">
        <v>987</v>
      </c>
      <c r="G4732" t="s">
        <v>988</v>
      </c>
      <c r="H4732" t="s">
        <v>10877</v>
      </c>
      <c r="I4732" t="s">
        <v>10878</v>
      </c>
      <c r="J4732" t="s">
        <v>362</v>
      </c>
    </row>
    <row r="4733" spans="1:10" x14ac:dyDescent="0.25">
      <c r="A4733" t="s">
        <v>10879</v>
      </c>
      <c r="B4733" t="s">
        <v>410</v>
      </c>
      <c r="C4733" t="s">
        <v>861</v>
      </c>
      <c r="D4733" t="s">
        <v>862</v>
      </c>
      <c r="E4733" t="s">
        <v>874</v>
      </c>
      <c r="F4733" t="s">
        <v>987</v>
      </c>
      <c r="G4733" t="s">
        <v>988</v>
      </c>
      <c r="H4733" t="s">
        <v>10880</v>
      </c>
      <c r="I4733" t="s">
        <v>10881</v>
      </c>
      <c r="J4733" t="s">
        <v>10879</v>
      </c>
    </row>
    <row r="4734" spans="1:10" x14ac:dyDescent="0.25">
      <c r="A4734" t="s">
        <v>10882</v>
      </c>
      <c r="B4734" t="s">
        <v>410</v>
      </c>
      <c r="C4734" t="s">
        <v>1017</v>
      </c>
      <c r="D4734" t="s">
        <v>1018</v>
      </c>
      <c r="E4734" t="s">
        <v>1019</v>
      </c>
      <c r="F4734" t="s">
        <v>1038</v>
      </c>
      <c r="G4734" t="s">
        <v>1044</v>
      </c>
      <c r="H4734" t="s">
        <v>415</v>
      </c>
      <c r="I4734" t="s">
        <v>10883</v>
      </c>
      <c r="J4734" t="s">
        <v>10882</v>
      </c>
    </row>
    <row r="4735" spans="1:10" x14ac:dyDescent="0.25">
      <c r="A4735" t="s">
        <v>10884</v>
      </c>
      <c r="B4735" t="s">
        <v>410</v>
      </c>
      <c r="C4735" t="s">
        <v>511</v>
      </c>
      <c r="D4735" t="s">
        <v>579</v>
      </c>
      <c r="E4735" t="s">
        <v>580</v>
      </c>
      <c r="F4735" t="s">
        <v>581</v>
      </c>
      <c r="G4735" t="s">
        <v>10885</v>
      </c>
      <c r="H4735" t="s">
        <v>10886</v>
      </c>
      <c r="I4735" t="s">
        <v>10887</v>
      </c>
      <c r="J4735" t="s">
        <v>10884</v>
      </c>
    </row>
    <row r="4736" spans="1:10" x14ac:dyDescent="0.25">
      <c r="A4736" t="s">
        <v>10888</v>
      </c>
      <c r="B4736" t="s">
        <v>410</v>
      </c>
      <c r="C4736" t="s">
        <v>1253</v>
      </c>
      <c r="D4736" t="s">
        <v>1254</v>
      </c>
      <c r="E4736" t="s">
        <v>1255</v>
      </c>
      <c r="F4736" t="s">
        <v>1256</v>
      </c>
      <c r="G4736" t="s">
        <v>2255</v>
      </c>
      <c r="H4736" t="s">
        <v>10889</v>
      </c>
      <c r="I4736" t="s">
        <v>10890</v>
      </c>
      <c r="J4736" t="s">
        <v>10888</v>
      </c>
    </row>
    <row r="4737" spans="1:10" x14ac:dyDescent="0.25">
      <c r="A4737" t="s">
        <v>10891</v>
      </c>
      <c r="B4737" t="s">
        <v>410</v>
      </c>
      <c r="C4737" t="s">
        <v>1017</v>
      </c>
      <c r="D4737" t="s">
        <v>1018</v>
      </c>
      <c r="E4737" t="s">
        <v>1019</v>
      </c>
      <c r="F4737" t="s">
        <v>1038</v>
      </c>
      <c r="G4737" t="s">
        <v>415</v>
      </c>
      <c r="H4737" t="s">
        <v>415</v>
      </c>
      <c r="I4737" t="s">
        <v>10892</v>
      </c>
      <c r="J4737" t="s">
        <v>10891</v>
      </c>
    </row>
    <row r="4738" spans="1:10" x14ac:dyDescent="0.25">
      <c r="A4738" t="s">
        <v>10893</v>
      </c>
      <c r="B4738" t="s">
        <v>410</v>
      </c>
      <c r="C4738" t="s">
        <v>854</v>
      </c>
      <c r="D4738" t="s">
        <v>855</v>
      </c>
      <c r="E4738" t="s">
        <v>856</v>
      </c>
      <c r="F4738" t="s">
        <v>857</v>
      </c>
      <c r="G4738" t="s">
        <v>2016</v>
      </c>
      <c r="H4738" t="s">
        <v>415</v>
      </c>
      <c r="I4738" t="s">
        <v>10894</v>
      </c>
      <c r="J4738" t="s">
        <v>10893</v>
      </c>
    </row>
    <row r="4739" spans="1:10" x14ac:dyDescent="0.25">
      <c r="A4739" t="s">
        <v>10895</v>
      </c>
      <c r="B4739" t="s">
        <v>410</v>
      </c>
      <c r="C4739" t="s">
        <v>861</v>
      </c>
      <c r="D4739" t="s">
        <v>862</v>
      </c>
      <c r="E4739" t="s">
        <v>952</v>
      </c>
      <c r="F4739" t="s">
        <v>953</v>
      </c>
      <c r="G4739" t="s">
        <v>10896</v>
      </c>
      <c r="H4739" t="s">
        <v>10897</v>
      </c>
      <c r="I4739" t="s">
        <v>10898</v>
      </c>
      <c r="J4739" t="s">
        <v>10895</v>
      </c>
    </row>
    <row r="4740" spans="1:10" x14ac:dyDescent="0.25">
      <c r="A4740" t="s">
        <v>363</v>
      </c>
      <c r="B4740" t="s">
        <v>410</v>
      </c>
      <c r="C4740" t="s">
        <v>1017</v>
      </c>
      <c r="D4740" t="s">
        <v>1123</v>
      </c>
      <c r="E4740" t="s">
        <v>1168</v>
      </c>
      <c r="F4740" t="s">
        <v>1176</v>
      </c>
      <c r="G4740" t="s">
        <v>1177</v>
      </c>
      <c r="H4740" t="s">
        <v>10899</v>
      </c>
      <c r="I4740" t="s">
        <v>10900</v>
      </c>
      <c r="J4740" t="s">
        <v>363</v>
      </c>
    </row>
    <row r="4741" spans="1:10" x14ac:dyDescent="0.25">
      <c r="A4741" t="s">
        <v>10901</v>
      </c>
      <c r="B4741" t="s">
        <v>410</v>
      </c>
      <c r="C4741" t="s">
        <v>511</v>
      </c>
      <c r="D4741" t="s">
        <v>837</v>
      </c>
      <c r="E4741" t="s">
        <v>838</v>
      </c>
      <c r="F4741" t="s">
        <v>10902</v>
      </c>
      <c r="G4741" t="s">
        <v>10903</v>
      </c>
      <c r="H4741" t="s">
        <v>415</v>
      </c>
      <c r="I4741" t="s">
        <v>10904</v>
      </c>
      <c r="J4741" t="s">
        <v>10901</v>
      </c>
    </row>
    <row r="4742" spans="1:10" x14ac:dyDescent="0.25">
      <c r="A4742" t="s">
        <v>10905</v>
      </c>
      <c r="B4742" t="s">
        <v>410</v>
      </c>
      <c r="C4742" t="s">
        <v>511</v>
      </c>
      <c r="D4742" t="s">
        <v>579</v>
      </c>
      <c r="E4742" t="s">
        <v>580</v>
      </c>
      <c r="F4742" t="s">
        <v>581</v>
      </c>
      <c r="G4742" t="s">
        <v>2497</v>
      </c>
      <c r="H4742" t="s">
        <v>10906</v>
      </c>
      <c r="I4742" t="s">
        <v>10907</v>
      </c>
      <c r="J4742" t="s">
        <v>10905</v>
      </c>
    </row>
    <row r="4743" spans="1:10" x14ac:dyDescent="0.25">
      <c r="A4743" t="s">
        <v>10908</v>
      </c>
      <c r="B4743" t="s">
        <v>410</v>
      </c>
      <c r="C4743" t="s">
        <v>1017</v>
      </c>
      <c r="D4743" t="s">
        <v>1123</v>
      </c>
      <c r="E4743" t="s">
        <v>1168</v>
      </c>
      <c r="F4743" t="s">
        <v>1187</v>
      </c>
      <c r="G4743" t="s">
        <v>1188</v>
      </c>
      <c r="H4743" t="s">
        <v>10909</v>
      </c>
      <c r="I4743" t="s">
        <v>10910</v>
      </c>
      <c r="J4743" t="s">
        <v>10908</v>
      </c>
    </row>
    <row r="4744" spans="1:10" x14ac:dyDescent="0.25">
      <c r="A4744" t="s">
        <v>10911</v>
      </c>
      <c r="B4744" t="s">
        <v>410</v>
      </c>
      <c r="C4744" t="s">
        <v>1017</v>
      </c>
      <c r="D4744" t="s">
        <v>1123</v>
      </c>
      <c r="E4744" t="s">
        <v>1168</v>
      </c>
      <c r="F4744" t="s">
        <v>1187</v>
      </c>
      <c r="G4744" t="s">
        <v>1188</v>
      </c>
      <c r="H4744" t="s">
        <v>10912</v>
      </c>
      <c r="I4744" t="s">
        <v>10913</v>
      </c>
      <c r="J4744" t="s">
        <v>10911</v>
      </c>
    </row>
    <row r="4745" spans="1:10" x14ac:dyDescent="0.25">
      <c r="A4745" t="s">
        <v>10914</v>
      </c>
      <c r="B4745" t="s">
        <v>410</v>
      </c>
      <c r="C4745" t="s">
        <v>1017</v>
      </c>
      <c r="D4745" t="s">
        <v>1123</v>
      </c>
      <c r="E4745" t="s">
        <v>1168</v>
      </c>
      <c r="F4745" t="s">
        <v>1187</v>
      </c>
      <c r="G4745" t="s">
        <v>1188</v>
      </c>
      <c r="H4745" t="s">
        <v>10915</v>
      </c>
      <c r="I4745" t="s">
        <v>10916</v>
      </c>
      <c r="J4745" t="s">
        <v>10914</v>
      </c>
    </row>
    <row r="4746" spans="1:10" x14ac:dyDescent="0.25">
      <c r="A4746" t="s">
        <v>10917</v>
      </c>
      <c r="B4746" t="s">
        <v>410</v>
      </c>
      <c r="C4746" t="s">
        <v>1017</v>
      </c>
      <c r="D4746" t="s">
        <v>1123</v>
      </c>
      <c r="E4746" t="s">
        <v>1124</v>
      </c>
      <c r="F4746" t="s">
        <v>5420</v>
      </c>
      <c r="G4746" t="s">
        <v>10918</v>
      </c>
      <c r="H4746" t="s">
        <v>415</v>
      </c>
      <c r="I4746" t="s">
        <v>10919</v>
      </c>
      <c r="J4746" t="s">
        <v>10917</v>
      </c>
    </row>
    <row r="4747" spans="1:10" x14ac:dyDescent="0.25">
      <c r="A4747" t="s">
        <v>10920</v>
      </c>
      <c r="B4747" t="s">
        <v>410</v>
      </c>
      <c r="C4747" t="s">
        <v>1017</v>
      </c>
      <c r="D4747" t="s">
        <v>1018</v>
      </c>
      <c r="E4747" t="s">
        <v>1019</v>
      </c>
      <c r="F4747" t="s">
        <v>1020</v>
      </c>
      <c r="G4747" t="s">
        <v>3834</v>
      </c>
      <c r="H4747" t="s">
        <v>10921</v>
      </c>
      <c r="I4747" t="s">
        <v>10922</v>
      </c>
      <c r="J4747" t="s">
        <v>10920</v>
      </c>
    </row>
    <row r="4748" spans="1:10" x14ac:dyDescent="0.25">
      <c r="A4748" t="s">
        <v>10923</v>
      </c>
      <c r="B4748" t="s">
        <v>410</v>
      </c>
      <c r="C4748" t="s">
        <v>861</v>
      </c>
      <c r="D4748" t="s">
        <v>862</v>
      </c>
      <c r="E4748" t="s">
        <v>874</v>
      </c>
      <c r="F4748" t="s">
        <v>931</v>
      </c>
      <c r="G4748" t="s">
        <v>10924</v>
      </c>
      <c r="H4748" t="s">
        <v>10925</v>
      </c>
      <c r="I4748" t="s">
        <v>10926</v>
      </c>
      <c r="J4748" t="s">
        <v>10923</v>
      </c>
    </row>
    <row r="4749" spans="1:10" x14ac:dyDescent="0.25">
      <c r="A4749" t="s">
        <v>10927</v>
      </c>
      <c r="B4749" t="s">
        <v>410</v>
      </c>
      <c r="C4749" t="s">
        <v>511</v>
      </c>
      <c r="D4749" t="s">
        <v>579</v>
      </c>
      <c r="E4749" t="s">
        <v>580</v>
      </c>
      <c r="F4749" t="s">
        <v>581</v>
      </c>
      <c r="G4749" t="s">
        <v>1766</v>
      </c>
      <c r="H4749" t="s">
        <v>10928</v>
      </c>
      <c r="I4749" t="s">
        <v>10929</v>
      </c>
      <c r="J4749" t="s">
        <v>10927</v>
      </c>
    </row>
    <row r="4750" spans="1:10" x14ac:dyDescent="0.25">
      <c r="A4750" t="s">
        <v>364</v>
      </c>
      <c r="B4750" t="s">
        <v>410</v>
      </c>
      <c r="C4750" t="s">
        <v>511</v>
      </c>
      <c r="D4750" t="s">
        <v>579</v>
      </c>
      <c r="E4750" t="s">
        <v>580</v>
      </c>
      <c r="F4750" t="s">
        <v>581</v>
      </c>
      <c r="G4750" t="s">
        <v>1766</v>
      </c>
      <c r="H4750" t="s">
        <v>415</v>
      </c>
      <c r="I4750" t="s">
        <v>10930</v>
      </c>
      <c r="J4750" t="s">
        <v>364</v>
      </c>
    </row>
    <row r="4751" spans="1:10" x14ac:dyDescent="0.25">
      <c r="A4751" t="s">
        <v>365</v>
      </c>
      <c r="B4751" t="s">
        <v>410</v>
      </c>
      <c r="C4751" t="s">
        <v>1017</v>
      </c>
      <c r="D4751" t="s">
        <v>1018</v>
      </c>
      <c r="E4751" t="s">
        <v>1019</v>
      </c>
      <c r="F4751" t="s">
        <v>1038</v>
      </c>
      <c r="G4751" t="s">
        <v>10931</v>
      </c>
      <c r="H4751" t="s">
        <v>10932</v>
      </c>
      <c r="I4751" t="s">
        <v>10933</v>
      </c>
      <c r="J4751" t="s">
        <v>365</v>
      </c>
    </row>
    <row r="4752" spans="1:10" x14ac:dyDescent="0.25">
      <c r="A4752" t="s">
        <v>10934</v>
      </c>
      <c r="B4752" t="s">
        <v>410</v>
      </c>
      <c r="C4752" t="s">
        <v>511</v>
      </c>
      <c r="D4752" t="s">
        <v>579</v>
      </c>
      <c r="E4752" t="s">
        <v>608</v>
      </c>
      <c r="F4752" t="s">
        <v>661</v>
      </c>
      <c r="G4752" t="s">
        <v>10315</v>
      </c>
      <c r="H4752" t="s">
        <v>415</v>
      </c>
      <c r="I4752" t="s">
        <v>10935</v>
      </c>
      <c r="J4752" t="s">
        <v>10934</v>
      </c>
    </row>
    <row r="4753" spans="1:10" x14ac:dyDescent="0.25">
      <c r="A4753" t="s">
        <v>10936</v>
      </c>
      <c r="B4753" t="s">
        <v>410</v>
      </c>
      <c r="C4753" t="s">
        <v>430</v>
      </c>
      <c r="D4753" t="s">
        <v>431</v>
      </c>
      <c r="E4753" t="s">
        <v>432</v>
      </c>
      <c r="F4753" t="s">
        <v>435</v>
      </c>
      <c r="G4753" t="s">
        <v>3114</v>
      </c>
      <c r="H4753" t="s">
        <v>10937</v>
      </c>
      <c r="I4753" t="s">
        <v>10938</v>
      </c>
      <c r="J4753" t="s">
        <v>10936</v>
      </c>
    </row>
    <row r="4754" spans="1:10" x14ac:dyDescent="0.25">
      <c r="A4754" t="s">
        <v>366</v>
      </c>
      <c r="B4754" t="s">
        <v>410</v>
      </c>
      <c r="C4754" t="s">
        <v>1017</v>
      </c>
      <c r="D4754" t="s">
        <v>1018</v>
      </c>
      <c r="E4754" t="s">
        <v>1019</v>
      </c>
      <c r="F4754" t="s">
        <v>1106</v>
      </c>
      <c r="G4754" t="s">
        <v>415</v>
      </c>
      <c r="H4754" t="s">
        <v>5004</v>
      </c>
      <c r="I4754" t="s">
        <v>10939</v>
      </c>
      <c r="J4754" t="s">
        <v>366</v>
      </c>
    </row>
    <row r="4755" spans="1:10" x14ac:dyDescent="0.25">
      <c r="A4755" t="s">
        <v>10940</v>
      </c>
      <c r="B4755" t="s">
        <v>410</v>
      </c>
      <c r="C4755" t="s">
        <v>430</v>
      </c>
      <c r="D4755" t="s">
        <v>431</v>
      </c>
      <c r="E4755" t="s">
        <v>432</v>
      </c>
      <c r="F4755" t="s">
        <v>435</v>
      </c>
      <c r="G4755" t="s">
        <v>436</v>
      </c>
      <c r="H4755" t="s">
        <v>9778</v>
      </c>
      <c r="I4755" t="s">
        <v>10941</v>
      </c>
      <c r="J4755" t="s">
        <v>10940</v>
      </c>
    </row>
    <row r="4756" spans="1:10" x14ac:dyDescent="0.25">
      <c r="A4756" t="s">
        <v>10942</v>
      </c>
      <c r="B4756" t="s">
        <v>410</v>
      </c>
      <c r="C4756" t="s">
        <v>430</v>
      </c>
      <c r="D4756" t="s">
        <v>431</v>
      </c>
      <c r="E4756" t="s">
        <v>432</v>
      </c>
      <c r="F4756" t="s">
        <v>435</v>
      </c>
      <c r="G4756" t="s">
        <v>436</v>
      </c>
      <c r="H4756" t="s">
        <v>415</v>
      </c>
      <c r="I4756" t="s">
        <v>10943</v>
      </c>
      <c r="J4756" t="s">
        <v>10942</v>
      </c>
    </row>
    <row r="4757" spans="1:10" x14ac:dyDescent="0.25">
      <c r="A4757" t="s">
        <v>10944</v>
      </c>
      <c r="B4757" t="s">
        <v>410</v>
      </c>
      <c r="C4757" t="s">
        <v>511</v>
      </c>
      <c r="D4757" t="s">
        <v>673</v>
      </c>
      <c r="E4757" t="s">
        <v>767</v>
      </c>
      <c r="F4757" t="s">
        <v>768</v>
      </c>
      <c r="G4757" t="s">
        <v>6028</v>
      </c>
      <c r="H4757" t="s">
        <v>10945</v>
      </c>
      <c r="I4757" t="s">
        <v>10946</v>
      </c>
      <c r="J4757" t="s">
        <v>10944</v>
      </c>
    </row>
    <row r="4758" spans="1:10" x14ac:dyDescent="0.25">
      <c r="A4758" t="s">
        <v>10947</v>
      </c>
      <c r="B4758" t="s">
        <v>410</v>
      </c>
      <c r="C4758" t="s">
        <v>1017</v>
      </c>
      <c r="D4758" t="s">
        <v>1018</v>
      </c>
      <c r="E4758" t="s">
        <v>1019</v>
      </c>
      <c r="F4758" t="s">
        <v>1038</v>
      </c>
      <c r="G4758" t="s">
        <v>1049</v>
      </c>
      <c r="H4758" t="s">
        <v>415</v>
      </c>
      <c r="I4758" t="s">
        <v>10948</v>
      </c>
      <c r="J4758" t="s">
        <v>10947</v>
      </c>
    </row>
    <row r="4759" spans="1:10" x14ac:dyDescent="0.25">
      <c r="A4759" t="s">
        <v>10949</v>
      </c>
      <c r="B4759" t="s">
        <v>410</v>
      </c>
      <c r="C4759" t="s">
        <v>1017</v>
      </c>
      <c r="D4759" t="s">
        <v>1018</v>
      </c>
      <c r="E4759" t="s">
        <v>1019</v>
      </c>
      <c r="F4759" t="s">
        <v>1038</v>
      </c>
      <c r="G4759" t="s">
        <v>1064</v>
      </c>
      <c r="H4759" t="s">
        <v>5092</v>
      </c>
      <c r="I4759" t="s">
        <v>10950</v>
      </c>
      <c r="J4759" t="s">
        <v>10949</v>
      </c>
    </row>
    <row r="4760" spans="1:10" x14ac:dyDescent="0.25">
      <c r="A4760" t="s">
        <v>10951</v>
      </c>
      <c r="B4760" t="s">
        <v>410</v>
      </c>
      <c r="C4760" t="s">
        <v>1017</v>
      </c>
      <c r="D4760" t="s">
        <v>1018</v>
      </c>
      <c r="E4760" t="s">
        <v>1019</v>
      </c>
      <c r="F4760" t="s">
        <v>1038</v>
      </c>
      <c r="G4760" t="s">
        <v>1064</v>
      </c>
      <c r="H4760" t="s">
        <v>10952</v>
      </c>
      <c r="I4760" t="s">
        <v>10953</v>
      </c>
      <c r="J4760" t="s">
        <v>10951</v>
      </c>
    </row>
    <row r="4761" spans="1:10" x14ac:dyDescent="0.25">
      <c r="A4761" t="s">
        <v>367</v>
      </c>
      <c r="B4761" t="s">
        <v>410</v>
      </c>
      <c r="C4761" t="s">
        <v>1017</v>
      </c>
      <c r="D4761" t="s">
        <v>1018</v>
      </c>
      <c r="E4761" t="s">
        <v>1019</v>
      </c>
      <c r="F4761" t="s">
        <v>1020</v>
      </c>
      <c r="G4761" t="s">
        <v>1405</v>
      </c>
      <c r="H4761" t="s">
        <v>10954</v>
      </c>
      <c r="I4761" t="s">
        <v>10955</v>
      </c>
      <c r="J4761" t="s">
        <v>367</v>
      </c>
    </row>
    <row r="4762" spans="1:10" x14ac:dyDescent="0.25">
      <c r="A4762" t="s">
        <v>10956</v>
      </c>
      <c r="B4762" t="s">
        <v>410</v>
      </c>
      <c r="C4762" t="s">
        <v>1017</v>
      </c>
      <c r="D4762" t="s">
        <v>1018</v>
      </c>
      <c r="E4762" t="s">
        <v>1019</v>
      </c>
      <c r="F4762" t="s">
        <v>1038</v>
      </c>
      <c r="G4762" t="s">
        <v>6251</v>
      </c>
      <c r="H4762" t="s">
        <v>10957</v>
      </c>
      <c r="I4762" t="s">
        <v>10958</v>
      </c>
      <c r="J4762" t="s">
        <v>10956</v>
      </c>
    </row>
    <row r="4763" spans="1:10" x14ac:dyDescent="0.25">
      <c r="A4763" t="s">
        <v>10959</v>
      </c>
      <c r="B4763" t="s">
        <v>410</v>
      </c>
      <c r="C4763" t="s">
        <v>1017</v>
      </c>
      <c r="D4763" t="s">
        <v>1123</v>
      </c>
      <c r="E4763" t="s">
        <v>1168</v>
      </c>
      <c r="F4763" t="s">
        <v>1183</v>
      </c>
      <c r="G4763" t="s">
        <v>1812</v>
      </c>
      <c r="H4763" t="s">
        <v>415</v>
      </c>
      <c r="I4763" t="s">
        <v>10960</v>
      </c>
      <c r="J4763" t="s">
        <v>10959</v>
      </c>
    </row>
    <row r="4764" spans="1:10" x14ac:dyDescent="0.25">
      <c r="A4764" t="s">
        <v>10961</v>
      </c>
      <c r="B4764" t="s">
        <v>410</v>
      </c>
      <c r="C4764" t="s">
        <v>1017</v>
      </c>
      <c r="D4764" t="s">
        <v>1018</v>
      </c>
      <c r="E4764" t="s">
        <v>1019</v>
      </c>
      <c r="F4764" t="s">
        <v>1038</v>
      </c>
      <c r="G4764" t="s">
        <v>10931</v>
      </c>
      <c r="H4764" t="s">
        <v>10962</v>
      </c>
      <c r="I4764" t="s">
        <v>10963</v>
      </c>
      <c r="J4764" t="s">
        <v>10961</v>
      </c>
    </row>
    <row r="4765" spans="1:10" x14ac:dyDescent="0.25">
      <c r="A4765" t="s">
        <v>368</v>
      </c>
      <c r="B4765" t="s">
        <v>410</v>
      </c>
      <c r="C4765" t="s">
        <v>430</v>
      </c>
      <c r="D4765" t="s">
        <v>431</v>
      </c>
      <c r="E4765" t="s">
        <v>432</v>
      </c>
      <c r="F4765" t="s">
        <v>449</v>
      </c>
      <c r="G4765" t="s">
        <v>450</v>
      </c>
      <c r="H4765" t="s">
        <v>10964</v>
      </c>
      <c r="I4765" t="s">
        <v>10965</v>
      </c>
      <c r="J4765" t="s">
        <v>368</v>
      </c>
    </row>
    <row r="4766" spans="1:10" x14ac:dyDescent="0.25">
      <c r="A4766" t="s">
        <v>10966</v>
      </c>
      <c r="B4766" t="s">
        <v>410</v>
      </c>
      <c r="C4766" t="s">
        <v>511</v>
      </c>
      <c r="D4766" t="s">
        <v>673</v>
      </c>
      <c r="E4766" t="s">
        <v>685</v>
      </c>
      <c r="F4766" t="s">
        <v>686</v>
      </c>
      <c r="G4766" t="s">
        <v>692</v>
      </c>
      <c r="H4766" t="s">
        <v>10967</v>
      </c>
      <c r="I4766" t="s">
        <v>10968</v>
      </c>
      <c r="J4766" t="s">
        <v>10966</v>
      </c>
    </row>
    <row r="4767" spans="1:10" x14ac:dyDescent="0.25">
      <c r="A4767" t="s">
        <v>369</v>
      </c>
      <c r="B4767" t="s">
        <v>410</v>
      </c>
      <c r="C4767" t="s">
        <v>861</v>
      </c>
      <c r="D4767" t="s">
        <v>862</v>
      </c>
      <c r="E4767" t="s">
        <v>874</v>
      </c>
      <c r="F4767" t="s">
        <v>910</v>
      </c>
      <c r="G4767" t="s">
        <v>1397</v>
      </c>
      <c r="H4767" t="s">
        <v>10969</v>
      </c>
      <c r="I4767" t="s">
        <v>10970</v>
      </c>
      <c r="J4767" t="s">
        <v>369</v>
      </c>
    </row>
    <row r="4768" spans="1:10" x14ac:dyDescent="0.25">
      <c r="A4768" t="s">
        <v>370</v>
      </c>
      <c r="B4768" t="s">
        <v>410</v>
      </c>
      <c r="C4768" t="s">
        <v>430</v>
      </c>
      <c r="D4768" t="s">
        <v>431</v>
      </c>
      <c r="E4768" t="s">
        <v>432</v>
      </c>
      <c r="F4768" t="s">
        <v>449</v>
      </c>
      <c r="G4768" t="s">
        <v>450</v>
      </c>
      <c r="H4768" t="s">
        <v>10971</v>
      </c>
      <c r="I4768" t="s">
        <v>10972</v>
      </c>
      <c r="J4768" t="s">
        <v>370</v>
      </c>
    </row>
    <row r="4769" spans="1:10" x14ac:dyDescent="0.25">
      <c r="A4769" t="s">
        <v>10973</v>
      </c>
      <c r="B4769" t="s">
        <v>410</v>
      </c>
      <c r="C4769" t="s">
        <v>861</v>
      </c>
      <c r="D4769" t="s">
        <v>862</v>
      </c>
      <c r="E4769" t="s">
        <v>863</v>
      </c>
      <c r="F4769" t="s">
        <v>864</v>
      </c>
      <c r="G4769" t="s">
        <v>10974</v>
      </c>
      <c r="H4769" t="s">
        <v>10975</v>
      </c>
      <c r="I4769" t="s">
        <v>10976</v>
      </c>
      <c r="J4769" t="s">
        <v>10973</v>
      </c>
    </row>
    <row r="4770" spans="1:10" x14ac:dyDescent="0.25">
      <c r="A4770" t="s">
        <v>10977</v>
      </c>
      <c r="B4770" t="s">
        <v>410</v>
      </c>
      <c r="C4770" t="s">
        <v>861</v>
      </c>
      <c r="D4770" t="s">
        <v>862</v>
      </c>
      <c r="E4770" t="s">
        <v>952</v>
      </c>
      <c r="F4770" t="s">
        <v>953</v>
      </c>
      <c r="G4770" t="s">
        <v>954</v>
      </c>
      <c r="H4770" t="s">
        <v>415</v>
      </c>
      <c r="I4770" t="s">
        <v>10978</v>
      </c>
      <c r="J4770" t="s">
        <v>10977</v>
      </c>
    </row>
    <row r="4771" spans="1:10" x14ac:dyDescent="0.25">
      <c r="A4771" t="s">
        <v>10979</v>
      </c>
      <c r="B4771" t="s">
        <v>410</v>
      </c>
      <c r="C4771" t="s">
        <v>1017</v>
      </c>
      <c r="D4771" t="s">
        <v>1018</v>
      </c>
      <c r="E4771" t="s">
        <v>1019</v>
      </c>
      <c r="F4771" t="s">
        <v>1038</v>
      </c>
      <c r="G4771" t="s">
        <v>415</v>
      </c>
      <c r="H4771" t="s">
        <v>10980</v>
      </c>
      <c r="I4771" t="s">
        <v>10981</v>
      </c>
      <c r="J4771" t="s">
        <v>10979</v>
      </c>
    </row>
    <row r="4772" spans="1:10" x14ac:dyDescent="0.25">
      <c r="A4772" t="s">
        <v>10982</v>
      </c>
      <c r="B4772" t="s">
        <v>410</v>
      </c>
      <c r="C4772" t="s">
        <v>861</v>
      </c>
      <c r="D4772" t="s">
        <v>862</v>
      </c>
      <c r="E4772" t="s">
        <v>952</v>
      </c>
      <c r="F4772" t="s">
        <v>953</v>
      </c>
      <c r="G4772" t="s">
        <v>954</v>
      </c>
      <c r="H4772" t="s">
        <v>10983</v>
      </c>
      <c r="I4772" t="s">
        <v>10984</v>
      </c>
      <c r="J4772" t="s">
        <v>10982</v>
      </c>
    </row>
    <row r="4773" spans="1:10" x14ac:dyDescent="0.25">
      <c r="A4773" t="s">
        <v>10985</v>
      </c>
      <c r="B4773" t="s">
        <v>410</v>
      </c>
      <c r="C4773" t="s">
        <v>861</v>
      </c>
      <c r="D4773" t="s">
        <v>862</v>
      </c>
      <c r="E4773" t="s">
        <v>874</v>
      </c>
      <c r="F4773" t="s">
        <v>987</v>
      </c>
      <c r="G4773" t="s">
        <v>988</v>
      </c>
      <c r="H4773" t="s">
        <v>10986</v>
      </c>
      <c r="I4773" t="s">
        <v>10987</v>
      </c>
      <c r="J4773" t="s">
        <v>10985</v>
      </c>
    </row>
    <row r="4774" spans="1:10" x14ac:dyDescent="0.25">
      <c r="A4774" t="s">
        <v>10988</v>
      </c>
      <c r="B4774" t="s">
        <v>410</v>
      </c>
      <c r="C4774" t="s">
        <v>1017</v>
      </c>
      <c r="D4774" t="s">
        <v>1123</v>
      </c>
      <c r="E4774" t="s">
        <v>1168</v>
      </c>
      <c r="F4774" t="s">
        <v>1187</v>
      </c>
      <c r="G4774" t="s">
        <v>1188</v>
      </c>
      <c r="H4774" t="s">
        <v>10989</v>
      </c>
      <c r="I4774" t="s">
        <v>10990</v>
      </c>
      <c r="J4774" t="s">
        <v>10988</v>
      </c>
    </row>
    <row r="4775" spans="1:10" x14ac:dyDescent="0.25">
      <c r="A4775" t="s">
        <v>10991</v>
      </c>
      <c r="B4775" t="s">
        <v>410</v>
      </c>
      <c r="C4775" t="s">
        <v>1017</v>
      </c>
      <c r="D4775" t="s">
        <v>1123</v>
      </c>
      <c r="E4775" t="s">
        <v>10992</v>
      </c>
      <c r="F4775" t="s">
        <v>10993</v>
      </c>
      <c r="G4775" t="s">
        <v>10994</v>
      </c>
      <c r="H4775" t="s">
        <v>415</v>
      </c>
      <c r="I4775" t="s">
        <v>10995</v>
      </c>
      <c r="J4775" t="s">
        <v>10991</v>
      </c>
    </row>
    <row r="4776" spans="1:10" x14ac:dyDescent="0.25">
      <c r="A4776" t="s">
        <v>10996</v>
      </c>
      <c r="B4776" t="s">
        <v>410</v>
      </c>
      <c r="C4776" t="s">
        <v>1017</v>
      </c>
      <c r="D4776" t="s">
        <v>1123</v>
      </c>
      <c r="E4776" t="s">
        <v>1124</v>
      </c>
      <c r="F4776" t="s">
        <v>1147</v>
      </c>
      <c r="G4776" t="s">
        <v>6819</v>
      </c>
      <c r="H4776" t="s">
        <v>415</v>
      </c>
      <c r="I4776" t="s">
        <v>10997</v>
      </c>
      <c r="J4776" t="s">
        <v>10996</v>
      </c>
    </row>
    <row r="4777" spans="1:10" x14ac:dyDescent="0.25">
      <c r="A4777" t="s">
        <v>10998</v>
      </c>
      <c r="B4777" t="s">
        <v>410</v>
      </c>
      <c r="C4777" t="s">
        <v>511</v>
      </c>
      <c r="D4777" t="s">
        <v>673</v>
      </c>
      <c r="E4777" t="s">
        <v>767</v>
      </c>
      <c r="F4777" t="s">
        <v>768</v>
      </c>
      <c r="G4777" t="s">
        <v>10999</v>
      </c>
      <c r="H4777" t="s">
        <v>11000</v>
      </c>
      <c r="I4777" t="s">
        <v>11001</v>
      </c>
      <c r="J4777" t="s">
        <v>10998</v>
      </c>
    </row>
    <row r="4778" spans="1:10" x14ac:dyDescent="0.25">
      <c r="A4778" t="s">
        <v>371</v>
      </c>
      <c r="B4778" t="s">
        <v>410</v>
      </c>
      <c r="C4778" t="s">
        <v>861</v>
      </c>
      <c r="D4778" t="s">
        <v>862</v>
      </c>
      <c r="E4778" t="s">
        <v>863</v>
      </c>
      <c r="F4778" t="s">
        <v>864</v>
      </c>
      <c r="G4778" t="s">
        <v>871</v>
      </c>
      <c r="H4778" t="s">
        <v>415</v>
      </c>
      <c r="I4778" t="s">
        <v>11002</v>
      </c>
      <c r="J4778" t="s">
        <v>371</v>
      </c>
    </row>
    <row r="4779" spans="1:10" x14ac:dyDescent="0.25">
      <c r="A4779" t="s">
        <v>11003</v>
      </c>
      <c r="B4779" t="s">
        <v>410</v>
      </c>
      <c r="C4779" t="s">
        <v>1017</v>
      </c>
      <c r="D4779" t="s">
        <v>1018</v>
      </c>
      <c r="E4779" t="s">
        <v>1019</v>
      </c>
      <c r="F4779" t="s">
        <v>1038</v>
      </c>
      <c r="G4779" t="s">
        <v>1044</v>
      </c>
      <c r="H4779" t="s">
        <v>415</v>
      </c>
      <c r="I4779" t="s">
        <v>11004</v>
      </c>
      <c r="J4779" t="s">
        <v>11003</v>
      </c>
    </row>
    <row r="4780" spans="1:10" x14ac:dyDescent="0.25">
      <c r="A4780" t="s">
        <v>11005</v>
      </c>
      <c r="B4780" t="s">
        <v>410</v>
      </c>
      <c r="C4780" t="s">
        <v>430</v>
      </c>
      <c r="D4780" t="s">
        <v>431</v>
      </c>
      <c r="E4780" t="s">
        <v>432</v>
      </c>
      <c r="F4780" t="s">
        <v>449</v>
      </c>
      <c r="G4780" t="s">
        <v>450</v>
      </c>
      <c r="H4780" t="s">
        <v>11006</v>
      </c>
      <c r="I4780" t="s">
        <v>11007</v>
      </c>
      <c r="J4780" t="s">
        <v>11005</v>
      </c>
    </row>
    <row r="4781" spans="1:10" x14ac:dyDescent="0.25">
      <c r="A4781" t="s">
        <v>11008</v>
      </c>
      <c r="B4781" t="s">
        <v>410</v>
      </c>
      <c r="C4781" t="s">
        <v>430</v>
      </c>
      <c r="D4781" t="s">
        <v>431</v>
      </c>
      <c r="E4781" t="s">
        <v>432</v>
      </c>
      <c r="F4781" t="s">
        <v>449</v>
      </c>
      <c r="G4781" t="s">
        <v>450</v>
      </c>
      <c r="H4781" t="s">
        <v>11009</v>
      </c>
      <c r="I4781" t="s">
        <v>11010</v>
      </c>
      <c r="J4781" t="s">
        <v>11008</v>
      </c>
    </row>
    <row r="4782" spans="1:10" x14ac:dyDescent="0.25">
      <c r="A4782" t="s">
        <v>372</v>
      </c>
      <c r="B4782" t="s">
        <v>410</v>
      </c>
      <c r="C4782" t="s">
        <v>430</v>
      </c>
      <c r="D4782" t="s">
        <v>431</v>
      </c>
      <c r="E4782" t="s">
        <v>432</v>
      </c>
      <c r="F4782" t="s">
        <v>449</v>
      </c>
      <c r="G4782" t="s">
        <v>450</v>
      </c>
      <c r="H4782" t="s">
        <v>11011</v>
      </c>
      <c r="I4782" t="s">
        <v>11012</v>
      </c>
      <c r="J4782" t="s">
        <v>372</v>
      </c>
    </row>
    <row r="4783" spans="1:10" x14ac:dyDescent="0.25">
      <c r="A4783" t="s">
        <v>11013</v>
      </c>
      <c r="B4783" t="s">
        <v>410</v>
      </c>
      <c r="C4783" t="s">
        <v>511</v>
      </c>
      <c r="D4783" t="s">
        <v>837</v>
      </c>
      <c r="E4783" t="s">
        <v>838</v>
      </c>
      <c r="F4783" t="s">
        <v>839</v>
      </c>
      <c r="G4783" t="s">
        <v>843</v>
      </c>
      <c r="H4783" t="s">
        <v>11014</v>
      </c>
      <c r="I4783" t="s">
        <v>11015</v>
      </c>
      <c r="J4783" t="s">
        <v>11013</v>
      </c>
    </row>
    <row r="4784" spans="1:10" x14ac:dyDescent="0.25">
      <c r="A4784" t="s">
        <v>11016</v>
      </c>
      <c r="B4784" t="s">
        <v>410</v>
      </c>
      <c r="C4784" t="s">
        <v>511</v>
      </c>
      <c r="D4784" t="s">
        <v>673</v>
      </c>
      <c r="E4784" t="s">
        <v>685</v>
      </c>
      <c r="F4784" t="s">
        <v>686</v>
      </c>
      <c r="G4784" t="s">
        <v>415</v>
      </c>
      <c r="H4784" t="s">
        <v>415</v>
      </c>
      <c r="I4784" t="s">
        <v>11017</v>
      </c>
      <c r="J4784" t="s">
        <v>11016</v>
      </c>
    </row>
    <row r="4785" spans="1:10" x14ac:dyDescent="0.25">
      <c r="A4785" t="s">
        <v>11018</v>
      </c>
      <c r="B4785" t="s">
        <v>410</v>
      </c>
      <c r="C4785" t="s">
        <v>496</v>
      </c>
      <c r="D4785" t="s">
        <v>497</v>
      </c>
      <c r="E4785" t="s">
        <v>498</v>
      </c>
      <c r="F4785" t="s">
        <v>499</v>
      </c>
      <c r="G4785" t="s">
        <v>500</v>
      </c>
      <c r="H4785" t="s">
        <v>415</v>
      </c>
      <c r="I4785" t="s">
        <v>11019</v>
      </c>
      <c r="J4785" t="s">
        <v>11018</v>
      </c>
    </row>
    <row r="4786" spans="1:10" x14ac:dyDescent="0.25">
      <c r="A4786" t="s">
        <v>11020</v>
      </c>
      <c r="B4786" t="s">
        <v>410</v>
      </c>
      <c r="C4786" t="s">
        <v>1017</v>
      </c>
      <c r="D4786" t="s">
        <v>1018</v>
      </c>
      <c r="E4786" t="s">
        <v>1019</v>
      </c>
      <c r="F4786" t="s">
        <v>415</v>
      </c>
      <c r="G4786" t="s">
        <v>415</v>
      </c>
      <c r="H4786" t="s">
        <v>415</v>
      </c>
      <c r="I4786" t="s">
        <v>11021</v>
      </c>
      <c r="J4786" t="s">
        <v>11020</v>
      </c>
    </row>
    <row r="4787" spans="1:10" x14ac:dyDescent="0.25">
      <c r="A4787" t="s">
        <v>373</v>
      </c>
      <c r="B4787" t="s">
        <v>410</v>
      </c>
      <c r="C4787" t="s">
        <v>854</v>
      </c>
      <c r="D4787" t="s">
        <v>855</v>
      </c>
      <c r="E4787" t="s">
        <v>856</v>
      </c>
      <c r="F4787" t="s">
        <v>857</v>
      </c>
      <c r="G4787" t="s">
        <v>858</v>
      </c>
      <c r="H4787" t="s">
        <v>415</v>
      </c>
      <c r="I4787" t="s">
        <v>11022</v>
      </c>
      <c r="J4787" t="s">
        <v>373</v>
      </c>
    </row>
    <row r="4788" spans="1:10" x14ac:dyDescent="0.25">
      <c r="A4788" t="s">
        <v>11023</v>
      </c>
      <c r="B4788" t="s">
        <v>410</v>
      </c>
      <c r="C4788" t="s">
        <v>511</v>
      </c>
      <c r="D4788" t="s">
        <v>512</v>
      </c>
      <c r="E4788" t="s">
        <v>567</v>
      </c>
      <c r="F4788" t="s">
        <v>568</v>
      </c>
      <c r="G4788" t="s">
        <v>569</v>
      </c>
      <c r="H4788" t="s">
        <v>415</v>
      </c>
      <c r="I4788" t="s">
        <v>11024</v>
      </c>
      <c r="J4788" t="s">
        <v>11023</v>
      </c>
    </row>
    <row r="4789" spans="1:10" x14ac:dyDescent="0.25">
      <c r="A4789" t="s">
        <v>11025</v>
      </c>
      <c r="B4789" t="s">
        <v>410</v>
      </c>
      <c r="C4789" t="s">
        <v>511</v>
      </c>
      <c r="D4789" t="s">
        <v>512</v>
      </c>
      <c r="E4789" t="s">
        <v>567</v>
      </c>
      <c r="F4789" t="s">
        <v>415</v>
      </c>
      <c r="G4789" t="s">
        <v>415</v>
      </c>
      <c r="H4789" t="s">
        <v>415</v>
      </c>
      <c r="I4789" t="s">
        <v>11026</v>
      </c>
      <c r="J4789" t="s">
        <v>11025</v>
      </c>
    </row>
    <row r="4790" spans="1:10" x14ac:dyDescent="0.25">
      <c r="A4790" t="s">
        <v>11027</v>
      </c>
      <c r="B4790" t="s">
        <v>410</v>
      </c>
      <c r="C4790" t="s">
        <v>1017</v>
      </c>
      <c r="D4790" t="s">
        <v>1018</v>
      </c>
      <c r="E4790" t="s">
        <v>1019</v>
      </c>
      <c r="F4790" t="s">
        <v>1106</v>
      </c>
      <c r="G4790" t="s">
        <v>1107</v>
      </c>
      <c r="H4790" t="s">
        <v>1108</v>
      </c>
      <c r="I4790" t="s">
        <v>11028</v>
      </c>
      <c r="J4790" t="s">
        <v>11027</v>
      </c>
    </row>
    <row r="4791" spans="1:10" x14ac:dyDescent="0.25">
      <c r="A4791" t="s">
        <v>11029</v>
      </c>
      <c r="B4791" t="s">
        <v>410</v>
      </c>
      <c r="C4791" t="s">
        <v>861</v>
      </c>
      <c r="D4791" t="s">
        <v>862</v>
      </c>
      <c r="E4791" t="s">
        <v>874</v>
      </c>
      <c r="F4791" t="s">
        <v>987</v>
      </c>
      <c r="G4791" t="s">
        <v>988</v>
      </c>
      <c r="H4791" t="s">
        <v>415</v>
      </c>
      <c r="I4791" t="s">
        <v>11030</v>
      </c>
      <c r="J4791" t="s">
        <v>11029</v>
      </c>
    </row>
    <row r="4792" spans="1:10" x14ac:dyDescent="0.25">
      <c r="A4792" t="s">
        <v>11031</v>
      </c>
      <c r="B4792" t="s">
        <v>410</v>
      </c>
      <c r="C4792" t="s">
        <v>861</v>
      </c>
      <c r="D4792" t="s">
        <v>862</v>
      </c>
      <c r="E4792" t="s">
        <v>874</v>
      </c>
      <c r="F4792" t="s">
        <v>931</v>
      </c>
      <c r="G4792" t="s">
        <v>932</v>
      </c>
      <c r="H4792" t="s">
        <v>415</v>
      </c>
      <c r="I4792" t="s">
        <v>11032</v>
      </c>
      <c r="J4792" t="s">
        <v>11031</v>
      </c>
    </row>
    <row r="4793" spans="1:10" x14ac:dyDescent="0.25">
      <c r="A4793" t="s">
        <v>11033</v>
      </c>
      <c r="B4793" t="s">
        <v>410</v>
      </c>
      <c r="C4793" t="s">
        <v>1017</v>
      </c>
      <c r="D4793" t="s">
        <v>1018</v>
      </c>
      <c r="E4793" t="s">
        <v>1019</v>
      </c>
      <c r="F4793" t="s">
        <v>1106</v>
      </c>
      <c r="G4793" t="s">
        <v>415</v>
      </c>
      <c r="H4793" t="s">
        <v>415</v>
      </c>
      <c r="I4793" t="s">
        <v>11034</v>
      </c>
      <c r="J4793" t="s">
        <v>11033</v>
      </c>
    </row>
    <row r="4794" spans="1:10" x14ac:dyDescent="0.25">
      <c r="A4794" t="s">
        <v>11035</v>
      </c>
      <c r="B4794" t="s">
        <v>410</v>
      </c>
      <c r="C4794" t="s">
        <v>2666</v>
      </c>
      <c r="D4794" t="s">
        <v>11036</v>
      </c>
      <c r="E4794" t="s">
        <v>415</v>
      </c>
      <c r="F4794" t="s">
        <v>415</v>
      </c>
      <c r="G4794" t="s">
        <v>415</v>
      </c>
      <c r="H4794" t="s">
        <v>415</v>
      </c>
      <c r="I4794" t="s">
        <v>11037</v>
      </c>
      <c r="J4794" t="s">
        <v>11035</v>
      </c>
    </row>
    <row r="4795" spans="1:10" x14ac:dyDescent="0.25">
      <c r="A4795" t="s">
        <v>11038</v>
      </c>
      <c r="B4795" t="s">
        <v>410</v>
      </c>
      <c r="C4795" t="s">
        <v>511</v>
      </c>
      <c r="D4795" t="s">
        <v>512</v>
      </c>
      <c r="E4795" t="s">
        <v>567</v>
      </c>
      <c r="F4795" t="s">
        <v>568</v>
      </c>
      <c r="G4795" t="s">
        <v>569</v>
      </c>
      <c r="H4795" t="s">
        <v>4254</v>
      </c>
      <c r="I4795" t="s">
        <v>11039</v>
      </c>
      <c r="J4795" t="s">
        <v>11038</v>
      </c>
    </row>
    <row r="4796" spans="1:10" x14ac:dyDescent="0.25">
      <c r="A4796" t="s">
        <v>11040</v>
      </c>
      <c r="B4796" t="s">
        <v>410</v>
      </c>
      <c r="C4796" t="s">
        <v>1017</v>
      </c>
      <c r="D4796" t="s">
        <v>1018</v>
      </c>
      <c r="E4796" t="s">
        <v>1019</v>
      </c>
      <c r="F4796" t="s">
        <v>1106</v>
      </c>
      <c r="G4796" t="s">
        <v>1115</v>
      </c>
      <c r="H4796" t="s">
        <v>1118</v>
      </c>
      <c r="I4796" t="s">
        <v>11041</v>
      </c>
      <c r="J4796" t="s">
        <v>11040</v>
      </c>
    </row>
    <row r="4797" spans="1:10" x14ac:dyDescent="0.25">
      <c r="A4797" t="s">
        <v>11042</v>
      </c>
      <c r="B4797" t="s">
        <v>410</v>
      </c>
      <c r="C4797" t="s">
        <v>1017</v>
      </c>
      <c r="D4797" t="s">
        <v>1018</v>
      </c>
      <c r="E4797" t="s">
        <v>1019</v>
      </c>
      <c r="F4797" t="s">
        <v>1106</v>
      </c>
      <c r="G4797" t="s">
        <v>1107</v>
      </c>
      <c r="H4797" t="s">
        <v>415</v>
      </c>
      <c r="I4797" t="s">
        <v>11043</v>
      </c>
      <c r="J4797" t="s">
        <v>11042</v>
      </c>
    </row>
    <row r="4798" spans="1:10" x14ac:dyDescent="0.25">
      <c r="A4798" t="s">
        <v>11044</v>
      </c>
      <c r="B4798" t="s">
        <v>410</v>
      </c>
      <c r="C4798" t="s">
        <v>511</v>
      </c>
      <c r="D4798" t="s">
        <v>579</v>
      </c>
      <c r="E4798" t="s">
        <v>608</v>
      </c>
      <c r="F4798" t="s">
        <v>620</v>
      </c>
      <c r="G4798" t="s">
        <v>4287</v>
      </c>
      <c r="H4798" t="s">
        <v>415</v>
      </c>
      <c r="I4798" t="s">
        <v>11045</v>
      </c>
      <c r="J4798" t="s">
        <v>11044</v>
      </c>
    </row>
    <row r="4799" spans="1:10" x14ac:dyDescent="0.25">
      <c r="A4799" t="s">
        <v>11046</v>
      </c>
      <c r="B4799" t="s">
        <v>410</v>
      </c>
      <c r="C4799" t="s">
        <v>511</v>
      </c>
      <c r="D4799" t="s">
        <v>579</v>
      </c>
      <c r="E4799" t="s">
        <v>608</v>
      </c>
      <c r="F4799" t="s">
        <v>620</v>
      </c>
      <c r="G4799" t="s">
        <v>2541</v>
      </c>
      <c r="H4799" t="s">
        <v>415</v>
      </c>
      <c r="I4799" t="s">
        <v>11047</v>
      </c>
      <c r="J4799" t="s">
        <v>11046</v>
      </c>
    </row>
    <row r="4800" spans="1:10" x14ac:dyDescent="0.25">
      <c r="A4800" t="s">
        <v>11048</v>
      </c>
      <c r="B4800" t="s">
        <v>410</v>
      </c>
      <c r="C4800" t="s">
        <v>1400</v>
      </c>
      <c r="D4800" t="s">
        <v>1401</v>
      </c>
      <c r="E4800" t="s">
        <v>1402</v>
      </c>
      <c r="F4800" t="s">
        <v>415</v>
      </c>
      <c r="G4800" t="s">
        <v>415</v>
      </c>
      <c r="H4800" t="s">
        <v>415</v>
      </c>
      <c r="I4800" t="s">
        <v>11049</v>
      </c>
      <c r="J4800" t="s">
        <v>11048</v>
      </c>
    </row>
    <row r="4801" spans="1:10" x14ac:dyDescent="0.25">
      <c r="A4801" t="s">
        <v>11050</v>
      </c>
      <c r="B4801" t="s">
        <v>410</v>
      </c>
      <c r="C4801" t="s">
        <v>511</v>
      </c>
      <c r="D4801" t="s">
        <v>673</v>
      </c>
      <c r="E4801" t="s">
        <v>707</v>
      </c>
      <c r="F4801" t="s">
        <v>3516</v>
      </c>
      <c r="G4801" t="s">
        <v>3517</v>
      </c>
      <c r="H4801" t="s">
        <v>415</v>
      </c>
      <c r="I4801" t="s">
        <v>11051</v>
      </c>
      <c r="J4801" t="s">
        <v>11050</v>
      </c>
    </row>
    <row r="4802" spans="1:10" x14ac:dyDescent="0.25">
      <c r="A4802" t="s">
        <v>374</v>
      </c>
      <c r="B4802" t="s">
        <v>410</v>
      </c>
      <c r="C4802" t="s">
        <v>1017</v>
      </c>
      <c r="D4802" t="s">
        <v>1018</v>
      </c>
      <c r="E4802" t="s">
        <v>1019</v>
      </c>
      <c r="F4802" t="s">
        <v>1106</v>
      </c>
      <c r="G4802" t="s">
        <v>415</v>
      </c>
      <c r="H4802" t="s">
        <v>415</v>
      </c>
      <c r="I4802" t="s">
        <v>11052</v>
      </c>
      <c r="J4802" t="s">
        <v>374</v>
      </c>
    </row>
    <row r="4803" spans="1:10" x14ac:dyDescent="0.25">
      <c r="A4803" t="s">
        <v>11053</v>
      </c>
      <c r="B4803" t="s">
        <v>410</v>
      </c>
      <c r="C4803" t="s">
        <v>430</v>
      </c>
      <c r="D4803" t="s">
        <v>465</v>
      </c>
      <c r="E4803" t="s">
        <v>466</v>
      </c>
      <c r="F4803" t="s">
        <v>467</v>
      </c>
      <c r="G4803" t="s">
        <v>474</v>
      </c>
      <c r="H4803" t="s">
        <v>415</v>
      </c>
      <c r="I4803" t="s">
        <v>11054</v>
      </c>
      <c r="J4803" t="s">
        <v>11053</v>
      </c>
    </row>
    <row r="4804" spans="1:10" x14ac:dyDescent="0.25">
      <c r="A4804" t="s">
        <v>11055</v>
      </c>
      <c r="B4804" t="s">
        <v>410</v>
      </c>
      <c r="C4804" t="s">
        <v>1017</v>
      </c>
      <c r="D4804" t="s">
        <v>1123</v>
      </c>
      <c r="E4804" t="s">
        <v>1168</v>
      </c>
      <c r="F4804" t="s">
        <v>1222</v>
      </c>
      <c r="G4804" t="s">
        <v>1227</v>
      </c>
      <c r="H4804" t="s">
        <v>415</v>
      </c>
      <c r="I4804" t="s">
        <v>11056</v>
      </c>
      <c r="J4804" t="s">
        <v>11055</v>
      </c>
    </row>
    <row r="4805" spans="1:10" x14ac:dyDescent="0.25">
      <c r="A4805" t="s">
        <v>11057</v>
      </c>
      <c r="B4805" t="s">
        <v>410</v>
      </c>
      <c r="C4805" t="s">
        <v>511</v>
      </c>
      <c r="D4805" t="s">
        <v>512</v>
      </c>
      <c r="E4805" t="s">
        <v>546</v>
      </c>
      <c r="F4805" t="s">
        <v>547</v>
      </c>
      <c r="G4805" t="s">
        <v>548</v>
      </c>
      <c r="H4805" t="s">
        <v>415</v>
      </c>
      <c r="I4805" t="s">
        <v>11058</v>
      </c>
      <c r="J4805" t="s">
        <v>11057</v>
      </c>
    </row>
    <row r="4806" spans="1:10" x14ac:dyDescent="0.25">
      <c r="A4806" t="s">
        <v>11059</v>
      </c>
      <c r="B4806" t="s">
        <v>410</v>
      </c>
      <c r="C4806" t="s">
        <v>1017</v>
      </c>
      <c r="D4806" t="s">
        <v>1018</v>
      </c>
      <c r="E4806" t="s">
        <v>1019</v>
      </c>
      <c r="F4806" t="s">
        <v>1038</v>
      </c>
      <c r="G4806" t="s">
        <v>415</v>
      </c>
      <c r="H4806" t="s">
        <v>415</v>
      </c>
      <c r="I4806" t="s">
        <v>11060</v>
      </c>
      <c r="J4806" t="s">
        <v>11059</v>
      </c>
    </row>
    <row r="4807" spans="1:10" x14ac:dyDescent="0.25">
      <c r="A4807" t="s">
        <v>11061</v>
      </c>
      <c r="B4807" t="s">
        <v>410</v>
      </c>
      <c r="C4807" t="s">
        <v>1017</v>
      </c>
      <c r="D4807" t="s">
        <v>1018</v>
      </c>
      <c r="E4807" t="s">
        <v>1019</v>
      </c>
      <c r="F4807" t="s">
        <v>1038</v>
      </c>
      <c r="G4807" t="s">
        <v>415</v>
      </c>
      <c r="H4807" t="s">
        <v>415</v>
      </c>
      <c r="I4807" t="s">
        <v>11062</v>
      </c>
      <c r="J4807" t="s">
        <v>11061</v>
      </c>
    </row>
    <row r="4808" spans="1:10" x14ac:dyDescent="0.25">
      <c r="A4808" t="s">
        <v>11063</v>
      </c>
      <c r="B4808" t="s">
        <v>410</v>
      </c>
      <c r="C4808" t="s">
        <v>1017</v>
      </c>
      <c r="D4808" t="s">
        <v>1018</v>
      </c>
      <c r="E4808" t="s">
        <v>1019</v>
      </c>
      <c r="F4808" t="s">
        <v>1038</v>
      </c>
      <c r="G4808" t="s">
        <v>415</v>
      </c>
      <c r="H4808" t="s">
        <v>415</v>
      </c>
      <c r="I4808" t="s">
        <v>11064</v>
      </c>
      <c r="J4808" t="s">
        <v>11063</v>
      </c>
    </row>
    <row r="4809" spans="1:10" x14ac:dyDescent="0.25">
      <c r="A4809" t="s">
        <v>11065</v>
      </c>
      <c r="B4809" t="s">
        <v>410</v>
      </c>
      <c r="C4809" t="s">
        <v>861</v>
      </c>
      <c r="D4809" t="s">
        <v>862</v>
      </c>
      <c r="E4809" t="s">
        <v>7085</v>
      </c>
      <c r="F4809" t="s">
        <v>415</v>
      </c>
      <c r="G4809" t="s">
        <v>415</v>
      </c>
      <c r="H4809" t="s">
        <v>415</v>
      </c>
      <c r="I4809" t="s">
        <v>11066</v>
      </c>
      <c r="J4809" t="s">
        <v>11065</v>
      </c>
    </row>
    <row r="4810" spans="1:10" x14ac:dyDescent="0.25">
      <c r="A4810" t="s">
        <v>11067</v>
      </c>
      <c r="B4810" t="s">
        <v>410</v>
      </c>
      <c r="C4810" t="s">
        <v>511</v>
      </c>
      <c r="D4810" t="s">
        <v>579</v>
      </c>
      <c r="E4810" t="s">
        <v>2366</v>
      </c>
      <c r="F4810" t="s">
        <v>2367</v>
      </c>
      <c r="G4810" t="s">
        <v>415</v>
      </c>
      <c r="H4810" t="s">
        <v>415</v>
      </c>
      <c r="I4810" t="s">
        <v>11068</v>
      </c>
      <c r="J4810" t="s">
        <v>11067</v>
      </c>
    </row>
    <row r="4811" spans="1:10" x14ac:dyDescent="0.25">
      <c r="A4811" t="s">
        <v>11069</v>
      </c>
      <c r="B4811" t="s">
        <v>410</v>
      </c>
      <c r="C4811" t="s">
        <v>861</v>
      </c>
      <c r="D4811" t="s">
        <v>862</v>
      </c>
      <c r="E4811" t="s">
        <v>874</v>
      </c>
      <c r="F4811" t="s">
        <v>917</v>
      </c>
      <c r="G4811" t="s">
        <v>918</v>
      </c>
      <c r="H4811" t="s">
        <v>415</v>
      </c>
      <c r="I4811" t="s">
        <v>11070</v>
      </c>
      <c r="J4811" t="s">
        <v>11069</v>
      </c>
    </row>
    <row r="4812" spans="1:10" x14ac:dyDescent="0.25">
      <c r="A4812" t="s">
        <v>11071</v>
      </c>
      <c r="B4812" t="s">
        <v>410</v>
      </c>
      <c r="C4812" t="s">
        <v>1017</v>
      </c>
      <c r="D4812" t="s">
        <v>1018</v>
      </c>
      <c r="E4812" t="s">
        <v>1019</v>
      </c>
      <c r="F4812" t="s">
        <v>1038</v>
      </c>
      <c r="G4812" t="s">
        <v>1044</v>
      </c>
      <c r="H4812" t="s">
        <v>415</v>
      </c>
      <c r="I4812" t="s">
        <v>11072</v>
      </c>
      <c r="J4812" t="s">
        <v>11071</v>
      </c>
    </row>
    <row r="4813" spans="1:10" x14ac:dyDescent="0.25">
      <c r="A4813" t="s">
        <v>11073</v>
      </c>
      <c r="B4813" t="s">
        <v>410</v>
      </c>
      <c r="C4813" t="s">
        <v>1017</v>
      </c>
      <c r="D4813" t="s">
        <v>1018</v>
      </c>
      <c r="E4813" t="s">
        <v>1019</v>
      </c>
      <c r="F4813" t="s">
        <v>1038</v>
      </c>
      <c r="G4813" t="s">
        <v>1044</v>
      </c>
      <c r="H4813" t="s">
        <v>415</v>
      </c>
      <c r="I4813" t="s">
        <v>11074</v>
      </c>
      <c r="J4813" t="s">
        <v>11073</v>
      </c>
    </row>
    <row r="4814" spans="1:10" x14ac:dyDescent="0.25">
      <c r="A4814" t="s">
        <v>11075</v>
      </c>
      <c r="B4814" t="s">
        <v>410</v>
      </c>
      <c r="C4814" t="s">
        <v>1017</v>
      </c>
      <c r="D4814" t="s">
        <v>1018</v>
      </c>
      <c r="E4814" t="s">
        <v>1019</v>
      </c>
      <c r="F4814" t="s">
        <v>1038</v>
      </c>
      <c r="G4814" t="s">
        <v>1064</v>
      </c>
      <c r="H4814" t="s">
        <v>415</v>
      </c>
      <c r="I4814" t="s">
        <v>11076</v>
      </c>
      <c r="J4814" t="s">
        <v>11075</v>
      </c>
    </row>
    <row r="4815" spans="1:10" x14ac:dyDescent="0.25">
      <c r="A4815" t="s">
        <v>11077</v>
      </c>
      <c r="B4815" t="s">
        <v>410</v>
      </c>
      <c r="C4815" t="s">
        <v>1017</v>
      </c>
      <c r="D4815" t="s">
        <v>1018</v>
      </c>
      <c r="E4815" t="s">
        <v>1019</v>
      </c>
      <c r="F4815" t="s">
        <v>415</v>
      </c>
      <c r="G4815" t="s">
        <v>415</v>
      </c>
      <c r="H4815" t="s">
        <v>415</v>
      </c>
      <c r="I4815" t="s">
        <v>11078</v>
      </c>
      <c r="J4815" t="s">
        <v>11077</v>
      </c>
    </row>
    <row r="4816" spans="1:10" x14ac:dyDescent="0.25">
      <c r="A4816" t="s">
        <v>11079</v>
      </c>
      <c r="B4816" t="s">
        <v>410</v>
      </c>
      <c r="C4816" t="s">
        <v>511</v>
      </c>
      <c r="D4816" t="s">
        <v>512</v>
      </c>
      <c r="E4816" t="s">
        <v>559</v>
      </c>
      <c r="F4816" t="s">
        <v>560</v>
      </c>
      <c r="G4816" t="s">
        <v>415</v>
      </c>
      <c r="H4816" t="s">
        <v>415</v>
      </c>
      <c r="I4816" t="s">
        <v>11080</v>
      </c>
      <c r="J4816" t="s">
        <v>11079</v>
      </c>
    </row>
    <row r="4817" spans="1:10" x14ac:dyDescent="0.25">
      <c r="A4817" t="s">
        <v>11081</v>
      </c>
      <c r="B4817" t="s">
        <v>410</v>
      </c>
      <c r="C4817" t="s">
        <v>1017</v>
      </c>
      <c r="D4817" t="s">
        <v>1018</v>
      </c>
      <c r="E4817" t="s">
        <v>1019</v>
      </c>
      <c r="F4817" t="s">
        <v>1270</v>
      </c>
      <c r="G4817" t="s">
        <v>1655</v>
      </c>
      <c r="H4817" t="s">
        <v>415</v>
      </c>
      <c r="I4817" t="s">
        <v>11082</v>
      </c>
      <c r="J4817" t="s">
        <v>11081</v>
      </c>
    </row>
    <row r="4818" spans="1:10" x14ac:dyDescent="0.25">
      <c r="A4818" t="s">
        <v>11083</v>
      </c>
      <c r="B4818" t="s">
        <v>410</v>
      </c>
      <c r="C4818" t="s">
        <v>511</v>
      </c>
      <c r="D4818" t="s">
        <v>579</v>
      </c>
      <c r="E4818" t="s">
        <v>608</v>
      </c>
      <c r="F4818" t="s">
        <v>661</v>
      </c>
      <c r="G4818" t="s">
        <v>2407</v>
      </c>
      <c r="H4818" t="s">
        <v>2408</v>
      </c>
      <c r="I4818" t="s">
        <v>11084</v>
      </c>
      <c r="J4818" t="s">
        <v>11083</v>
      </c>
    </row>
    <row r="4819" spans="1:10" x14ac:dyDescent="0.25">
      <c r="A4819" t="s">
        <v>11085</v>
      </c>
      <c r="B4819" t="s">
        <v>410</v>
      </c>
      <c r="C4819" t="s">
        <v>1017</v>
      </c>
      <c r="D4819" t="s">
        <v>1123</v>
      </c>
      <c r="E4819" t="s">
        <v>1168</v>
      </c>
      <c r="F4819" t="s">
        <v>1187</v>
      </c>
      <c r="G4819" t="s">
        <v>1188</v>
      </c>
      <c r="H4819" t="s">
        <v>415</v>
      </c>
      <c r="I4819" t="s">
        <v>11086</v>
      </c>
      <c r="J4819" t="s">
        <v>11085</v>
      </c>
    </row>
    <row r="4820" spans="1:10" x14ac:dyDescent="0.25">
      <c r="A4820" t="s">
        <v>11087</v>
      </c>
      <c r="B4820" t="s">
        <v>410</v>
      </c>
      <c r="C4820" t="s">
        <v>1017</v>
      </c>
      <c r="D4820" t="s">
        <v>1018</v>
      </c>
      <c r="E4820" t="s">
        <v>1019</v>
      </c>
      <c r="F4820" t="s">
        <v>415</v>
      </c>
      <c r="G4820" t="s">
        <v>415</v>
      </c>
      <c r="H4820" t="s">
        <v>415</v>
      </c>
      <c r="I4820" t="s">
        <v>11088</v>
      </c>
      <c r="J4820" t="s">
        <v>11087</v>
      </c>
    </row>
    <row r="4821" spans="1:10" x14ac:dyDescent="0.25">
      <c r="A4821" t="s">
        <v>11089</v>
      </c>
      <c r="B4821" t="s">
        <v>410</v>
      </c>
      <c r="C4821" t="s">
        <v>861</v>
      </c>
      <c r="D4821" t="s">
        <v>862</v>
      </c>
      <c r="E4821" t="s">
        <v>874</v>
      </c>
      <c r="F4821" t="s">
        <v>884</v>
      </c>
      <c r="G4821" t="s">
        <v>3743</v>
      </c>
      <c r="H4821" t="s">
        <v>415</v>
      </c>
      <c r="I4821" t="s">
        <v>11090</v>
      </c>
      <c r="J4821" t="s">
        <v>11089</v>
      </c>
    </row>
    <row r="4822" spans="1:10" x14ac:dyDescent="0.25">
      <c r="A4822" t="s">
        <v>11091</v>
      </c>
      <c r="B4822" t="s">
        <v>410</v>
      </c>
      <c r="C4822" t="s">
        <v>1017</v>
      </c>
      <c r="D4822" t="s">
        <v>1018</v>
      </c>
      <c r="E4822" t="s">
        <v>1019</v>
      </c>
      <c r="F4822" t="s">
        <v>1270</v>
      </c>
      <c r="G4822" t="s">
        <v>415</v>
      </c>
      <c r="H4822" t="s">
        <v>415</v>
      </c>
      <c r="I4822" t="s">
        <v>11092</v>
      </c>
      <c r="J4822" t="s">
        <v>11091</v>
      </c>
    </row>
    <row r="4823" spans="1:10" x14ac:dyDescent="0.25">
      <c r="A4823" t="s">
        <v>11093</v>
      </c>
      <c r="B4823" t="s">
        <v>410</v>
      </c>
      <c r="C4823" t="s">
        <v>511</v>
      </c>
      <c r="D4823" t="s">
        <v>673</v>
      </c>
      <c r="E4823" t="s">
        <v>767</v>
      </c>
      <c r="F4823" t="s">
        <v>768</v>
      </c>
      <c r="G4823" t="s">
        <v>415</v>
      </c>
      <c r="H4823" t="s">
        <v>415</v>
      </c>
      <c r="I4823" t="s">
        <v>11094</v>
      </c>
      <c r="J4823" t="s">
        <v>11093</v>
      </c>
    </row>
    <row r="4824" spans="1:10" x14ac:dyDescent="0.25">
      <c r="A4824" t="s">
        <v>11095</v>
      </c>
      <c r="B4824" t="s">
        <v>410</v>
      </c>
      <c r="C4824" t="s">
        <v>1017</v>
      </c>
      <c r="D4824" t="s">
        <v>1018</v>
      </c>
      <c r="E4824" t="s">
        <v>1019</v>
      </c>
      <c r="F4824" t="s">
        <v>415</v>
      </c>
      <c r="G4824" t="s">
        <v>415</v>
      </c>
      <c r="H4824" t="s">
        <v>415</v>
      </c>
      <c r="I4824" t="s">
        <v>11096</v>
      </c>
      <c r="J4824" t="s">
        <v>11095</v>
      </c>
    </row>
    <row r="4825" spans="1:10" x14ac:dyDescent="0.25">
      <c r="A4825" t="s">
        <v>11097</v>
      </c>
      <c r="B4825" t="s">
        <v>410</v>
      </c>
      <c r="C4825" t="s">
        <v>1017</v>
      </c>
      <c r="D4825" t="s">
        <v>1018</v>
      </c>
      <c r="E4825" t="s">
        <v>1019</v>
      </c>
      <c r="F4825" t="s">
        <v>1038</v>
      </c>
      <c r="G4825" t="s">
        <v>1064</v>
      </c>
      <c r="H4825" t="s">
        <v>415</v>
      </c>
      <c r="I4825" t="s">
        <v>11098</v>
      </c>
      <c r="J4825" t="s">
        <v>11097</v>
      </c>
    </row>
    <row r="4826" spans="1:10" x14ac:dyDescent="0.25">
      <c r="A4826" t="s">
        <v>11099</v>
      </c>
      <c r="B4826" t="s">
        <v>410</v>
      </c>
      <c r="C4826" t="s">
        <v>1017</v>
      </c>
      <c r="D4826" t="s">
        <v>1018</v>
      </c>
      <c r="E4826" t="s">
        <v>1019</v>
      </c>
      <c r="F4826" t="s">
        <v>1270</v>
      </c>
      <c r="G4826" t="s">
        <v>415</v>
      </c>
      <c r="H4826" t="s">
        <v>415</v>
      </c>
      <c r="I4826" t="s">
        <v>11100</v>
      </c>
      <c r="J4826" t="s">
        <v>11099</v>
      </c>
    </row>
    <row r="4827" spans="1:10" x14ac:dyDescent="0.25">
      <c r="A4827" t="s">
        <v>11101</v>
      </c>
      <c r="B4827" t="s">
        <v>410</v>
      </c>
      <c r="C4827" t="s">
        <v>854</v>
      </c>
      <c r="D4827" t="s">
        <v>855</v>
      </c>
      <c r="E4827" t="s">
        <v>856</v>
      </c>
      <c r="F4827" t="s">
        <v>857</v>
      </c>
      <c r="G4827" t="s">
        <v>2016</v>
      </c>
      <c r="H4827" t="s">
        <v>415</v>
      </c>
      <c r="I4827" t="s">
        <v>11102</v>
      </c>
      <c r="J4827" t="s">
        <v>11101</v>
      </c>
    </row>
    <row r="4828" spans="1:10" x14ac:dyDescent="0.25">
      <c r="A4828" t="s">
        <v>11103</v>
      </c>
      <c r="B4828" t="s">
        <v>410</v>
      </c>
      <c r="C4828" t="s">
        <v>511</v>
      </c>
      <c r="D4828" t="s">
        <v>579</v>
      </c>
      <c r="E4828" t="s">
        <v>608</v>
      </c>
      <c r="F4828" t="s">
        <v>415</v>
      </c>
      <c r="G4828" t="s">
        <v>1782</v>
      </c>
      <c r="H4828" t="s">
        <v>415</v>
      </c>
      <c r="I4828" t="s">
        <v>11104</v>
      </c>
      <c r="J4828" t="s">
        <v>11103</v>
      </c>
    </row>
    <row r="4829" spans="1:10" x14ac:dyDescent="0.25">
      <c r="A4829" t="s">
        <v>11105</v>
      </c>
      <c r="B4829" t="s">
        <v>410</v>
      </c>
      <c r="C4829" t="s">
        <v>511</v>
      </c>
      <c r="D4829" t="s">
        <v>826</v>
      </c>
      <c r="E4829" t="s">
        <v>11106</v>
      </c>
      <c r="F4829" t="s">
        <v>415</v>
      </c>
      <c r="G4829" t="s">
        <v>415</v>
      </c>
      <c r="H4829" t="s">
        <v>415</v>
      </c>
      <c r="I4829" t="s">
        <v>11107</v>
      </c>
      <c r="J4829" t="s">
        <v>11105</v>
      </c>
    </row>
    <row r="4830" spans="1:10" x14ac:dyDescent="0.25">
      <c r="A4830" t="s">
        <v>11108</v>
      </c>
      <c r="B4830" t="s">
        <v>410</v>
      </c>
      <c r="C4830" t="s">
        <v>1017</v>
      </c>
      <c r="D4830" t="s">
        <v>1018</v>
      </c>
      <c r="E4830" t="s">
        <v>1019</v>
      </c>
      <c r="F4830" t="s">
        <v>1038</v>
      </c>
      <c r="G4830" t="s">
        <v>415</v>
      </c>
      <c r="H4830" t="s">
        <v>415</v>
      </c>
      <c r="I4830" t="s">
        <v>11109</v>
      </c>
      <c r="J4830" t="s">
        <v>11108</v>
      </c>
    </row>
    <row r="4831" spans="1:10" x14ac:dyDescent="0.25">
      <c r="A4831" t="s">
        <v>11110</v>
      </c>
      <c r="B4831" t="s">
        <v>410</v>
      </c>
      <c r="C4831" t="s">
        <v>1017</v>
      </c>
      <c r="D4831" t="s">
        <v>1123</v>
      </c>
      <c r="E4831" t="s">
        <v>1124</v>
      </c>
      <c r="F4831" t="s">
        <v>415</v>
      </c>
      <c r="G4831" t="s">
        <v>415</v>
      </c>
      <c r="H4831" t="s">
        <v>415</v>
      </c>
      <c r="I4831" t="s">
        <v>11111</v>
      </c>
      <c r="J4831" t="s">
        <v>11110</v>
      </c>
    </row>
    <row r="4832" spans="1:10" x14ac:dyDescent="0.25">
      <c r="A4832" t="s">
        <v>11112</v>
      </c>
      <c r="B4832" t="s">
        <v>410</v>
      </c>
      <c r="C4832" t="s">
        <v>511</v>
      </c>
      <c r="D4832" t="s">
        <v>673</v>
      </c>
      <c r="E4832" t="s">
        <v>767</v>
      </c>
      <c r="F4832" t="s">
        <v>768</v>
      </c>
      <c r="G4832" t="s">
        <v>819</v>
      </c>
      <c r="H4832" t="s">
        <v>415</v>
      </c>
      <c r="I4832" t="s">
        <v>11113</v>
      </c>
      <c r="J4832" t="s">
        <v>11112</v>
      </c>
    </row>
    <row r="4833" spans="1:10" x14ac:dyDescent="0.25">
      <c r="A4833" t="s">
        <v>11114</v>
      </c>
      <c r="B4833" t="s">
        <v>410</v>
      </c>
      <c r="C4833" t="s">
        <v>1017</v>
      </c>
      <c r="D4833" t="s">
        <v>1018</v>
      </c>
      <c r="E4833" t="s">
        <v>1019</v>
      </c>
      <c r="F4833" t="s">
        <v>415</v>
      </c>
      <c r="G4833" t="s">
        <v>415</v>
      </c>
      <c r="H4833" t="s">
        <v>415</v>
      </c>
      <c r="I4833" t="s">
        <v>11115</v>
      </c>
      <c r="J4833" t="s">
        <v>11114</v>
      </c>
    </row>
    <row r="4834" spans="1:10" x14ac:dyDescent="0.25">
      <c r="A4834" t="s">
        <v>11116</v>
      </c>
      <c r="B4834" t="s">
        <v>410</v>
      </c>
      <c r="C4834" t="s">
        <v>1017</v>
      </c>
      <c r="D4834" t="s">
        <v>1123</v>
      </c>
      <c r="E4834" t="s">
        <v>1168</v>
      </c>
      <c r="F4834" t="s">
        <v>1222</v>
      </c>
      <c r="G4834" t="s">
        <v>1227</v>
      </c>
      <c r="H4834" t="s">
        <v>11117</v>
      </c>
      <c r="I4834" t="s">
        <v>11118</v>
      </c>
      <c r="J4834" t="s">
        <v>11116</v>
      </c>
    </row>
    <row r="4835" spans="1:10" x14ac:dyDescent="0.25">
      <c r="A4835" t="s">
        <v>11119</v>
      </c>
      <c r="B4835" t="s">
        <v>410</v>
      </c>
      <c r="C4835" t="s">
        <v>511</v>
      </c>
      <c r="D4835" t="s">
        <v>512</v>
      </c>
      <c r="E4835" t="s">
        <v>567</v>
      </c>
      <c r="F4835" t="s">
        <v>568</v>
      </c>
      <c r="G4835" t="s">
        <v>415</v>
      </c>
      <c r="H4835" t="s">
        <v>415</v>
      </c>
      <c r="I4835" t="s">
        <v>11120</v>
      </c>
      <c r="J4835" t="s">
        <v>11119</v>
      </c>
    </row>
    <row r="4836" spans="1:10" x14ac:dyDescent="0.25">
      <c r="A4836" t="s">
        <v>11121</v>
      </c>
      <c r="B4836" t="s">
        <v>410</v>
      </c>
      <c r="C4836" t="s">
        <v>1017</v>
      </c>
      <c r="D4836" t="s">
        <v>1018</v>
      </c>
      <c r="E4836" t="s">
        <v>1019</v>
      </c>
      <c r="F4836" t="s">
        <v>1270</v>
      </c>
      <c r="G4836" t="s">
        <v>415</v>
      </c>
      <c r="H4836" t="s">
        <v>415</v>
      </c>
      <c r="I4836" t="s">
        <v>11122</v>
      </c>
      <c r="J4836" t="s">
        <v>11121</v>
      </c>
    </row>
    <row r="4837" spans="1:10" x14ac:dyDescent="0.25">
      <c r="A4837" t="s">
        <v>11123</v>
      </c>
      <c r="B4837" t="s">
        <v>410</v>
      </c>
      <c r="C4837" t="s">
        <v>1017</v>
      </c>
      <c r="D4837" t="s">
        <v>1123</v>
      </c>
      <c r="E4837" t="s">
        <v>1168</v>
      </c>
      <c r="F4837" t="s">
        <v>1215</v>
      </c>
      <c r="G4837" t="s">
        <v>415</v>
      </c>
      <c r="H4837" t="s">
        <v>415</v>
      </c>
      <c r="I4837" t="s">
        <v>11124</v>
      </c>
      <c r="J4837" t="s">
        <v>11123</v>
      </c>
    </row>
    <row r="4838" spans="1:10" x14ac:dyDescent="0.25">
      <c r="A4838" t="s">
        <v>11125</v>
      </c>
      <c r="B4838" t="s">
        <v>410</v>
      </c>
      <c r="C4838" t="s">
        <v>1017</v>
      </c>
      <c r="D4838" t="s">
        <v>1018</v>
      </c>
      <c r="E4838" t="s">
        <v>1019</v>
      </c>
      <c r="F4838" t="s">
        <v>1038</v>
      </c>
      <c r="G4838" t="s">
        <v>1049</v>
      </c>
      <c r="H4838" t="s">
        <v>415</v>
      </c>
      <c r="I4838" t="s">
        <v>11126</v>
      </c>
      <c r="J4838" t="s">
        <v>11125</v>
      </c>
    </row>
    <row r="4839" spans="1:10" x14ac:dyDescent="0.25">
      <c r="A4839" t="s">
        <v>11127</v>
      </c>
      <c r="B4839" t="s">
        <v>410</v>
      </c>
      <c r="C4839" t="s">
        <v>861</v>
      </c>
      <c r="D4839" t="s">
        <v>862</v>
      </c>
      <c r="E4839" t="s">
        <v>874</v>
      </c>
      <c r="F4839" t="s">
        <v>917</v>
      </c>
      <c r="G4839" t="s">
        <v>918</v>
      </c>
      <c r="H4839" t="s">
        <v>415</v>
      </c>
      <c r="I4839" t="s">
        <v>11128</v>
      </c>
      <c r="J4839" t="s">
        <v>11127</v>
      </c>
    </row>
    <row r="4840" spans="1:10" x14ac:dyDescent="0.25">
      <c r="A4840" t="s">
        <v>11129</v>
      </c>
      <c r="B4840" t="s">
        <v>410</v>
      </c>
      <c r="C4840" t="s">
        <v>1017</v>
      </c>
      <c r="D4840" t="s">
        <v>1018</v>
      </c>
      <c r="E4840" t="s">
        <v>1019</v>
      </c>
      <c r="F4840" t="s">
        <v>1038</v>
      </c>
      <c r="G4840" t="s">
        <v>1608</v>
      </c>
      <c r="H4840" t="s">
        <v>4590</v>
      </c>
      <c r="I4840" t="s">
        <v>11130</v>
      </c>
      <c r="J4840" t="s">
        <v>11129</v>
      </c>
    </row>
    <row r="4841" spans="1:10" x14ac:dyDescent="0.25">
      <c r="A4841" t="s">
        <v>11131</v>
      </c>
      <c r="B4841" t="s">
        <v>410</v>
      </c>
      <c r="C4841" t="s">
        <v>511</v>
      </c>
      <c r="D4841" t="s">
        <v>673</v>
      </c>
      <c r="E4841" t="s">
        <v>685</v>
      </c>
      <c r="F4841" t="s">
        <v>696</v>
      </c>
      <c r="G4841" t="s">
        <v>697</v>
      </c>
      <c r="H4841" t="s">
        <v>415</v>
      </c>
      <c r="I4841" t="s">
        <v>11132</v>
      </c>
      <c r="J4841" t="s">
        <v>11131</v>
      </c>
    </row>
    <row r="4842" spans="1:10" x14ac:dyDescent="0.25">
      <c r="A4842" t="s">
        <v>11133</v>
      </c>
      <c r="B4842" t="s">
        <v>410</v>
      </c>
      <c r="C4842" t="s">
        <v>430</v>
      </c>
      <c r="D4842" t="s">
        <v>465</v>
      </c>
      <c r="E4842" t="s">
        <v>466</v>
      </c>
      <c r="F4842" t="s">
        <v>467</v>
      </c>
      <c r="G4842" t="s">
        <v>468</v>
      </c>
      <c r="H4842" t="s">
        <v>415</v>
      </c>
      <c r="I4842" t="s">
        <v>11134</v>
      </c>
      <c r="J4842" t="s">
        <v>11133</v>
      </c>
    </row>
    <row r="4843" spans="1:10" x14ac:dyDescent="0.25">
      <c r="A4843" t="s">
        <v>11135</v>
      </c>
      <c r="B4843" t="s">
        <v>410</v>
      </c>
      <c r="C4843" t="s">
        <v>422</v>
      </c>
      <c r="D4843" t="s">
        <v>426</v>
      </c>
      <c r="E4843" t="s">
        <v>427</v>
      </c>
      <c r="F4843" t="s">
        <v>493</v>
      </c>
      <c r="G4843" t="s">
        <v>415</v>
      </c>
      <c r="H4843" t="s">
        <v>415</v>
      </c>
      <c r="I4843" t="s">
        <v>11136</v>
      </c>
      <c r="J4843" t="s">
        <v>11135</v>
      </c>
    </row>
    <row r="4844" spans="1:10" x14ac:dyDescent="0.25">
      <c r="A4844" t="s">
        <v>11137</v>
      </c>
      <c r="B4844" t="s">
        <v>410</v>
      </c>
      <c r="C4844" t="s">
        <v>1017</v>
      </c>
      <c r="D4844" t="s">
        <v>1018</v>
      </c>
      <c r="E4844" t="s">
        <v>1019</v>
      </c>
      <c r="F4844" t="s">
        <v>1092</v>
      </c>
      <c r="G4844" t="s">
        <v>1044</v>
      </c>
      <c r="H4844" t="s">
        <v>415</v>
      </c>
      <c r="I4844" t="s">
        <v>11138</v>
      </c>
      <c r="J4844" t="s">
        <v>11137</v>
      </c>
    </row>
    <row r="4845" spans="1:10" x14ac:dyDescent="0.25">
      <c r="A4845" t="s">
        <v>11139</v>
      </c>
      <c r="B4845" t="s">
        <v>410</v>
      </c>
      <c r="C4845" t="s">
        <v>1017</v>
      </c>
      <c r="D4845" t="s">
        <v>1018</v>
      </c>
      <c r="E4845" t="s">
        <v>1019</v>
      </c>
      <c r="F4845" t="s">
        <v>1038</v>
      </c>
      <c r="G4845" t="s">
        <v>1044</v>
      </c>
      <c r="H4845" t="s">
        <v>415</v>
      </c>
      <c r="I4845" t="s">
        <v>11140</v>
      </c>
      <c r="J4845" t="s">
        <v>11139</v>
      </c>
    </row>
    <row r="4846" spans="1:10" x14ac:dyDescent="0.25">
      <c r="A4846" t="s">
        <v>11141</v>
      </c>
      <c r="B4846" t="s">
        <v>410</v>
      </c>
      <c r="C4846" t="s">
        <v>511</v>
      </c>
      <c r="D4846" t="s">
        <v>579</v>
      </c>
      <c r="E4846" t="s">
        <v>608</v>
      </c>
      <c r="F4846" t="s">
        <v>620</v>
      </c>
      <c r="G4846" t="s">
        <v>415</v>
      </c>
      <c r="H4846" t="s">
        <v>415</v>
      </c>
      <c r="I4846" t="s">
        <v>11142</v>
      </c>
      <c r="J4846" t="s">
        <v>11141</v>
      </c>
    </row>
    <row r="4847" spans="1:10" x14ac:dyDescent="0.25">
      <c r="A4847" t="s">
        <v>11143</v>
      </c>
      <c r="B4847" t="s">
        <v>410</v>
      </c>
      <c r="C4847" t="s">
        <v>1253</v>
      </c>
      <c r="D4847" t="s">
        <v>1910</v>
      </c>
      <c r="E4847" t="s">
        <v>1911</v>
      </c>
      <c r="F4847" t="s">
        <v>415</v>
      </c>
      <c r="G4847" t="s">
        <v>415</v>
      </c>
      <c r="H4847" t="s">
        <v>415</v>
      </c>
      <c r="I4847" t="s">
        <v>11144</v>
      </c>
      <c r="J4847" t="s">
        <v>11143</v>
      </c>
    </row>
    <row r="4848" spans="1:10" x14ac:dyDescent="0.25">
      <c r="A4848" t="s">
        <v>11145</v>
      </c>
      <c r="B4848" t="s">
        <v>410</v>
      </c>
      <c r="C4848" t="s">
        <v>1253</v>
      </c>
      <c r="D4848" t="s">
        <v>1910</v>
      </c>
      <c r="E4848" t="s">
        <v>1911</v>
      </c>
      <c r="F4848" t="s">
        <v>415</v>
      </c>
      <c r="G4848" t="s">
        <v>415</v>
      </c>
      <c r="H4848" t="s">
        <v>415</v>
      </c>
      <c r="I4848" t="s">
        <v>11146</v>
      </c>
      <c r="J4848" t="s">
        <v>11145</v>
      </c>
    </row>
    <row r="4849" spans="1:10" x14ac:dyDescent="0.25">
      <c r="A4849" t="s">
        <v>11147</v>
      </c>
      <c r="B4849" t="s">
        <v>410</v>
      </c>
      <c r="C4849" t="s">
        <v>1017</v>
      </c>
      <c r="D4849" t="s">
        <v>1018</v>
      </c>
      <c r="E4849" t="s">
        <v>1019</v>
      </c>
      <c r="F4849" t="s">
        <v>1038</v>
      </c>
      <c r="G4849" t="s">
        <v>1070</v>
      </c>
      <c r="H4849" t="s">
        <v>415</v>
      </c>
      <c r="I4849" t="s">
        <v>11148</v>
      </c>
      <c r="J4849" t="s">
        <v>11147</v>
      </c>
    </row>
    <row r="4850" spans="1:10" x14ac:dyDescent="0.25">
      <c r="A4850" t="s">
        <v>11149</v>
      </c>
      <c r="B4850" t="s">
        <v>410</v>
      </c>
      <c r="C4850" t="s">
        <v>1017</v>
      </c>
      <c r="D4850" t="s">
        <v>1018</v>
      </c>
      <c r="E4850" t="s">
        <v>1019</v>
      </c>
      <c r="F4850" t="s">
        <v>1038</v>
      </c>
      <c r="G4850" t="s">
        <v>1608</v>
      </c>
      <c r="H4850" t="s">
        <v>415</v>
      </c>
      <c r="I4850" t="s">
        <v>11150</v>
      </c>
      <c r="J4850" t="s">
        <v>11149</v>
      </c>
    </row>
    <row r="4851" spans="1:10" x14ac:dyDescent="0.25">
      <c r="A4851" t="s">
        <v>11151</v>
      </c>
      <c r="B4851" t="s">
        <v>410</v>
      </c>
      <c r="C4851" t="s">
        <v>1017</v>
      </c>
      <c r="D4851" t="s">
        <v>1018</v>
      </c>
      <c r="E4851" t="s">
        <v>1019</v>
      </c>
      <c r="F4851" t="s">
        <v>1038</v>
      </c>
      <c r="G4851" t="s">
        <v>1044</v>
      </c>
      <c r="H4851" t="s">
        <v>415</v>
      </c>
      <c r="I4851" t="s">
        <v>11152</v>
      </c>
      <c r="J4851" t="s">
        <v>11151</v>
      </c>
    </row>
    <row r="4852" spans="1:10" x14ac:dyDescent="0.25">
      <c r="A4852" t="s">
        <v>11153</v>
      </c>
      <c r="B4852" t="s">
        <v>410</v>
      </c>
      <c r="C4852" t="s">
        <v>1017</v>
      </c>
      <c r="D4852" t="s">
        <v>1018</v>
      </c>
      <c r="E4852" t="s">
        <v>1019</v>
      </c>
      <c r="F4852" t="s">
        <v>1270</v>
      </c>
      <c r="G4852" t="s">
        <v>2167</v>
      </c>
      <c r="H4852" t="s">
        <v>415</v>
      </c>
      <c r="I4852" t="s">
        <v>11154</v>
      </c>
      <c r="J4852" t="s">
        <v>11153</v>
      </c>
    </row>
    <row r="4853" spans="1:10" x14ac:dyDescent="0.25">
      <c r="A4853" t="s">
        <v>375</v>
      </c>
      <c r="B4853" t="s">
        <v>410</v>
      </c>
      <c r="C4853" t="s">
        <v>1017</v>
      </c>
      <c r="D4853" t="s">
        <v>1018</v>
      </c>
      <c r="E4853" t="s">
        <v>1019</v>
      </c>
      <c r="F4853" t="s">
        <v>1101</v>
      </c>
      <c r="G4853" t="s">
        <v>1102</v>
      </c>
      <c r="H4853" t="s">
        <v>415</v>
      </c>
      <c r="I4853" t="s">
        <v>11155</v>
      </c>
      <c r="J4853" t="s">
        <v>375</v>
      </c>
    </row>
    <row r="4854" spans="1:10" x14ac:dyDescent="0.25">
      <c r="A4854" t="s">
        <v>11156</v>
      </c>
      <c r="B4854" t="s">
        <v>410</v>
      </c>
      <c r="C4854" t="s">
        <v>1017</v>
      </c>
      <c r="D4854" t="s">
        <v>1018</v>
      </c>
      <c r="E4854" t="s">
        <v>1019</v>
      </c>
      <c r="F4854" t="s">
        <v>1038</v>
      </c>
      <c r="G4854" t="s">
        <v>1044</v>
      </c>
      <c r="H4854" t="s">
        <v>415</v>
      </c>
      <c r="I4854" t="s">
        <v>11157</v>
      </c>
      <c r="J4854" t="s">
        <v>11156</v>
      </c>
    </row>
    <row r="4855" spans="1:10" x14ac:dyDescent="0.25">
      <c r="A4855" t="s">
        <v>11158</v>
      </c>
      <c r="B4855" t="s">
        <v>410</v>
      </c>
      <c r="C4855" t="s">
        <v>1017</v>
      </c>
      <c r="D4855" t="s">
        <v>1123</v>
      </c>
      <c r="E4855" t="s">
        <v>1168</v>
      </c>
      <c r="F4855" t="s">
        <v>1222</v>
      </c>
      <c r="G4855" t="s">
        <v>1227</v>
      </c>
      <c r="H4855" t="s">
        <v>415</v>
      </c>
      <c r="I4855" t="s">
        <v>11159</v>
      </c>
      <c r="J4855" t="s">
        <v>11158</v>
      </c>
    </row>
    <row r="4856" spans="1:10" x14ac:dyDescent="0.25">
      <c r="A4856" t="s">
        <v>11160</v>
      </c>
      <c r="B4856" t="s">
        <v>410</v>
      </c>
      <c r="C4856" t="s">
        <v>1253</v>
      </c>
      <c r="D4856" t="s">
        <v>1254</v>
      </c>
      <c r="E4856" t="s">
        <v>1255</v>
      </c>
      <c r="F4856" t="s">
        <v>1256</v>
      </c>
      <c r="G4856" t="s">
        <v>1044</v>
      </c>
      <c r="H4856" t="s">
        <v>415</v>
      </c>
      <c r="I4856" t="s">
        <v>11161</v>
      </c>
      <c r="J4856" t="s">
        <v>11160</v>
      </c>
    </row>
    <row r="4857" spans="1:10" x14ac:dyDescent="0.25">
      <c r="A4857" t="s">
        <v>376</v>
      </c>
      <c r="B4857" t="s">
        <v>410</v>
      </c>
      <c r="C4857" t="s">
        <v>1017</v>
      </c>
      <c r="D4857" t="s">
        <v>1018</v>
      </c>
      <c r="E4857" t="s">
        <v>1019</v>
      </c>
      <c r="F4857" t="s">
        <v>1020</v>
      </c>
      <c r="G4857" t="s">
        <v>1021</v>
      </c>
      <c r="H4857" t="s">
        <v>3161</v>
      </c>
      <c r="I4857" t="s">
        <v>11162</v>
      </c>
      <c r="J4857" t="s">
        <v>376</v>
      </c>
    </row>
    <row r="4858" spans="1:10" x14ac:dyDescent="0.25">
      <c r="A4858" t="s">
        <v>11163</v>
      </c>
      <c r="B4858" t="s">
        <v>410</v>
      </c>
      <c r="C4858" t="s">
        <v>1253</v>
      </c>
      <c r="D4858" t="s">
        <v>1910</v>
      </c>
      <c r="E4858" t="s">
        <v>1911</v>
      </c>
      <c r="F4858" t="s">
        <v>415</v>
      </c>
      <c r="G4858" t="s">
        <v>415</v>
      </c>
      <c r="H4858" t="s">
        <v>415</v>
      </c>
      <c r="I4858" t="s">
        <v>11164</v>
      </c>
      <c r="J4858" t="s">
        <v>11163</v>
      </c>
    </row>
    <row r="4859" spans="1:10" x14ac:dyDescent="0.25">
      <c r="A4859" t="s">
        <v>11165</v>
      </c>
      <c r="B4859" t="s">
        <v>410</v>
      </c>
      <c r="C4859" t="s">
        <v>511</v>
      </c>
      <c r="D4859" t="s">
        <v>579</v>
      </c>
      <c r="E4859" t="s">
        <v>580</v>
      </c>
      <c r="F4859" t="s">
        <v>581</v>
      </c>
      <c r="G4859" t="s">
        <v>1766</v>
      </c>
      <c r="H4859" t="s">
        <v>415</v>
      </c>
      <c r="I4859" t="s">
        <v>11166</v>
      </c>
      <c r="J4859" t="s">
        <v>11165</v>
      </c>
    </row>
    <row r="4860" spans="1:10" x14ac:dyDescent="0.25">
      <c r="A4860" t="s">
        <v>11167</v>
      </c>
      <c r="B4860" t="s">
        <v>410</v>
      </c>
      <c r="C4860" t="s">
        <v>1017</v>
      </c>
      <c r="D4860" t="s">
        <v>1123</v>
      </c>
      <c r="E4860" t="s">
        <v>1168</v>
      </c>
      <c r="F4860" t="s">
        <v>1187</v>
      </c>
      <c r="G4860" t="s">
        <v>1188</v>
      </c>
      <c r="H4860" t="s">
        <v>415</v>
      </c>
      <c r="I4860" t="s">
        <v>11168</v>
      </c>
      <c r="J4860" t="s">
        <v>11167</v>
      </c>
    </row>
    <row r="4861" spans="1:10" x14ac:dyDescent="0.25">
      <c r="A4861" t="s">
        <v>11169</v>
      </c>
      <c r="B4861" t="s">
        <v>410</v>
      </c>
      <c r="C4861" t="s">
        <v>1017</v>
      </c>
      <c r="D4861" t="s">
        <v>1018</v>
      </c>
      <c r="E4861" t="s">
        <v>1019</v>
      </c>
      <c r="F4861" t="s">
        <v>1038</v>
      </c>
      <c r="G4861" t="s">
        <v>1044</v>
      </c>
      <c r="H4861" t="s">
        <v>415</v>
      </c>
      <c r="I4861" t="s">
        <v>11170</v>
      </c>
      <c r="J4861" t="s">
        <v>11169</v>
      </c>
    </row>
    <row r="4862" spans="1:10" x14ac:dyDescent="0.25">
      <c r="A4862" t="s">
        <v>11171</v>
      </c>
      <c r="B4862" t="s">
        <v>410</v>
      </c>
      <c r="C4862" t="s">
        <v>854</v>
      </c>
      <c r="D4862" t="s">
        <v>855</v>
      </c>
      <c r="E4862" t="s">
        <v>856</v>
      </c>
      <c r="F4862" t="s">
        <v>857</v>
      </c>
      <c r="G4862" t="s">
        <v>11172</v>
      </c>
      <c r="H4862" t="s">
        <v>11173</v>
      </c>
      <c r="I4862" t="s">
        <v>11174</v>
      </c>
      <c r="J4862" t="s">
        <v>11171</v>
      </c>
    </row>
    <row r="4863" spans="1:10" x14ac:dyDescent="0.25">
      <c r="A4863" t="s">
        <v>11175</v>
      </c>
      <c r="B4863" t="s">
        <v>410</v>
      </c>
      <c r="C4863" t="s">
        <v>1017</v>
      </c>
      <c r="D4863" t="s">
        <v>1018</v>
      </c>
      <c r="E4863" t="s">
        <v>1019</v>
      </c>
      <c r="F4863" t="s">
        <v>1038</v>
      </c>
      <c r="G4863" t="s">
        <v>1608</v>
      </c>
      <c r="H4863" t="s">
        <v>415</v>
      </c>
      <c r="I4863" t="s">
        <v>11176</v>
      </c>
      <c r="J4863" t="s">
        <v>11175</v>
      </c>
    </row>
    <row r="4864" spans="1:10" x14ac:dyDescent="0.25">
      <c r="A4864" t="s">
        <v>11177</v>
      </c>
      <c r="B4864" t="s">
        <v>410</v>
      </c>
      <c r="C4864" t="s">
        <v>511</v>
      </c>
      <c r="D4864" t="s">
        <v>512</v>
      </c>
      <c r="E4864" t="s">
        <v>513</v>
      </c>
      <c r="F4864" t="s">
        <v>1416</v>
      </c>
      <c r="G4864" t="s">
        <v>11178</v>
      </c>
      <c r="H4864" t="s">
        <v>415</v>
      </c>
      <c r="I4864" t="s">
        <v>11179</v>
      </c>
      <c r="J4864" t="s">
        <v>11177</v>
      </c>
    </row>
    <row r="4865" spans="1:10" x14ac:dyDescent="0.25">
      <c r="A4865" t="s">
        <v>11180</v>
      </c>
      <c r="B4865" t="s">
        <v>410</v>
      </c>
      <c r="C4865" t="s">
        <v>1017</v>
      </c>
      <c r="D4865" t="s">
        <v>1018</v>
      </c>
      <c r="E4865" t="s">
        <v>1019</v>
      </c>
      <c r="F4865" t="s">
        <v>1038</v>
      </c>
      <c r="G4865" t="s">
        <v>1608</v>
      </c>
      <c r="H4865" t="s">
        <v>415</v>
      </c>
      <c r="I4865" t="s">
        <v>11181</v>
      </c>
      <c r="J4865" t="s">
        <v>11180</v>
      </c>
    </row>
    <row r="4866" spans="1:10" x14ac:dyDescent="0.25">
      <c r="A4866" t="s">
        <v>11182</v>
      </c>
      <c r="B4866" t="s">
        <v>410</v>
      </c>
      <c r="C4866" t="s">
        <v>511</v>
      </c>
      <c r="D4866" t="s">
        <v>512</v>
      </c>
      <c r="E4866" t="s">
        <v>559</v>
      </c>
      <c r="F4866" t="s">
        <v>3090</v>
      </c>
      <c r="G4866" t="s">
        <v>415</v>
      </c>
      <c r="H4866" t="s">
        <v>415</v>
      </c>
      <c r="I4866" t="s">
        <v>11183</v>
      </c>
      <c r="J4866" t="s">
        <v>11182</v>
      </c>
    </row>
    <row r="4867" spans="1:10" x14ac:dyDescent="0.25">
      <c r="A4867" t="s">
        <v>11184</v>
      </c>
      <c r="B4867" t="s">
        <v>410</v>
      </c>
      <c r="C4867" t="s">
        <v>1017</v>
      </c>
      <c r="D4867" t="s">
        <v>1018</v>
      </c>
      <c r="E4867" t="s">
        <v>1019</v>
      </c>
      <c r="F4867" t="s">
        <v>1038</v>
      </c>
      <c r="G4867" t="s">
        <v>1070</v>
      </c>
      <c r="H4867" t="s">
        <v>415</v>
      </c>
      <c r="I4867" t="s">
        <v>11185</v>
      </c>
      <c r="J4867" t="s">
        <v>11184</v>
      </c>
    </row>
    <row r="4868" spans="1:10" x14ac:dyDescent="0.25">
      <c r="A4868" t="s">
        <v>11186</v>
      </c>
      <c r="B4868" t="s">
        <v>410</v>
      </c>
      <c r="C4868" t="s">
        <v>511</v>
      </c>
      <c r="D4868" t="s">
        <v>579</v>
      </c>
      <c r="E4868" t="s">
        <v>580</v>
      </c>
      <c r="F4868" t="s">
        <v>581</v>
      </c>
      <c r="G4868" t="s">
        <v>11187</v>
      </c>
      <c r="H4868" t="s">
        <v>11188</v>
      </c>
      <c r="I4868" t="s">
        <v>11189</v>
      </c>
      <c r="J4868" t="s">
        <v>11186</v>
      </c>
    </row>
    <row r="4869" spans="1:10" x14ac:dyDescent="0.25">
      <c r="A4869" t="s">
        <v>11190</v>
      </c>
      <c r="B4869" t="s">
        <v>410</v>
      </c>
      <c r="C4869" t="s">
        <v>1017</v>
      </c>
      <c r="D4869" t="s">
        <v>1123</v>
      </c>
      <c r="E4869" t="s">
        <v>1168</v>
      </c>
      <c r="F4869" t="s">
        <v>415</v>
      </c>
      <c r="G4869" t="s">
        <v>415</v>
      </c>
      <c r="H4869" t="s">
        <v>415</v>
      </c>
      <c r="I4869" t="s">
        <v>11191</v>
      </c>
      <c r="J4869" t="s">
        <v>11190</v>
      </c>
    </row>
    <row r="4870" spans="1:10" x14ac:dyDescent="0.25">
      <c r="A4870" t="s">
        <v>11192</v>
      </c>
      <c r="B4870" t="s">
        <v>410</v>
      </c>
      <c r="C4870" t="s">
        <v>1017</v>
      </c>
      <c r="D4870" t="s">
        <v>1123</v>
      </c>
      <c r="E4870" t="s">
        <v>1124</v>
      </c>
      <c r="F4870" t="s">
        <v>1307</v>
      </c>
      <c r="G4870" t="s">
        <v>1308</v>
      </c>
      <c r="H4870" t="s">
        <v>415</v>
      </c>
      <c r="I4870" t="s">
        <v>11193</v>
      </c>
      <c r="J4870" t="s">
        <v>11192</v>
      </c>
    </row>
    <row r="4871" spans="1:10" x14ac:dyDescent="0.25">
      <c r="A4871" t="s">
        <v>11194</v>
      </c>
      <c r="B4871" t="s">
        <v>410</v>
      </c>
      <c r="C4871" t="s">
        <v>1017</v>
      </c>
      <c r="D4871" t="s">
        <v>1018</v>
      </c>
      <c r="E4871" t="s">
        <v>1019</v>
      </c>
      <c r="F4871" t="s">
        <v>1270</v>
      </c>
      <c r="G4871" t="s">
        <v>415</v>
      </c>
      <c r="H4871" t="s">
        <v>415</v>
      </c>
      <c r="I4871" t="s">
        <v>11195</v>
      </c>
      <c r="J4871" t="s">
        <v>11194</v>
      </c>
    </row>
    <row r="4872" spans="1:10" x14ac:dyDescent="0.25">
      <c r="A4872" t="s">
        <v>11196</v>
      </c>
      <c r="B4872" t="s">
        <v>410</v>
      </c>
      <c r="C4872" t="s">
        <v>1017</v>
      </c>
      <c r="D4872" t="s">
        <v>1018</v>
      </c>
      <c r="E4872" t="s">
        <v>1019</v>
      </c>
      <c r="F4872" t="s">
        <v>1038</v>
      </c>
      <c r="G4872" t="s">
        <v>1070</v>
      </c>
      <c r="H4872" t="s">
        <v>415</v>
      </c>
      <c r="I4872" t="s">
        <v>11197</v>
      </c>
      <c r="J4872" t="s">
        <v>11196</v>
      </c>
    </row>
    <row r="4873" spans="1:10" x14ac:dyDescent="0.25">
      <c r="A4873" t="s">
        <v>11198</v>
      </c>
      <c r="B4873" t="s">
        <v>410</v>
      </c>
      <c r="C4873" t="s">
        <v>1017</v>
      </c>
      <c r="D4873" t="s">
        <v>1018</v>
      </c>
      <c r="E4873" t="s">
        <v>1019</v>
      </c>
      <c r="F4873" t="s">
        <v>1038</v>
      </c>
      <c r="G4873" t="s">
        <v>1070</v>
      </c>
      <c r="H4873" t="s">
        <v>415</v>
      </c>
      <c r="I4873" t="s">
        <v>11199</v>
      </c>
      <c r="J4873" t="s">
        <v>11198</v>
      </c>
    </row>
    <row r="4874" spans="1:10" x14ac:dyDescent="0.25">
      <c r="A4874" t="s">
        <v>11200</v>
      </c>
      <c r="B4874" t="s">
        <v>410</v>
      </c>
      <c r="C4874" t="s">
        <v>1017</v>
      </c>
      <c r="D4874" t="s">
        <v>1123</v>
      </c>
      <c r="E4874" t="s">
        <v>1124</v>
      </c>
      <c r="F4874" t="s">
        <v>1307</v>
      </c>
      <c r="G4874" t="s">
        <v>1530</v>
      </c>
      <c r="H4874" t="s">
        <v>415</v>
      </c>
      <c r="I4874" t="s">
        <v>11201</v>
      </c>
      <c r="J4874" t="s">
        <v>11200</v>
      </c>
    </row>
    <row r="4875" spans="1:10" x14ac:dyDescent="0.25">
      <c r="A4875" t="s">
        <v>11202</v>
      </c>
      <c r="B4875" t="s">
        <v>410</v>
      </c>
      <c r="C4875" t="s">
        <v>1017</v>
      </c>
      <c r="D4875" t="s">
        <v>1018</v>
      </c>
      <c r="E4875" t="s">
        <v>1019</v>
      </c>
      <c r="F4875" t="s">
        <v>1038</v>
      </c>
      <c r="G4875" t="s">
        <v>1049</v>
      </c>
      <c r="H4875" t="s">
        <v>415</v>
      </c>
      <c r="I4875" t="s">
        <v>11203</v>
      </c>
      <c r="J4875" t="s">
        <v>11202</v>
      </c>
    </row>
    <row r="4876" spans="1:10" x14ac:dyDescent="0.25">
      <c r="A4876" t="s">
        <v>11204</v>
      </c>
      <c r="B4876" t="s">
        <v>410</v>
      </c>
      <c r="C4876" t="s">
        <v>1017</v>
      </c>
      <c r="D4876" t="s">
        <v>1123</v>
      </c>
      <c r="E4876" t="s">
        <v>1124</v>
      </c>
      <c r="F4876" t="s">
        <v>1130</v>
      </c>
      <c r="G4876" t="s">
        <v>1131</v>
      </c>
      <c r="H4876" t="s">
        <v>415</v>
      </c>
      <c r="I4876" t="s">
        <v>11205</v>
      </c>
      <c r="J4876" t="s">
        <v>11204</v>
      </c>
    </row>
    <row r="4877" spans="1:10" x14ac:dyDescent="0.25">
      <c r="A4877" t="s">
        <v>11206</v>
      </c>
      <c r="B4877" t="s">
        <v>410</v>
      </c>
      <c r="C4877" t="s">
        <v>1017</v>
      </c>
      <c r="D4877" t="s">
        <v>1018</v>
      </c>
      <c r="E4877" t="s">
        <v>1019</v>
      </c>
      <c r="F4877" t="s">
        <v>1270</v>
      </c>
      <c r="G4877" t="s">
        <v>1655</v>
      </c>
      <c r="H4877" t="s">
        <v>415</v>
      </c>
      <c r="I4877" t="s">
        <v>11207</v>
      </c>
      <c r="J4877" t="s">
        <v>11206</v>
      </c>
    </row>
    <row r="4878" spans="1:10" x14ac:dyDescent="0.25">
      <c r="A4878" t="s">
        <v>11208</v>
      </c>
      <c r="B4878" t="s">
        <v>410</v>
      </c>
      <c r="C4878" t="s">
        <v>1017</v>
      </c>
      <c r="D4878" t="s">
        <v>1018</v>
      </c>
      <c r="E4878" t="s">
        <v>1019</v>
      </c>
      <c r="F4878" t="s">
        <v>1038</v>
      </c>
      <c r="G4878" t="s">
        <v>1070</v>
      </c>
      <c r="H4878" t="s">
        <v>415</v>
      </c>
      <c r="I4878" t="s">
        <v>11209</v>
      </c>
      <c r="J4878" t="s">
        <v>11208</v>
      </c>
    </row>
    <row r="4879" spans="1:10" x14ac:dyDescent="0.25">
      <c r="A4879" t="s">
        <v>11210</v>
      </c>
      <c r="B4879" t="s">
        <v>410</v>
      </c>
      <c r="C4879" t="s">
        <v>1017</v>
      </c>
      <c r="D4879" t="s">
        <v>1018</v>
      </c>
      <c r="E4879" t="s">
        <v>1019</v>
      </c>
      <c r="F4879" t="s">
        <v>1038</v>
      </c>
      <c r="G4879" t="s">
        <v>415</v>
      </c>
      <c r="H4879" t="s">
        <v>415</v>
      </c>
      <c r="I4879" t="s">
        <v>11211</v>
      </c>
      <c r="J4879" t="s">
        <v>11210</v>
      </c>
    </row>
    <row r="4880" spans="1:10" x14ac:dyDescent="0.25">
      <c r="A4880" t="s">
        <v>11212</v>
      </c>
      <c r="B4880" t="s">
        <v>410</v>
      </c>
      <c r="C4880" t="s">
        <v>1017</v>
      </c>
      <c r="D4880" t="s">
        <v>1018</v>
      </c>
      <c r="E4880" t="s">
        <v>1019</v>
      </c>
      <c r="F4880" t="s">
        <v>1038</v>
      </c>
      <c r="G4880" t="s">
        <v>415</v>
      </c>
      <c r="H4880" t="s">
        <v>415</v>
      </c>
      <c r="I4880" t="s">
        <v>11213</v>
      </c>
      <c r="J4880" t="s">
        <v>11212</v>
      </c>
    </row>
    <row r="4881" spans="1:10" x14ac:dyDescent="0.25">
      <c r="A4881" t="s">
        <v>11214</v>
      </c>
      <c r="B4881" t="s">
        <v>410</v>
      </c>
      <c r="C4881" t="s">
        <v>1017</v>
      </c>
      <c r="D4881" t="s">
        <v>1018</v>
      </c>
      <c r="E4881" t="s">
        <v>1019</v>
      </c>
      <c r="F4881" t="s">
        <v>1088</v>
      </c>
      <c r="G4881" t="s">
        <v>415</v>
      </c>
      <c r="H4881" t="s">
        <v>415</v>
      </c>
      <c r="I4881" t="s">
        <v>11215</v>
      </c>
      <c r="J4881" t="s">
        <v>11214</v>
      </c>
    </row>
    <row r="4882" spans="1:10" x14ac:dyDescent="0.25">
      <c r="A4882" t="s">
        <v>11216</v>
      </c>
      <c r="B4882" t="s">
        <v>410</v>
      </c>
      <c r="C4882" t="s">
        <v>1253</v>
      </c>
      <c r="D4882" t="s">
        <v>1910</v>
      </c>
      <c r="E4882" t="s">
        <v>1911</v>
      </c>
      <c r="F4882" t="s">
        <v>415</v>
      </c>
      <c r="G4882" t="s">
        <v>415</v>
      </c>
      <c r="H4882" t="s">
        <v>415</v>
      </c>
      <c r="I4882" t="s">
        <v>11217</v>
      </c>
      <c r="J4882" t="s">
        <v>11216</v>
      </c>
    </row>
    <row r="4883" spans="1:10" x14ac:dyDescent="0.25">
      <c r="A4883" t="s">
        <v>11218</v>
      </c>
      <c r="B4883" t="s">
        <v>410</v>
      </c>
      <c r="C4883" t="s">
        <v>1017</v>
      </c>
      <c r="D4883" t="s">
        <v>1018</v>
      </c>
      <c r="E4883" t="s">
        <v>1019</v>
      </c>
      <c r="F4883" t="s">
        <v>1106</v>
      </c>
      <c r="G4883" t="s">
        <v>2597</v>
      </c>
      <c r="H4883" t="s">
        <v>415</v>
      </c>
      <c r="I4883" t="s">
        <v>11219</v>
      </c>
      <c r="J4883" t="s">
        <v>11218</v>
      </c>
    </row>
    <row r="4884" spans="1:10" x14ac:dyDescent="0.25">
      <c r="A4884" t="s">
        <v>11220</v>
      </c>
      <c r="B4884" t="s">
        <v>410</v>
      </c>
      <c r="C4884" t="s">
        <v>511</v>
      </c>
      <c r="D4884" t="s">
        <v>579</v>
      </c>
      <c r="E4884" t="s">
        <v>608</v>
      </c>
      <c r="F4884" t="s">
        <v>620</v>
      </c>
      <c r="G4884" t="s">
        <v>415</v>
      </c>
      <c r="H4884" t="s">
        <v>415</v>
      </c>
      <c r="I4884" t="s">
        <v>11221</v>
      </c>
      <c r="J4884" t="s">
        <v>11220</v>
      </c>
    </row>
    <row r="4885" spans="1:10" x14ac:dyDescent="0.25">
      <c r="A4885" t="s">
        <v>11222</v>
      </c>
      <c r="B4885" t="s">
        <v>410</v>
      </c>
      <c r="C4885" t="s">
        <v>1017</v>
      </c>
      <c r="D4885" t="s">
        <v>1018</v>
      </c>
      <c r="E4885" t="s">
        <v>1019</v>
      </c>
      <c r="F4885" t="s">
        <v>1270</v>
      </c>
      <c r="G4885" t="s">
        <v>415</v>
      </c>
      <c r="H4885" t="s">
        <v>415</v>
      </c>
      <c r="I4885" t="s">
        <v>11223</v>
      </c>
      <c r="J4885" t="s">
        <v>11222</v>
      </c>
    </row>
    <row r="4886" spans="1:10" x14ac:dyDescent="0.25">
      <c r="A4886" t="s">
        <v>377</v>
      </c>
      <c r="B4886" t="s">
        <v>410</v>
      </c>
      <c r="C4886" t="s">
        <v>430</v>
      </c>
      <c r="D4886" t="s">
        <v>431</v>
      </c>
      <c r="E4886" t="s">
        <v>432</v>
      </c>
      <c r="F4886" t="s">
        <v>449</v>
      </c>
      <c r="G4886" t="s">
        <v>450</v>
      </c>
      <c r="H4886" t="s">
        <v>415</v>
      </c>
      <c r="I4886" t="s">
        <v>11224</v>
      </c>
      <c r="J4886" t="s">
        <v>377</v>
      </c>
    </row>
    <row r="4887" spans="1:10" x14ac:dyDescent="0.25">
      <c r="A4887" t="s">
        <v>11225</v>
      </c>
      <c r="B4887" t="s">
        <v>410</v>
      </c>
      <c r="C4887" t="s">
        <v>861</v>
      </c>
      <c r="D4887" t="s">
        <v>862</v>
      </c>
      <c r="E4887" t="s">
        <v>863</v>
      </c>
      <c r="F4887" t="s">
        <v>864</v>
      </c>
      <c r="G4887" t="s">
        <v>415</v>
      </c>
      <c r="H4887" t="s">
        <v>415</v>
      </c>
      <c r="I4887" t="s">
        <v>11226</v>
      </c>
      <c r="J4887" t="s">
        <v>11225</v>
      </c>
    </row>
    <row r="4888" spans="1:10" x14ac:dyDescent="0.25">
      <c r="A4888" t="s">
        <v>11227</v>
      </c>
      <c r="B4888" t="s">
        <v>410</v>
      </c>
      <c r="C4888" t="s">
        <v>1017</v>
      </c>
      <c r="D4888" t="s">
        <v>1123</v>
      </c>
      <c r="E4888" t="s">
        <v>1168</v>
      </c>
      <c r="F4888" t="s">
        <v>1215</v>
      </c>
      <c r="G4888" t="s">
        <v>1216</v>
      </c>
      <c r="H4888" t="s">
        <v>415</v>
      </c>
      <c r="I4888" t="s">
        <v>11228</v>
      </c>
      <c r="J4888" t="s">
        <v>11227</v>
      </c>
    </row>
    <row r="4889" spans="1:10" x14ac:dyDescent="0.25">
      <c r="A4889" t="s">
        <v>11229</v>
      </c>
      <c r="B4889" t="s">
        <v>410</v>
      </c>
      <c r="C4889" t="s">
        <v>430</v>
      </c>
      <c r="D4889" t="s">
        <v>431</v>
      </c>
      <c r="E4889" t="s">
        <v>432</v>
      </c>
      <c r="F4889" t="s">
        <v>439</v>
      </c>
      <c r="G4889" t="s">
        <v>440</v>
      </c>
      <c r="H4889" t="s">
        <v>415</v>
      </c>
      <c r="I4889" t="s">
        <v>11230</v>
      </c>
      <c r="J4889" t="s">
        <v>11229</v>
      </c>
    </row>
    <row r="4890" spans="1:10" x14ac:dyDescent="0.25">
      <c r="A4890" t="s">
        <v>11231</v>
      </c>
      <c r="B4890" t="s">
        <v>410</v>
      </c>
      <c r="C4890" t="s">
        <v>861</v>
      </c>
      <c r="D4890" t="s">
        <v>862</v>
      </c>
      <c r="E4890" t="s">
        <v>874</v>
      </c>
      <c r="F4890" t="s">
        <v>931</v>
      </c>
      <c r="G4890" t="s">
        <v>932</v>
      </c>
      <c r="H4890" t="s">
        <v>415</v>
      </c>
      <c r="I4890" t="s">
        <v>11232</v>
      </c>
      <c r="J4890" t="s">
        <v>11231</v>
      </c>
    </row>
    <row r="4891" spans="1:10" x14ac:dyDescent="0.25">
      <c r="A4891" t="s">
        <v>11233</v>
      </c>
      <c r="B4891" t="s">
        <v>410</v>
      </c>
      <c r="C4891" t="s">
        <v>1017</v>
      </c>
      <c r="D4891" t="s">
        <v>1018</v>
      </c>
      <c r="E4891" t="s">
        <v>1019</v>
      </c>
      <c r="F4891" t="s">
        <v>1038</v>
      </c>
      <c r="G4891" t="s">
        <v>1608</v>
      </c>
      <c r="H4891" t="s">
        <v>415</v>
      </c>
      <c r="I4891" t="s">
        <v>11234</v>
      </c>
      <c r="J4891" t="s">
        <v>11233</v>
      </c>
    </row>
    <row r="4892" spans="1:10" x14ac:dyDescent="0.25">
      <c r="A4892" t="s">
        <v>11235</v>
      </c>
      <c r="B4892" t="s">
        <v>410</v>
      </c>
      <c r="C4892" t="s">
        <v>1017</v>
      </c>
      <c r="D4892" t="s">
        <v>1018</v>
      </c>
      <c r="E4892" t="s">
        <v>1019</v>
      </c>
      <c r="F4892" t="s">
        <v>1038</v>
      </c>
      <c r="G4892" t="s">
        <v>1608</v>
      </c>
      <c r="H4892" t="s">
        <v>415</v>
      </c>
      <c r="I4892" t="s">
        <v>11236</v>
      </c>
      <c r="J4892" t="s">
        <v>11235</v>
      </c>
    </row>
    <row r="4893" spans="1:10" x14ac:dyDescent="0.25">
      <c r="A4893" t="s">
        <v>11237</v>
      </c>
      <c r="B4893" t="s">
        <v>410</v>
      </c>
      <c r="C4893" t="s">
        <v>1253</v>
      </c>
      <c r="D4893" t="s">
        <v>1254</v>
      </c>
      <c r="E4893" t="s">
        <v>1255</v>
      </c>
      <c r="F4893" t="s">
        <v>1256</v>
      </c>
      <c r="G4893" t="s">
        <v>2228</v>
      </c>
      <c r="H4893" t="s">
        <v>415</v>
      </c>
      <c r="I4893" t="s">
        <v>11238</v>
      </c>
      <c r="J4893" t="s">
        <v>11237</v>
      </c>
    </row>
    <row r="4894" spans="1:10" x14ac:dyDescent="0.25">
      <c r="A4894" t="s">
        <v>11239</v>
      </c>
      <c r="B4894" t="s">
        <v>410</v>
      </c>
      <c r="C4894" t="s">
        <v>1017</v>
      </c>
      <c r="D4894" t="s">
        <v>1123</v>
      </c>
      <c r="E4894" t="s">
        <v>1168</v>
      </c>
      <c r="F4894" t="s">
        <v>1222</v>
      </c>
      <c r="G4894" t="s">
        <v>1223</v>
      </c>
      <c r="H4894" t="s">
        <v>415</v>
      </c>
      <c r="I4894" t="s">
        <v>11240</v>
      </c>
      <c r="J4894" t="s">
        <v>11239</v>
      </c>
    </row>
    <row r="4895" spans="1:10" x14ac:dyDescent="0.25">
      <c r="A4895" t="s">
        <v>11241</v>
      </c>
      <c r="B4895" t="s">
        <v>410</v>
      </c>
      <c r="C4895" t="s">
        <v>422</v>
      </c>
      <c r="D4895" t="s">
        <v>7096</v>
      </c>
      <c r="E4895" t="s">
        <v>7097</v>
      </c>
      <c r="F4895" t="s">
        <v>415</v>
      </c>
      <c r="G4895" t="s">
        <v>415</v>
      </c>
      <c r="H4895" t="s">
        <v>415</v>
      </c>
      <c r="I4895" t="s">
        <v>11242</v>
      </c>
      <c r="J4895" t="s">
        <v>11241</v>
      </c>
    </row>
    <row r="4896" spans="1:10" x14ac:dyDescent="0.25">
      <c r="A4896" t="s">
        <v>11243</v>
      </c>
      <c r="B4896" t="s">
        <v>410</v>
      </c>
      <c r="C4896" t="s">
        <v>1017</v>
      </c>
      <c r="D4896" t="s">
        <v>1018</v>
      </c>
      <c r="E4896" t="s">
        <v>1019</v>
      </c>
      <c r="F4896" t="s">
        <v>1270</v>
      </c>
      <c r="G4896" t="s">
        <v>1064</v>
      </c>
      <c r="H4896" t="s">
        <v>415</v>
      </c>
      <c r="I4896" t="s">
        <v>11244</v>
      </c>
      <c r="J4896" t="s">
        <v>11243</v>
      </c>
    </row>
    <row r="4897" spans="1:10" x14ac:dyDescent="0.25">
      <c r="A4897" t="s">
        <v>11245</v>
      </c>
      <c r="B4897" t="s">
        <v>410</v>
      </c>
      <c r="C4897" t="s">
        <v>1017</v>
      </c>
      <c r="D4897" t="s">
        <v>1018</v>
      </c>
      <c r="E4897" t="s">
        <v>1019</v>
      </c>
      <c r="F4897" t="s">
        <v>1270</v>
      </c>
      <c r="G4897" t="s">
        <v>2167</v>
      </c>
      <c r="H4897" t="s">
        <v>415</v>
      </c>
      <c r="I4897" t="s">
        <v>11246</v>
      </c>
      <c r="J4897" t="s">
        <v>11245</v>
      </c>
    </row>
    <row r="4898" spans="1:10" x14ac:dyDescent="0.25">
      <c r="A4898" t="s">
        <v>11247</v>
      </c>
      <c r="B4898" t="s">
        <v>410</v>
      </c>
      <c r="C4898" t="s">
        <v>511</v>
      </c>
      <c r="D4898" t="s">
        <v>512</v>
      </c>
      <c r="E4898" t="s">
        <v>513</v>
      </c>
      <c r="F4898" t="s">
        <v>524</v>
      </c>
      <c r="G4898" t="s">
        <v>11248</v>
      </c>
      <c r="H4898" t="s">
        <v>415</v>
      </c>
      <c r="I4898" t="s">
        <v>11249</v>
      </c>
      <c r="J4898" t="s">
        <v>11247</v>
      </c>
    </row>
    <row r="4899" spans="1:10" x14ac:dyDescent="0.25">
      <c r="A4899" t="s">
        <v>11250</v>
      </c>
      <c r="B4899" t="s">
        <v>410</v>
      </c>
      <c r="C4899" t="s">
        <v>1017</v>
      </c>
      <c r="D4899" t="s">
        <v>1018</v>
      </c>
      <c r="E4899" t="s">
        <v>1019</v>
      </c>
      <c r="F4899" t="s">
        <v>1106</v>
      </c>
      <c r="G4899" t="s">
        <v>415</v>
      </c>
      <c r="H4899" t="s">
        <v>415</v>
      </c>
      <c r="I4899" t="s">
        <v>11251</v>
      </c>
      <c r="J4899" t="s">
        <v>11250</v>
      </c>
    </row>
    <row r="4900" spans="1:10" x14ac:dyDescent="0.25">
      <c r="A4900" t="s">
        <v>11252</v>
      </c>
      <c r="B4900" t="s">
        <v>410</v>
      </c>
      <c r="C4900" t="s">
        <v>511</v>
      </c>
      <c r="D4900" t="s">
        <v>673</v>
      </c>
      <c r="E4900" t="s">
        <v>767</v>
      </c>
      <c r="F4900" t="s">
        <v>768</v>
      </c>
      <c r="G4900" t="s">
        <v>819</v>
      </c>
      <c r="H4900" t="s">
        <v>415</v>
      </c>
      <c r="I4900" t="s">
        <v>11253</v>
      </c>
      <c r="J4900" t="s">
        <v>11252</v>
      </c>
    </row>
    <row r="4901" spans="1:10" x14ac:dyDescent="0.25">
      <c r="A4901" t="s">
        <v>11254</v>
      </c>
      <c r="B4901" t="s">
        <v>410</v>
      </c>
      <c r="C4901" t="s">
        <v>1017</v>
      </c>
      <c r="D4901" t="s">
        <v>1018</v>
      </c>
      <c r="E4901" t="s">
        <v>1019</v>
      </c>
      <c r="F4901" t="s">
        <v>1038</v>
      </c>
      <c r="G4901" t="s">
        <v>1337</v>
      </c>
      <c r="H4901" t="s">
        <v>415</v>
      </c>
      <c r="I4901" t="s">
        <v>11255</v>
      </c>
      <c r="J4901" t="s">
        <v>11254</v>
      </c>
    </row>
    <row r="4902" spans="1:10" x14ac:dyDescent="0.25">
      <c r="A4902" t="s">
        <v>11256</v>
      </c>
      <c r="B4902" t="s">
        <v>410</v>
      </c>
      <c r="C4902" t="s">
        <v>3919</v>
      </c>
      <c r="D4902" t="s">
        <v>3920</v>
      </c>
      <c r="E4902" t="s">
        <v>3921</v>
      </c>
      <c r="F4902" t="s">
        <v>415</v>
      </c>
      <c r="G4902" t="s">
        <v>415</v>
      </c>
      <c r="H4902" t="s">
        <v>415</v>
      </c>
      <c r="I4902" t="s">
        <v>11257</v>
      </c>
      <c r="J4902" t="s">
        <v>11256</v>
      </c>
    </row>
    <row r="4903" spans="1:10" x14ac:dyDescent="0.25">
      <c r="A4903" t="s">
        <v>11258</v>
      </c>
      <c r="B4903" t="s">
        <v>410</v>
      </c>
      <c r="C4903" t="s">
        <v>511</v>
      </c>
      <c r="D4903" t="s">
        <v>673</v>
      </c>
      <c r="E4903" t="s">
        <v>685</v>
      </c>
      <c r="F4903" t="s">
        <v>686</v>
      </c>
      <c r="G4903" t="s">
        <v>692</v>
      </c>
      <c r="H4903" t="s">
        <v>415</v>
      </c>
      <c r="I4903" t="s">
        <v>11259</v>
      </c>
      <c r="J4903" t="s">
        <v>11258</v>
      </c>
    </row>
    <row r="4904" spans="1:10" x14ac:dyDescent="0.25">
      <c r="A4904" t="s">
        <v>11260</v>
      </c>
      <c r="B4904" t="s">
        <v>410</v>
      </c>
      <c r="C4904" t="s">
        <v>861</v>
      </c>
      <c r="D4904" t="s">
        <v>862</v>
      </c>
      <c r="E4904" t="s">
        <v>874</v>
      </c>
      <c r="F4904" t="s">
        <v>931</v>
      </c>
      <c r="G4904" t="s">
        <v>949</v>
      </c>
      <c r="H4904" t="s">
        <v>415</v>
      </c>
      <c r="I4904" t="s">
        <v>11261</v>
      </c>
      <c r="J4904" t="s">
        <v>11260</v>
      </c>
    </row>
    <row r="4905" spans="1:10" x14ac:dyDescent="0.25">
      <c r="A4905" t="s">
        <v>11262</v>
      </c>
      <c r="B4905" t="s">
        <v>410</v>
      </c>
      <c r="C4905" t="s">
        <v>1017</v>
      </c>
      <c r="D4905" t="s">
        <v>1123</v>
      </c>
      <c r="E4905" t="s">
        <v>1168</v>
      </c>
      <c r="F4905" t="s">
        <v>1215</v>
      </c>
      <c r="G4905" t="s">
        <v>415</v>
      </c>
      <c r="H4905" t="s">
        <v>415</v>
      </c>
      <c r="I4905" t="s">
        <v>11263</v>
      </c>
      <c r="J4905" t="s">
        <v>11262</v>
      </c>
    </row>
    <row r="4906" spans="1:10" x14ac:dyDescent="0.25">
      <c r="A4906" t="s">
        <v>11264</v>
      </c>
      <c r="B4906" t="s">
        <v>410</v>
      </c>
      <c r="C4906" t="s">
        <v>1017</v>
      </c>
      <c r="D4906" t="s">
        <v>1018</v>
      </c>
      <c r="E4906" t="s">
        <v>1019</v>
      </c>
      <c r="F4906" t="s">
        <v>1088</v>
      </c>
      <c r="G4906" t="s">
        <v>415</v>
      </c>
      <c r="H4906" t="s">
        <v>415</v>
      </c>
      <c r="I4906" t="s">
        <v>11265</v>
      </c>
      <c r="J4906" t="s">
        <v>11264</v>
      </c>
    </row>
    <row r="4907" spans="1:10" x14ac:dyDescent="0.25">
      <c r="A4907" t="s">
        <v>11266</v>
      </c>
      <c r="B4907" t="s">
        <v>410</v>
      </c>
      <c r="C4907" t="s">
        <v>3691</v>
      </c>
      <c r="D4907" t="s">
        <v>4435</v>
      </c>
      <c r="E4907" t="s">
        <v>4436</v>
      </c>
      <c r="F4907" t="s">
        <v>4437</v>
      </c>
      <c r="G4907" t="s">
        <v>415</v>
      </c>
      <c r="H4907" t="s">
        <v>415</v>
      </c>
      <c r="I4907" t="s">
        <v>11267</v>
      </c>
      <c r="J4907" t="s">
        <v>11266</v>
      </c>
    </row>
    <row r="4908" spans="1:10" x14ac:dyDescent="0.25">
      <c r="A4908" t="s">
        <v>11268</v>
      </c>
      <c r="B4908" t="s">
        <v>410</v>
      </c>
      <c r="C4908" t="s">
        <v>1017</v>
      </c>
      <c r="D4908" t="s">
        <v>1018</v>
      </c>
      <c r="E4908" t="s">
        <v>1019</v>
      </c>
      <c r="F4908" t="s">
        <v>1038</v>
      </c>
      <c r="G4908" t="s">
        <v>1049</v>
      </c>
      <c r="H4908" t="s">
        <v>415</v>
      </c>
      <c r="I4908" t="s">
        <v>11269</v>
      </c>
      <c r="J4908" t="s">
        <v>11268</v>
      </c>
    </row>
    <row r="4909" spans="1:10" x14ac:dyDescent="0.25">
      <c r="A4909" t="s">
        <v>11270</v>
      </c>
      <c r="B4909" t="s">
        <v>410</v>
      </c>
      <c r="C4909" t="s">
        <v>1017</v>
      </c>
      <c r="D4909" t="s">
        <v>1018</v>
      </c>
      <c r="E4909" t="s">
        <v>1019</v>
      </c>
      <c r="F4909" t="s">
        <v>1038</v>
      </c>
      <c r="G4909" t="s">
        <v>415</v>
      </c>
      <c r="H4909" t="s">
        <v>415</v>
      </c>
      <c r="I4909" t="s">
        <v>11271</v>
      </c>
      <c r="J4909" t="s">
        <v>11270</v>
      </c>
    </row>
    <row r="4910" spans="1:10" x14ac:dyDescent="0.25">
      <c r="A4910" t="s">
        <v>11272</v>
      </c>
      <c r="B4910" t="s">
        <v>410</v>
      </c>
      <c r="C4910" t="s">
        <v>1017</v>
      </c>
      <c r="D4910" t="s">
        <v>1018</v>
      </c>
      <c r="E4910" t="s">
        <v>1019</v>
      </c>
      <c r="F4910" t="s">
        <v>1038</v>
      </c>
      <c r="G4910" t="s">
        <v>1608</v>
      </c>
      <c r="H4910" t="s">
        <v>415</v>
      </c>
      <c r="I4910" t="s">
        <v>11273</v>
      </c>
      <c r="J4910" t="s">
        <v>11272</v>
      </c>
    </row>
    <row r="4911" spans="1:10" x14ac:dyDescent="0.25">
      <c r="A4911" t="s">
        <v>11274</v>
      </c>
      <c r="B4911" t="s">
        <v>410</v>
      </c>
      <c r="C4911" t="s">
        <v>1017</v>
      </c>
      <c r="D4911" t="s">
        <v>1018</v>
      </c>
      <c r="E4911" t="s">
        <v>1019</v>
      </c>
      <c r="F4911" t="s">
        <v>1038</v>
      </c>
      <c r="G4911" t="s">
        <v>1055</v>
      </c>
      <c r="H4911" t="s">
        <v>415</v>
      </c>
      <c r="I4911" t="s">
        <v>11275</v>
      </c>
      <c r="J4911" t="s">
        <v>11274</v>
      </c>
    </row>
    <row r="4912" spans="1:10" x14ac:dyDescent="0.25">
      <c r="A4912" t="s">
        <v>11276</v>
      </c>
      <c r="B4912" t="s">
        <v>410</v>
      </c>
      <c r="C4912" t="s">
        <v>1017</v>
      </c>
      <c r="D4912" t="s">
        <v>1018</v>
      </c>
      <c r="E4912" t="s">
        <v>1019</v>
      </c>
      <c r="F4912" t="s">
        <v>1020</v>
      </c>
      <c r="G4912" t="s">
        <v>415</v>
      </c>
      <c r="H4912" t="s">
        <v>415</v>
      </c>
      <c r="I4912" t="s">
        <v>11277</v>
      </c>
      <c r="J4912" t="s">
        <v>11276</v>
      </c>
    </row>
    <row r="4913" spans="1:10" x14ac:dyDescent="0.25">
      <c r="A4913" t="s">
        <v>11278</v>
      </c>
      <c r="B4913" t="s">
        <v>410</v>
      </c>
      <c r="C4913" t="s">
        <v>1017</v>
      </c>
      <c r="D4913" t="s">
        <v>1018</v>
      </c>
      <c r="E4913" t="s">
        <v>1019</v>
      </c>
      <c r="F4913" t="s">
        <v>1270</v>
      </c>
      <c r="G4913" t="s">
        <v>2167</v>
      </c>
      <c r="H4913" t="s">
        <v>415</v>
      </c>
      <c r="I4913" t="s">
        <v>11279</v>
      </c>
      <c r="J4913" t="s">
        <v>11278</v>
      </c>
    </row>
    <row r="4914" spans="1:10" x14ac:dyDescent="0.25">
      <c r="A4914" t="s">
        <v>11280</v>
      </c>
      <c r="B4914" t="s">
        <v>410</v>
      </c>
      <c r="C4914" t="s">
        <v>861</v>
      </c>
      <c r="D4914" t="s">
        <v>862</v>
      </c>
      <c r="E4914" t="s">
        <v>874</v>
      </c>
      <c r="F4914" t="s">
        <v>3538</v>
      </c>
      <c r="G4914" t="s">
        <v>3539</v>
      </c>
      <c r="H4914" t="s">
        <v>11281</v>
      </c>
      <c r="I4914" t="s">
        <v>11282</v>
      </c>
      <c r="J4914" t="s">
        <v>11280</v>
      </c>
    </row>
    <row r="4915" spans="1:10" x14ac:dyDescent="0.25">
      <c r="A4915" t="s">
        <v>378</v>
      </c>
      <c r="B4915" t="s">
        <v>410</v>
      </c>
      <c r="C4915" t="s">
        <v>1017</v>
      </c>
      <c r="D4915" t="s">
        <v>1123</v>
      </c>
      <c r="E4915" t="s">
        <v>1168</v>
      </c>
      <c r="F4915" t="s">
        <v>1222</v>
      </c>
      <c r="G4915" t="s">
        <v>1227</v>
      </c>
      <c r="H4915" t="s">
        <v>415</v>
      </c>
      <c r="I4915" t="s">
        <v>11283</v>
      </c>
      <c r="J4915" t="s">
        <v>378</v>
      </c>
    </row>
    <row r="4916" spans="1:10" x14ac:dyDescent="0.25">
      <c r="A4916" t="s">
        <v>11284</v>
      </c>
      <c r="B4916" t="s">
        <v>410</v>
      </c>
      <c r="C4916" t="s">
        <v>511</v>
      </c>
      <c r="D4916" t="s">
        <v>673</v>
      </c>
      <c r="E4916" t="s">
        <v>1490</v>
      </c>
      <c r="F4916" t="s">
        <v>1491</v>
      </c>
      <c r="G4916" t="s">
        <v>11285</v>
      </c>
      <c r="H4916" t="s">
        <v>11286</v>
      </c>
      <c r="I4916" t="s">
        <v>11287</v>
      </c>
      <c r="J4916" t="s">
        <v>11284</v>
      </c>
    </row>
    <row r="4917" spans="1:10" x14ac:dyDescent="0.25">
      <c r="A4917" t="s">
        <v>11288</v>
      </c>
      <c r="B4917" t="s">
        <v>410</v>
      </c>
      <c r="C4917" t="s">
        <v>511</v>
      </c>
      <c r="D4917" t="s">
        <v>673</v>
      </c>
      <c r="E4917" t="s">
        <v>726</v>
      </c>
      <c r="F4917" t="s">
        <v>727</v>
      </c>
      <c r="G4917" t="s">
        <v>1838</v>
      </c>
      <c r="H4917" t="s">
        <v>415</v>
      </c>
      <c r="I4917" t="s">
        <v>11289</v>
      </c>
      <c r="J4917" t="s">
        <v>11288</v>
      </c>
    </row>
    <row r="4918" spans="1:10" x14ac:dyDescent="0.25">
      <c r="A4918" t="s">
        <v>11290</v>
      </c>
      <c r="B4918" t="s">
        <v>410</v>
      </c>
      <c r="C4918" t="s">
        <v>1017</v>
      </c>
      <c r="D4918" t="s">
        <v>1018</v>
      </c>
      <c r="E4918" t="s">
        <v>1019</v>
      </c>
      <c r="F4918" t="s">
        <v>1038</v>
      </c>
      <c r="G4918" t="s">
        <v>1070</v>
      </c>
      <c r="H4918" t="s">
        <v>415</v>
      </c>
      <c r="I4918" t="s">
        <v>11291</v>
      </c>
      <c r="J4918" t="s">
        <v>11290</v>
      </c>
    </row>
    <row r="4919" spans="1:10" x14ac:dyDescent="0.25">
      <c r="A4919" t="s">
        <v>11292</v>
      </c>
      <c r="B4919" t="s">
        <v>410</v>
      </c>
      <c r="C4919" t="s">
        <v>511</v>
      </c>
      <c r="D4919" t="s">
        <v>579</v>
      </c>
      <c r="E4919" t="s">
        <v>608</v>
      </c>
      <c r="F4919" t="s">
        <v>620</v>
      </c>
      <c r="G4919" t="s">
        <v>11293</v>
      </c>
      <c r="H4919" t="s">
        <v>415</v>
      </c>
      <c r="I4919" t="s">
        <v>11294</v>
      </c>
      <c r="J4919" t="s">
        <v>11292</v>
      </c>
    </row>
    <row r="4920" spans="1:10" x14ac:dyDescent="0.25">
      <c r="A4920" t="s">
        <v>11295</v>
      </c>
      <c r="B4920" t="s">
        <v>410</v>
      </c>
      <c r="C4920" t="s">
        <v>1017</v>
      </c>
      <c r="D4920" t="s">
        <v>1018</v>
      </c>
      <c r="E4920" t="s">
        <v>1019</v>
      </c>
      <c r="F4920" t="s">
        <v>1038</v>
      </c>
      <c r="G4920" t="s">
        <v>1049</v>
      </c>
      <c r="H4920" t="s">
        <v>415</v>
      </c>
      <c r="I4920" t="s">
        <v>11296</v>
      </c>
      <c r="J4920" t="s">
        <v>11295</v>
      </c>
    </row>
    <row r="4921" spans="1:10" x14ac:dyDescent="0.25">
      <c r="A4921" t="s">
        <v>11297</v>
      </c>
      <c r="B4921" t="s">
        <v>410</v>
      </c>
      <c r="C4921" t="s">
        <v>1017</v>
      </c>
      <c r="D4921" t="s">
        <v>1018</v>
      </c>
      <c r="E4921" t="s">
        <v>1019</v>
      </c>
      <c r="F4921" t="s">
        <v>1270</v>
      </c>
      <c r="G4921" t="s">
        <v>2167</v>
      </c>
      <c r="H4921" t="s">
        <v>415</v>
      </c>
      <c r="I4921" t="s">
        <v>11298</v>
      </c>
      <c r="J4921" t="s">
        <v>11297</v>
      </c>
    </row>
    <row r="4922" spans="1:10" x14ac:dyDescent="0.25">
      <c r="A4922" t="s">
        <v>11299</v>
      </c>
      <c r="B4922" t="s">
        <v>410</v>
      </c>
      <c r="C4922" t="s">
        <v>1017</v>
      </c>
      <c r="D4922" t="s">
        <v>1018</v>
      </c>
      <c r="E4922" t="s">
        <v>1019</v>
      </c>
      <c r="F4922" t="s">
        <v>1038</v>
      </c>
      <c r="G4922" t="s">
        <v>415</v>
      </c>
      <c r="H4922" t="s">
        <v>415</v>
      </c>
      <c r="I4922" t="s">
        <v>11300</v>
      </c>
      <c r="J4922" t="s">
        <v>11299</v>
      </c>
    </row>
    <row r="4923" spans="1:10" x14ac:dyDescent="0.25">
      <c r="A4923" t="s">
        <v>11301</v>
      </c>
      <c r="B4923" t="s">
        <v>410</v>
      </c>
      <c r="C4923" t="s">
        <v>1017</v>
      </c>
      <c r="D4923" t="s">
        <v>1018</v>
      </c>
      <c r="E4923" t="s">
        <v>1019</v>
      </c>
      <c r="F4923" t="s">
        <v>1038</v>
      </c>
      <c r="G4923" t="s">
        <v>415</v>
      </c>
      <c r="H4923" t="s">
        <v>415</v>
      </c>
      <c r="I4923" t="s">
        <v>11302</v>
      </c>
      <c r="J4923" t="s">
        <v>11301</v>
      </c>
    </row>
    <row r="4924" spans="1:10" x14ac:dyDescent="0.25">
      <c r="A4924" t="s">
        <v>11303</v>
      </c>
      <c r="B4924" t="s">
        <v>410</v>
      </c>
      <c r="C4924" t="s">
        <v>2354</v>
      </c>
      <c r="D4924" t="s">
        <v>2355</v>
      </c>
      <c r="E4924" t="s">
        <v>6036</v>
      </c>
      <c r="F4924" t="s">
        <v>6037</v>
      </c>
      <c r="G4924" t="s">
        <v>11304</v>
      </c>
      <c r="H4924" t="s">
        <v>415</v>
      </c>
      <c r="I4924" t="s">
        <v>11305</v>
      </c>
      <c r="J4924" t="s">
        <v>11303</v>
      </c>
    </row>
    <row r="4925" spans="1:10" x14ac:dyDescent="0.25">
      <c r="A4925" t="s">
        <v>379</v>
      </c>
      <c r="B4925" t="s">
        <v>410</v>
      </c>
      <c r="C4925" t="s">
        <v>1017</v>
      </c>
      <c r="D4925" t="s">
        <v>1123</v>
      </c>
      <c r="E4925" t="s">
        <v>1168</v>
      </c>
      <c r="F4925" t="s">
        <v>1222</v>
      </c>
      <c r="G4925" t="s">
        <v>1227</v>
      </c>
      <c r="H4925" t="s">
        <v>415</v>
      </c>
      <c r="I4925" t="s">
        <v>11306</v>
      </c>
      <c r="J4925" t="s">
        <v>379</v>
      </c>
    </row>
    <row r="4926" spans="1:10" x14ac:dyDescent="0.25">
      <c r="A4926" t="s">
        <v>11307</v>
      </c>
      <c r="B4926" t="s">
        <v>410</v>
      </c>
      <c r="C4926" t="s">
        <v>1253</v>
      </c>
      <c r="D4926" t="s">
        <v>1254</v>
      </c>
      <c r="E4926" t="s">
        <v>1255</v>
      </c>
      <c r="F4926" t="s">
        <v>1256</v>
      </c>
      <c r="G4926" t="s">
        <v>2228</v>
      </c>
      <c r="H4926" t="s">
        <v>415</v>
      </c>
      <c r="I4926" t="s">
        <v>11308</v>
      </c>
      <c r="J4926" t="s">
        <v>11307</v>
      </c>
    </row>
    <row r="4927" spans="1:10" x14ac:dyDescent="0.25">
      <c r="A4927" t="s">
        <v>11309</v>
      </c>
      <c r="B4927" t="s">
        <v>410</v>
      </c>
      <c r="C4927" t="s">
        <v>1017</v>
      </c>
      <c r="D4927" t="s">
        <v>1018</v>
      </c>
      <c r="E4927" t="s">
        <v>1019</v>
      </c>
      <c r="F4927" t="s">
        <v>1038</v>
      </c>
      <c r="G4927" t="s">
        <v>1049</v>
      </c>
      <c r="H4927" t="s">
        <v>415</v>
      </c>
      <c r="I4927" t="s">
        <v>11310</v>
      </c>
      <c r="J4927" t="s">
        <v>11309</v>
      </c>
    </row>
    <row r="4928" spans="1:10" x14ac:dyDescent="0.25">
      <c r="A4928" t="s">
        <v>380</v>
      </c>
      <c r="B4928" t="s">
        <v>410</v>
      </c>
      <c r="C4928" t="s">
        <v>861</v>
      </c>
      <c r="D4928" t="s">
        <v>862</v>
      </c>
      <c r="E4928" t="s">
        <v>863</v>
      </c>
      <c r="F4928" t="s">
        <v>864</v>
      </c>
      <c r="G4928" t="s">
        <v>871</v>
      </c>
      <c r="H4928" t="s">
        <v>415</v>
      </c>
      <c r="I4928" t="s">
        <v>11311</v>
      </c>
      <c r="J4928" t="s">
        <v>380</v>
      </c>
    </row>
    <row r="4929" spans="1:10" x14ac:dyDescent="0.25">
      <c r="A4929" t="s">
        <v>11312</v>
      </c>
      <c r="B4929" t="s">
        <v>410</v>
      </c>
      <c r="C4929" t="s">
        <v>1017</v>
      </c>
      <c r="D4929" t="s">
        <v>1018</v>
      </c>
      <c r="E4929" t="s">
        <v>1019</v>
      </c>
      <c r="F4929" t="s">
        <v>1270</v>
      </c>
      <c r="G4929" t="s">
        <v>1655</v>
      </c>
      <c r="H4929" t="s">
        <v>415</v>
      </c>
      <c r="I4929" t="s">
        <v>11313</v>
      </c>
      <c r="J4929" t="s">
        <v>11312</v>
      </c>
    </row>
    <row r="4930" spans="1:10" x14ac:dyDescent="0.25">
      <c r="A4930" t="s">
        <v>11314</v>
      </c>
      <c r="B4930" t="s">
        <v>410</v>
      </c>
      <c r="C4930" t="s">
        <v>1017</v>
      </c>
      <c r="D4930" t="s">
        <v>1018</v>
      </c>
      <c r="E4930" t="s">
        <v>1019</v>
      </c>
      <c r="F4930" t="s">
        <v>1270</v>
      </c>
      <c r="G4930" t="s">
        <v>1064</v>
      </c>
      <c r="H4930" t="s">
        <v>415</v>
      </c>
      <c r="I4930" t="s">
        <v>11315</v>
      </c>
      <c r="J4930" t="s">
        <v>11314</v>
      </c>
    </row>
    <row r="4931" spans="1:10" x14ac:dyDescent="0.25">
      <c r="A4931" t="s">
        <v>11316</v>
      </c>
      <c r="B4931" t="s">
        <v>410</v>
      </c>
      <c r="C4931" t="s">
        <v>1017</v>
      </c>
      <c r="D4931" t="s">
        <v>1018</v>
      </c>
      <c r="E4931" t="s">
        <v>1019</v>
      </c>
      <c r="F4931" t="s">
        <v>1038</v>
      </c>
      <c r="G4931" t="s">
        <v>415</v>
      </c>
      <c r="H4931" t="s">
        <v>415</v>
      </c>
      <c r="I4931" t="s">
        <v>11317</v>
      </c>
      <c r="J4931" t="s">
        <v>11316</v>
      </c>
    </row>
    <row r="4932" spans="1:10" x14ac:dyDescent="0.25">
      <c r="A4932" t="s">
        <v>381</v>
      </c>
      <c r="B4932" t="s">
        <v>410</v>
      </c>
      <c r="C4932" t="s">
        <v>854</v>
      </c>
      <c r="D4932" t="s">
        <v>855</v>
      </c>
      <c r="E4932" t="s">
        <v>856</v>
      </c>
      <c r="F4932" t="s">
        <v>857</v>
      </c>
      <c r="G4932" t="s">
        <v>858</v>
      </c>
      <c r="H4932" t="s">
        <v>11318</v>
      </c>
      <c r="I4932" t="s">
        <v>11319</v>
      </c>
      <c r="J4932" t="s">
        <v>381</v>
      </c>
    </row>
    <row r="4933" spans="1:10" x14ac:dyDescent="0.25">
      <c r="A4933" t="s">
        <v>11320</v>
      </c>
      <c r="B4933" t="s">
        <v>410</v>
      </c>
      <c r="C4933" t="s">
        <v>1017</v>
      </c>
      <c r="D4933" t="s">
        <v>1018</v>
      </c>
      <c r="E4933" t="s">
        <v>1019</v>
      </c>
      <c r="F4933" t="s">
        <v>1038</v>
      </c>
      <c r="G4933" t="s">
        <v>1608</v>
      </c>
      <c r="H4933" t="s">
        <v>415</v>
      </c>
      <c r="I4933" t="s">
        <v>11321</v>
      </c>
      <c r="J4933" t="s">
        <v>11320</v>
      </c>
    </row>
    <row r="4934" spans="1:10" x14ac:dyDescent="0.25">
      <c r="A4934" t="s">
        <v>11322</v>
      </c>
      <c r="B4934" t="s">
        <v>410</v>
      </c>
      <c r="C4934" t="s">
        <v>1253</v>
      </c>
      <c r="D4934" t="s">
        <v>1254</v>
      </c>
      <c r="E4934" t="s">
        <v>1255</v>
      </c>
      <c r="F4934" t="s">
        <v>1256</v>
      </c>
      <c r="G4934" t="s">
        <v>1044</v>
      </c>
      <c r="H4934" t="s">
        <v>415</v>
      </c>
      <c r="I4934" t="s">
        <v>11323</v>
      </c>
      <c r="J4934" t="s">
        <v>11322</v>
      </c>
    </row>
    <row r="4935" spans="1:10" x14ac:dyDescent="0.25">
      <c r="A4935" t="s">
        <v>11324</v>
      </c>
      <c r="B4935" t="s">
        <v>410</v>
      </c>
      <c r="C4935" t="s">
        <v>1017</v>
      </c>
      <c r="D4935" t="s">
        <v>1018</v>
      </c>
      <c r="E4935" t="s">
        <v>1019</v>
      </c>
      <c r="F4935" t="s">
        <v>1038</v>
      </c>
      <c r="G4935" t="s">
        <v>415</v>
      </c>
      <c r="H4935" t="s">
        <v>415</v>
      </c>
      <c r="I4935" t="s">
        <v>11325</v>
      </c>
      <c r="J4935" t="s">
        <v>11324</v>
      </c>
    </row>
    <row r="4936" spans="1:10" x14ac:dyDescent="0.25">
      <c r="A4936" t="s">
        <v>11326</v>
      </c>
      <c r="B4936" t="s">
        <v>410</v>
      </c>
      <c r="C4936" t="s">
        <v>1017</v>
      </c>
      <c r="D4936" t="s">
        <v>1018</v>
      </c>
      <c r="E4936" t="s">
        <v>1019</v>
      </c>
      <c r="F4936" t="s">
        <v>1038</v>
      </c>
      <c r="G4936" t="s">
        <v>1044</v>
      </c>
      <c r="H4936" t="s">
        <v>415</v>
      </c>
      <c r="I4936" t="s">
        <v>11327</v>
      </c>
      <c r="J4936" t="s">
        <v>11326</v>
      </c>
    </row>
    <row r="4937" spans="1:10" x14ac:dyDescent="0.25">
      <c r="A4937" t="s">
        <v>11328</v>
      </c>
      <c r="B4937" t="s">
        <v>410</v>
      </c>
      <c r="C4937" t="s">
        <v>1017</v>
      </c>
      <c r="D4937" t="s">
        <v>1018</v>
      </c>
      <c r="E4937" t="s">
        <v>1019</v>
      </c>
      <c r="F4937" t="s">
        <v>1038</v>
      </c>
      <c r="G4937" t="s">
        <v>415</v>
      </c>
      <c r="H4937" t="s">
        <v>415</v>
      </c>
      <c r="I4937" t="s">
        <v>11329</v>
      </c>
      <c r="J4937" t="s">
        <v>11328</v>
      </c>
    </row>
    <row r="4938" spans="1:10" x14ac:dyDescent="0.25">
      <c r="A4938" t="s">
        <v>11330</v>
      </c>
      <c r="B4938" t="s">
        <v>410</v>
      </c>
      <c r="C4938" t="s">
        <v>1017</v>
      </c>
      <c r="D4938" t="s">
        <v>1018</v>
      </c>
      <c r="E4938" t="s">
        <v>1019</v>
      </c>
      <c r="F4938" t="s">
        <v>1038</v>
      </c>
      <c r="G4938" t="s">
        <v>1055</v>
      </c>
      <c r="H4938" t="s">
        <v>415</v>
      </c>
      <c r="I4938" t="s">
        <v>11331</v>
      </c>
      <c r="J4938" t="s">
        <v>11330</v>
      </c>
    </row>
    <row r="4939" spans="1:10" x14ac:dyDescent="0.25">
      <c r="A4939" t="s">
        <v>11332</v>
      </c>
      <c r="B4939" t="s">
        <v>410</v>
      </c>
      <c r="C4939" t="s">
        <v>1253</v>
      </c>
      <c r="D4939" t="s">
        <v>1910</v>
      </c>
      <c r="E4939" t="s">
        <v>1911</v>
      </c>
      <c r="F4939" t="s">
        <v>415</v>
      </c>
      <c r="G4939" t="s">
        <v>415</v>
      </c>
      <c r="H4939" t="s">
        <v>415</v>
      </c>
      <c r="I4939" t="s">
        <v>11333</v>
      </c>
      <c r="J4939" t="s">
        <v>11332</v>
      </c>
    </row>
    <row r="4940" spans="1:10" x14ac:dyDescent="0.25">
      <c r="A4940" t="s">
        <v>11334</v>
      </c>
      <c r="B4940" t="s">
        <v>410</v>
      </c>
      <c r="C4940" t="s">
        <v>430</v>
      </c>
      <c r="D4940" t="s">
        <v>431</v>
      </c>
      <c r="E4940" t="s">
        <v>432</v>
      </c>
      <c r="F4940" t="s">
        <v>435</v>
      </c>
      <c r="G4940" t="s">
        <v>6851</v>
      </c>
      <c r="H4940" t="s">
        <v>415</v>
      </c>
      <c r="I4940" t="s">
        <v>11335</v>
      </c>
      <c r="J4940" t="s">
        <v>11334</v>
      </c>
    </row>
    <row r="4941" spans="1:10" x14ac:dyDescent="0.25">
      <c r="A4941" t="s">
        <v>382</v>
      </c>
      <c r="B4941" t="s">
        <v>410</v>
      </c>
      <c r="C4941" t="s">
        <v>430</v>
      </c>
      <c r="D4941" t="s">
        <v>431</v>
      </c>
      <c r="E4941" t="s">
        <v>432</v>
      </c>
      <c r="F4941" t="s">
        <v>449</v>
      </c>
      <c r="G4941" t="s">
        <v>450</v>
      </c>
      <c r="H4941" t="s">
        <v>462</v>
      </c>
      <c r="I4941" t="s">
        <v>11336</v>
      </c>
      <c r="J4941" t="s">
        <v>382</v>
      </c>
    </row>
    <row r="4942" spans="1:10" x14ac:dyDescent="0.25">
      <c r="A4942" t="s">
        <v>11337</v>
      </c>
      <c r="B4942" t="s">
        <v>410</v>
      </c>
      <c r="C4942" t="s">
        <v>1017</v>
      </c>
      <c r="D4942" t="s">
        <v>1018</v>
      </c>
      <c r="E4942" t="s">
        <v>1019</v>
      </c>
      <c r="F4942" t="s">
        <v>1038</v>
      </c>
      <c r="G4942" t="s">
        <v>1070</v>
      </c>
      <c r="H4942" t="s">
        <v>415</v>
      </c>
      <c r="I4942" t="s">
        <v>11338</v>
      </c>
      <c r="J4942" t="s">
        <v>11337</v>
      </c>
    </row>
    <row r="4943" spans="1:10" x14ac:dyDescent="0.25">
      <c r="A4943" t="s">
        <v>11339</v>
      </c>
      <c r="B4943" t="s">
        <v>410</v>
      </c>
      <c r="C4943" t="s">
        <v>511</v>
      </c>
      <c r="D4943" t="s">
        <v>673</v>
      </c>
      <c r="E4943" t="s">
        <v>685</v>
      </c>
      <c r="F4943" t="s">
        <v>696</v>
      </c>
      <c r="G4943" t="s">
        <v>697</v>
      </c>
      <c r="H4943" t="s">
        <v>415</v>
      </c>
      <c r="I4943" t="s">
        <v>11340</v>
      </c>
      <c r="J4943" t="s">
        <v>11339</v>
      </c>
    </row>
    <row r="4944" spans="1:10" x14ac:dyDescent="0.25">
      <c r="A4944" t="s">
        <v>11341</v>
      </c>
      <c r="B4944" t="s">
        <v>410</v>
      </c>
      <c r="C4944" t="s">
        <v>1017</v>
      </c>
      <c r="D4944" t="s">
        <v>1018</v>
      </c>
      <c r="E4944" t="s">
        <v>1019</v>
      </c>
      <c r="F4944" t="s">
        <v>1106</v>
      </c>
      <c r="G4944" t="s">
        <v>1107</v>
      </c>
      <c r="H4944" t="s">
        <v>1108</v>
      </c>
      <c r="I4944" t="s">
        <v>11342</v>
      </c>
      <c r="J4944" t="s">
        <v>11341</v>
      </c>
    </row>
    <row r="4945" spans="1:10" x14ac:dyDescent="0.25">
      <c r="A4945" t="s">
        <v>11343</v>
      </c>
      <c r="B4945" t="s">
        <v>410</v>
      </c>
      <c r="C4945" t="s">
        <v>1017</v>
      </c>
      <c r="D4945" t="s">
        <v>1018</v>
      </c>
      <c r="E4945" t="s">
        <v>1019</v>
      </c>
      <c r="F4945" t="s">
        <v>1038</v>
      </c>
      <c r="G4945" t="s">
        <v>1049</v>
      </c>
      <c r="H4945" t="s">
        <v>415</v>
      </c>
      <c r="I4945" t="s">
        <v>11344</v>
      </c>
      <c r="J4945" t="s">
        <v>11343</v>
      </c>
    </row>
    <row r="4946" spans="1:10" x14ac:dyDescent="0.25">
      <c r="A4946" t="s">
        <v>11345</v>
      </c>
      <c r="B4946" t="s">
        <v>410</v>
      </c>
      <c r="C4946" t="s">
        <v>1017</v>
      </c>
      <c r="D4946" t="s">
        <v>1018</v>
      </c>
      <c r="E4946" t="s">
        <v>1019</v>
      </c>
      <c r="F4946" t="s">
        <v>1270</v>
      </c>
      <c r="G4946" t="s">
        <v>2167</v>
      </c>
      <c r="H4946" t="s">
        <v>415</v>
      </c>
      <c r="I4946" t="s">
        <v>11346</v>
      </c>
      <c r="J4946" t="s">
        <v>11345</v>
      </c>
    </row>
    <row r="4947" spans="1:10" x14ac:dyDescent="0.25">
      <c r="A4947" t="s">
        <v>11347</v>
      </c>
      <c r="B4947" t="s">
        <v>410</v>
      </c>
      <c r="C4947" t="s">
        <v>1017</v>
      </c>
      <c r="D4947" t="s">
        <v>1018</v>
      </c>
      <c r="E4947" t="s">
        <v>1019</v>
      </c>
      <c r="F4947" t="s">
        <v>1038</v>
      </c>
      <c r="G4947" t="s">
        <v>1608</v>
      </c>
      <c r="H4947" t="s">
        <v>415</v>
      </c>
      <c r="I4947" t="s">
        <v>11348</v>
      </c>
      <c r="J4947" t="s">
        <v>11347</v>
      </c>
    </row>
    <row r="4948" spans="1:10" x14ac:dyDescent="0.25">
      <c r="A4948" t="s">
        <v>11349</v>
      </c>
      <c r="B4948" t="s">
        <v>410</v>
      </c>
      <c r="C4948" t="s">
        <v>861</v>
      </c>
      <c r="D4948" t="s">
        <v>862</v>
      </c>
      <c r="E4948" t="s">
        <v>874</v>
      </c>
      <c r="F4948" t="s">
        <v>1323</v>
      </c>
      <c r="G4948" t="s">
        <v>415</v>
      </c>
      <c r="H4948" t="s">
        <v>415</v>
      </c>
      <c r="I4948" t="s">
        <v>11350</v>
      </c>
      <c r="J4948" t="s">
        <v>11349</v>
      </c>
    </row>
    <row r="4949" spans="1:10" x14ac:dyDescent="0.25">
      <c r="A4949" t="s">
        <v>11351</v>
      </c>
      <c r="B4949" t="s">
        <v>410</v>
      </c>
      <c r="C4949" t="s">
        <v>430</v>
      </c>
      <c r="D4949" t="s">
        <v>431</v>
      </c>
      <c r="E4949" t="s">
        <v>432</v>
      </c>
      <c r="F4949" t="s">
        <v>439</v>
      </c>
      <c r="G4949" t="s">
        <v>440</v>
      </c>
      <c r="H4949" t="s">
        <v>415</v>
      </c>
      <c r="I4949" t="s">
        <v>11352</v>
      </c>
      <c r="J4949" t="s">
        <v>11351</v>
      </c>
    </row>
    <row r="4950" spans="1:10" x14ac:dyDescent="0.25">
      <c r="A4950" t="s">
        <v>11353</v>
      </c>
      <c r="B4950" t="s">
        <v>410</v>
      </c>
      <c r="C4950" t="s">
        <v>511</v>
      </c>
      <c r="D4950" t="s">
        <v>673</v>
      </c>
      <c r="E4950" t="s">
        <v>726</v>
      </c>
      <c r="F4950" t="s">
        <v>727</v>
      </c>
      <c r="G4950" t="s">
        <v>1838</v>
      </c>
      <c r="H4950" t="s">
        <v>415</v>
      </c>
      <c r="I4950" t="s">
        <v>11354</v>
      </c>
      <c r="J4950" t="s">
        <v>11353</v>
      </c>
    </row>
    <row r="4951" spans="1:10" x14ac:dyDescent="0.25">
      <c r="A4951" t="s">
        <v>11355</v>
      </c>
      <c r="B4951" t="s">
        <v>410</v>
      </c>
      <c r="C4951" t="s">
        <v>511</v>
      </c>
      <c r="D4951" t="s">
        <v>673</v>
      </c>
      <c r="E4951" t="s">
        <v>767</v>
      </c>
      <c r="F4951" t="s">
        <v>768</v>
      </c>
      <c r="G4951" t="s">
        <v>415</v>
      </c>
      <c r="H4951" t="s">
        <v>415</v>
      </c>
      <c r="I4951" t="s">
        <v>11356</v>
      </c>
      <c r="J4951" t="s">
        <v>11355</v>
      </c>
    </row>
    <row r="4952" spans="1:10" x14ac:dyDescent="0.25">
      <c r="A4952" t="s">
        <v>11357</v>
      </c>
      <c r="B4952" t="s">
        <v>410</v>
      </c>
      <c r="C4952" t="s">
        <v>511</v>
      </c>
      <c r="D4952" t="s">
        <v>512</v>
      </c>
      <c r="E4952" t="s">
        <v>559</v>
      </c>
      <c r="F4952" t="s">
        <v>560</v>
      </c>
      <c r="G4952" t="s">
        <v>1517</v>
      </c>
      <c r="H4952" t="s">
        <v>11358</v>
      </c>
      <c r="I4952" t="s">
        <v>11359</v>
      </c>
      <c r="J4952" t="s">
        <v>11357</v>
      </c>
    </row>
    <row r="4953" spans="1:10" x14ac:dyDescent="0.25">
      <c r="A4953" t="s">
        <v>11360</v>
      </c>
      <c r="B4953" t="s">
        <v>410</v>
      </c>
      <c r="C4953" t="s">
        <v>511</v>
      </c>
      <c r="D4953" t="s">
        <v>579</v>
      </c>
      <c r="E4953" t="s">
        <v>608</v>
      </c>
      <c r="F4953" t="s">
        <v>661</v>
      </c>
      <c r="G4953" t="s">
        <v>415</v>
      </c>
      <c r="H4953" t="s">
        <v>415</v>
      </c>
      <c r="I4953" t="s">
        <v>11361</v>
      </c>
      <c r="J4953" t="s">
        <v>11360</v>
      </c>
    </row>
    <row r="4954" spans="1:10" x14ac:dyDescent="0.25">
      <c r="A4954" t="s">
        <v>11362</v>
      </c>
      <c r="B4954" t="s">
        <v>410</v>
      </c>
      <c r="C4954" t="s">
        <v>430</v>
      </c>
      <c r="D4954" t="s">
        <v>431</v>
      </c>
      <c r="E4954" t="s">
        <v>432</v>
      </c>
      <c r="F4954" t="s">
        <v>439</v>
      </c>
      <c r="G4954" t="s">
        <v>440</v>
      </c>
      <c r="H4954" t="s">
        <v>415</v>
      </c>
      <c r="I4954" t="s">
        <v>11363</v>
      </c>
      <c r="J4954" t="s">
        <v>11362</v>
      </c>
    </row>
    <row r="4955" spans="1:10" x14ac:dyDescent="0.25">
      <c r="A4955" t="s">
        <v>11364</v>
      </c>
      <c r="B4955" t="s">
        <v>410</v>
      </c>
      <c r="C4955" t="s">
        <v>511</v>
      </c>
      <c r="D4955" t="s">
        <v>579</v>
      </c>
      <c r="E4955" t="s">
        <v>608</v>
      </c>
      <c r="F4955" t="s">
        <v>415</v>
      </c>
      <c r="G4955" t="s">
        <v>654</v>
      </c>
      <c r="H4955" t="s">
        <v>415</v>
      </c>
      <c r="I4955" t="s">
        <v>11365</v>
      </c>
      <c r="J4955" t="s">
        <v>11364</v>
      </c>
    </row>
    <row r="4956" spans="1:10" x14ac:dyDescent="0.25">
      <c r="A4956" t="s">
        <v>11366</v>
      </c>
      <c r="B4956" t="s">
        <v>410</v>
      </c>
      <c r="C4956" t="s">
        <v>430</v>
      </c>
      <c r="D4956" t="s">
        <v>431</v>
      </c>
      <c r="E4956" t="s">
        <v>432</v>
      </c>
      <c r="F4956" t="s">
        <v>449</v>
      </c>
      <c r="G4956" t="s">
        <v>450</v>
      </c>
      <c r="H4956" t="s">
        <v>415</v>
      </c>
      <c r="I4956" t="s">
        <v>11367</v>
      </c>
      <c r="J4956" t="s">
        <v>11366</v>
      </c>
    </row>
    <row r="4957" spans="1:10" x14ac:dyDescent="0.25">
      <c r="A4957" t="s">
        <v>11368</v>
      </c>
      <c r="B4957" t="s">
        <v>410</v>
      </c>
      <c r="C4957" t="s">
        <v>861</v>
      </c>
      <c r="D4957" t="s">
        <v>862</v>
      </c>
      <c r="E4957" t="s">
        <v>874</v>
      </c>
      <c r="F4957" t="s">
        <v>1649</v>
      </c>
      <c r="G4957" t="s">
        <v>1650</v>
      </c>
      <c r="H4957" t="s">
        <v>415</v>
      </c>
      <c r="I4957" t="s">
        <v>11369</v>
      </c>
      <c r="J4957" t="s">
        <v>11368</v>
      </c>
    </row>
    <row r="4958" spans="1:10" x14ac:dyDescent="0.25">
      <c r="A4958" t="s">
        <v>11370</v>
      </c>
      <c r="B4958" t="s">
        <v>410</v>
      </c>
      <c r="C4958" t="s">
        <v>861</v>
      </c>
      <c r="D4958" t="s">
        <v>862</v>
      </c>
      <c r="E4958" t="s">
        <v>874</v>
      </c>
      <c r="F4958" t="s">
        <v>1649</v>
      </c>
      <c r="G4958" t="s">
        <v>11371</v>
      </c>
      <c r="H4958" t="s">
        <v>11372</v>
      </c>
      <c r="I4958" t="s">
        <v>11373</v>
      </c>
      <c r="J4958" t="s">
        <v>11370</v>
      </c>
    </row>
    <row r="4959" spans="1:10" x14ac:dyDescent="0.25">
      <c r="A4959" t="s">
        <v>11374</v>
      </c>
      <c r="B4959" t="s">
        <v>410</v>
      </c>
      <c r="C4959" t="s">
        <v>861</v>
      </c>
      <c r="D4959" t="s">
        <v>862</v>
      </c>
      <c r="E4959" t="s">
        <v>1986</v>
      </c>
      <c r="F4959" t="s">
        <v>11375</v>
      </c>
      <c r="G4959" t="s">
        <v>415</v>
      </c>
      <c r="H4959" t="s">
        <v>415</v>
      </c>
      <c r="I4959" t="s">
        <v>11376</v>
      </c>
      <c r="J4959" t="s">
        <v>11374</v>
      </c>
    </row>
    <row r="4960" spans="1:10" x14ac:dyDescent="0.25">
      <c r="A4960" t="s">
        <v>11377</v>
      </c>
      <c r="B4960" t="s">
        <v>410</v>
      </c>
      <c r="C4960" t="s">
        <v>1017</v>
      </c>
      <c r="D4960" t="s">
        <v>1018</v>
      </c>
      <c r="E4960" t="s">
        <v>1019</v>
      </c>
      <c r="F4960" t="s">
        <v>1038</v>
      </c>
      <c r="G4960" t="s">
        <v>415</v>
      </c>
      <c r="H4960" t="s">
        <v>415</v>
      </c>
      <c r="I4960" t="s">
        <v>11378</v>
      </c>
      <c r="J4960" t="s">
        <v>11377</v>
      </c>
    </row>
    <row r="4961" spans="1:10" x14ac:dyDescent="0.25">
      <c r="A4961" t="s">
        <v>11379</v>
      </c>
      <c r="B4961" t="s">
        <v>410</v>
      </c>
      <c r="C4961" t="s">
        <v>511</v>
      </c>
      <c r="D4961" t="s">
        <v>512</v>
      </c>
      <c r="E4961" t="s">
        <v>513</v>
      </c>
      <c r="F4961" t="s">
        <v>514</v>
      </c>
      <c r="G4961" t="s">
        <v>4131</v>
      </c>
      <c r="H4961" t="s">
        <v>11380</v>
      </c>
      <c r="I4961" t="s">
        <v>11381</v>
      </c>
      <c r="J4961" t="s">
        <v>11379</v>
      </c>
    </row>
    <row r="4962" spans="1:10" x14ac:dyDescent="0.25">
      <c r="A4962" t="s">
        <v>11382</v>
      </c>
      <c r="B4962" t="s">
        <v>410</v>
      </c>
      <c r="C4962" t="s">
        <v>861</v>
      </c>
      <c r="D4962" t="s">
        <v>862</v>
      </c>
      <c r="E4962" t="s">
        <v>952</v>
      </c>
      <c r="F4962" t="s">
        <v>953</v>
      </c>
      <c r="G4962" t="s">
        <v>954</v>
      </c>
      <c r="H4962" t="s">
        <v>415</v>
      </c>
      <c r="I4962" t="s">
        <v>11383</v>
      </c>
      <c r="J4962" t="s">
        <v>11382</v>
      </c>
    </row>
    <row r="4963" spans="1:10" x14ac:dyDescent="0.25">
      <c r="A4963" t="s">
        <v>11384</v>
      </c>
      <c r="B4963" t="s">
        <v>410</v>
      </c>
      <c r="C4963" t="s">
        <v>1017</v>
      </c>
      <c r="D4963" t="s">
        <v>1018</v>
      </c>
      <c r="E4963" t="s">
        <v>1019</v>
      </c>
      <c r="F4963" t="s">
        <v>1270</v>
      </c>
      <c r="G4963" t="s">
        <v>415</v>
      </c>
      <c r="H4963" t="s">
        <v>415</v>
      </c>
      <c r="I4963" t="s">
        <v>11385</v>
      </c>
      <c r="J4963" t="s">
        <v>11384</v>
      </c>
    </row>
    <row r="4964" spans="1:10" x14ac:dyDescent="0.25">
      <c r="A4964" t="s">
        <v>11386</v>
      </c>
      <c r="B4964" t="s">
        <v>410</v>
      </c>
      <c r="C4964" t="s">
        <v>511</v>
      </c>
      <c r="D4964" t="s">
        <v>673</v>
      </c>
      <c r="E4964" t="s">
        <v>726</v>
      </c>
      <c r="F4964" t="s">
        <v>727</v>
      </c>
      <c r="G4964" t="s">
        <v>1838</v>
      </c>
      <c r="H4964" t="s">
        <v>2381</v>
      </c>
      <c r="I4964" t="s">
        <v>11387</v>
      </c>
      <c r="J4964" t="s">
        <v>11386</v>
      </c>
    </row>
    <row r="4965" spans="1:10" x14ac:dyDescent="0.25">
      <c r="A4965" t="s">
        <v>11388</v>
      </c>
      <c r="B4965" t="s">
        <v>410</v>
      </c>
      <c r="C4965" t="s">
        <v>511</v>
      </c>
      <c r="D4965" t="s">
        <v>673</v>
      </c>
      <c r="E4965" t="s">
        <v>1745</v>
      </c>
      <c r="F4965" t="s">
        <v>1746</v>
      </c>
      <c r="G4965" t="s">
        <v>11389</v>
      </c>
      <c r="H4965" t="s">
        <v>415</v>
      </c>
      <c r="I4965" t="s">
        <v>11390</v>
      </c>
      <c r="J4965" t="s">
        <v>11388</v>
      </c>
    </row>
    <row r="4966" spans="1:10" x14ac:dyDescent="0.25">
      <c r="A4966" t="s">
        <v>11391</v>
      </c>
      <c r="B4966" t="s">
        <v>410</v>
      </c>
      <c r="C4966" t="s">
        <v>511</v>
      </c>
      <c r="D4966" t="s">
        <v>837</v>
      </c>
      <c r="E4966" t="s">
        <v>838</v>
      </c>
      <c r="F4966" t="s">
        <v>839</v>
      </c>
      <c r="G4966" t="s">
        <v>840</v>
      </c>
      <c r="H4966" t="s">
        <v>415</v>
      </c>
      <c r="I4966" t="s">
        <v>11392</v>
      </c>
      <c r="J4966" t="s">
        <v>11391</v>
      </c>
    </row>
    <row r="4967" spans="1:10" x14ac:dyDescent="0.25">
      <c r="A4967" t="s">
        <v>11393</v>
      </c>
      <c r="B4967" t="s">
        <v>410</v>
      </c>
      <c r="C4967" t="s">
        <v>1017</v>
      </c>
      <c r="D4967" t="s">
        <v>1123</v>
      </c>
      <c r="E4967" t="s">
        <v>1168</v>
      </c>
      <c r="F4967" t="s">
        <v>1222</v>
      </c>
      <c r="G4967" t="s">
        <v>1227</v>
      </c>
      <c r="H4967" t="s">
        <v>1241</v>
      </c>
      <c r="I4967" t="s">
        <v>11394</v>
      </c>
      <c r="J4967" t="s">
        <v>11393</v>
      </c>
    </row>
    <row r="4968" spans="1:10" x14ac:dyDescent="0.25">
      <c r="A4968" t="s">
        <v>11395</v>
      </c>
      <c r="B4968" t="s">
        <v>410</v>
      </c>
      <c r="C4968" t="s">
        <v>511</v>
      </c>
      <c r="D4968" t="s">
        <v>673</v>
      </c>
      <c r="E4968" t="s">
        <v>685</v>
      </c>
      <c r="F4968" t="s">
        <v>686</v>
      </c>
      <c r="G4968" t="s">
        <v>692</v>
      </c>
      <c r="H4968" t="s">
        <v>11396</v>
      </c>
      <c r="I4968" t="s">
        <v>11397</v>
      </c>
      <c r="J4968" t="s">
        <v>11395</v>
      </c>
    </row>
    <row r="4969" spans="1:10" x14ac:dyDescent="0.25">
      <c r="A4969" t="s">
        <v>11398</v>
      </c>
      <c r="B4969" t="s">
        <v>410</v>
      </c>
      <c r="C4969" t="s">
        <v>1017</v>
      </c>
      <c r="D4969" t="s">
        <v>1018</v>
      </c>
      <c r="E4969" t="s">
        <v>1019</v>
      </c>
      <c r="F4969" t="s">
        <v>1038</v>
      </c>
      <c r="G4969" t="s">
        <v>415</v>
      </c>
      <c r="H4969" t="s">
        <v>415</v>
      </c>
      <c r="I4969" t="s">
        <v>11399</v>
      </c>
      <c r="J4969" t="s">
        <v>11398</v>
      </c>
    </row>
    <row r="4970" spans="1:10" x14ac:dyDescent="0.25">
      <c r="A4970" t="s">
        <v>11400</v>
      </c>
      <c r="B4970" t="s">
        <v>410</v>
      </c>
      <c r="C4970" t="s">
        <v>1017</v>
      </c>
      <c r="D4970" t="s">
        <v>1018</v>
      </c>
      <c r="E4970" t="s">
        <v>1019</v>
      </c>
      <c r="F4970" t="s">
        <v>1038</v>
      </c>
      <c r="G4970" t="s">
        <v>1049</v>
      </c>
      <c r="H4970" t="s">
        <v>415</v>
      </c>
      <c r="I4970" t="s">
        <v>11401</v>
      </c>
      <c r="J4970" t="s">
        <v>11400</v>
      </c>
    </row>
    <row r="4971" spans="1:10" x14ac:dyDescent="0.25">
      <c r="A4971" t="s">
        <v>11402</v>
      </c>
      <c r="B4971" t="s">
        <v>410</v>
      </c>
      <c r="C4971" t="s">
        <v>511</v>
      </c>
      <c r="D4971" t="s">
        <v>673</v>
      </c>
      <c r="E4971" t="s">
        <v>767</v>
      </c>
      <c r="F4971" t="s">
        <v>768</v>
      </c>
      <c r="G4971" t="s">
        <v>791</v>
      </c>
      <c r="H4971" t="s">
        <v>3222</v>
      </c>
      <c r="I4971" t="s">
        <v>11403</v>
      </c>
      <c r="J4971" t="s">
        <v>11402</v>
      </c>
    </row>
    <row r="4972" spans="1:10" x14ac:dyDescent="0.25">
      <c r="A4972" t="s">
        <v>11404</v>
      </c>
      <c r="B4972" t="s">
        <v>410</v>
      </c>
      <c r="C4972" t="s">
        <v>422</v>
      </c>
      <c r="D4972" t="s">
        <v>426</v>
      </c>
      <c r="E4972" t="s">
        <v>427</v>
      </c>
      <c r="F4972" t="s">
        <v>493</v>
      </c>
      <c r="G4972" t="s">
        <v>415</v>
      </c>
      <c r="H4972" t="s">
        <v>415</v>
      </c>
      <c r="I4972" t="s">
        <v>11405</v>
      </c>
      <c r="J4972" t="s">
        <v>11404</v>
      </c>
    </row>
    <row r="4973" spans="1:10" x14ac:dyDescent="0.25">
      <c r="A4973" t="s">
        <v>11406</v>
      </c>
      <c r="B4973" t="s">
        <v>410</v>
      </c>
      <c r="C4973" t="s">
        <v>430</v>
      </c>
      <c r="D4973" t="s">
        <v>480</v>
      </c>
      <c r="E4973" t="s">
        <v>481</v>
      </c>
      <c r="F4973" t="s">
        <v>415</v>
      </c>
      <c r="G4973" t="s">
        <v>2313</v>
      </c>
      <c r="H4973" t="s">
        <v>415</v>
      </c>
      <c r="I4973" t="s">
        <v>11407</v>
      </c>
      <c r="J4973" t="s">
        <v>11406</v>
      </c>
    </row>
    <row r="4974" spans="1:10" x14ac:dyDescent="0.25">
      <c r="A4974" t="s">
        <v>11408</v>
      </c>
      <c r="B4974" t="s">
        <v>410</v>
      </c>
      <c r="C4974" t="s">
        <v>861</v>
      </c>
      <c r="D4974" t="s">
        <v>862</v>
      </c>
      <c r="E4974" t="s">
        <v>874</v>
      </c>
      <c r="F4974" t="s">
        <v>987</v>
      </c>
      <c r="G4974" t="s">
        <v>988</v>
      </c>
      <c r="H4974" t="s">
        <v>415</v>
      </c>
      <c r="I4974" t="s">
        <v>11409</v>
      </c>
      <c r="J4974" t="s">
        <v>11408</v>
      </c>
    </row>
    <row r="4975" spans="1:10" x14ac:dyDescent="0.25">
      <c r="A4975" t="s">
        <v>11410</v>
      </c>
      <c r="B4975" t="s">
        <v>410</v>
      </c>
      <c r="C4975" t="s">
        <v>1017</v>
      </c>
      <c r="D4975" t="s">
        <v>1018</v>
      </c>
      <c r="E4975" t="s">
        <v>1019</v>
      </c>
      <c r="F4975" t="s">
        <v>1038</v>
      </c>
      <c r="G4975" t="s">
        <v>1070</v>
      </c>
      <c r="H4975" t="s">
        <v>415</v>
      </c>
      <c r="I4975" t="s">
        <v>11411</v>
      </c>
      <c r="J4975" t="s">
        <v>11410</v>
      </c>
    </row>
    <row r="4976" spans="1:10" x14ac:dyDescent="0.25">
      <c r="A4976" t="s">
        <v>11412</v>
      </c>
      <c r="B4976" t="s">
        <v>410</v>
      </c>
      <c r="C4976" t="s">
        <v>511</v>
      </c>
      <c r="D4976" t="s">
        <v>579</v>
      </c>
      <c r="E4976" t="s">
        <v>580</v>
      </c>
      <c r="F4976" t="s">
        <v>581</v>
      </c>
      <c r="G4976" t="s">
        <v>11413</v>
      </c>
      <c r="H4976" t="s">
        <v>415</v>
      </c>
      <c r="I4976" t="s">
        <v>11414</v>
      </c>
      <c r="J4976" t="s">
        <v>11412</v>
      </c>
    </row>
    <row r="4977" spans="1:10" x14ac:dyDescent="0.25">
      <c r="A4977" t="s">
        <v>11415</v>
      </c>
      <c r="B4977" t="s">
        <v>410</v>
      </c>
      <c r="C4977" t="s">
        <v>1017</v>
      </c>
      <c r="D4977" t="s">
        <v>1018</v>
      </c>
      <c r="E4977" t="s">
        <v>1019</v>
      </c>
      <c r="F4977" t="s">
        <v>1270</v>
      </c>
      <c r="G4977" t="s">
        <v>415</v>
      </c>
      <c r="H4977" t="s">
        <v>415</v>
      </c>
      <c r="I4977" t="s">
        <v>11416</v>
      </c>
      <c r="J4977" t="s">
        <v>11415</v>
      </c>
    </row>
    <row r="4978" spans="1:10" x14ac:dyDescent="0.25">
      <c r="A4978" t="s">
        <v>11417</v>
      </c>
      <c r="B4978" t="s">
        <v>410</v>
      </c>
      <c r="C4978" t="s">
        <v>511</v>
      </c>
      <c r="D4978" t="s">
        <v>826</v>
      </c>
      <c r="E4978" t="s">
        <v>2966</v>
      </c>
      <c r="F4978" t="s">
        <v>415</v>
      </c>
      <c r="G4978" t="s">
        <v>415</v>
      </c>
      <c r="H4978" t="s">
        <v>415</v>
      </c>
      <c r="I4978" t="s">
        <v>11418</v>
      </c>
      <c r="J4978" t="s">
        <v>11417</v>
      </c>
    </row>
    <row r="4979" spans="1:10" x14ac:dyDescent="0.25">
      <c r="A4979" t="s">
        <v>11419</v>
      </c>
      <c r="B4979" t="s">
        <v>410</v>
      </c>
      <c r="C4979" t="s">
        <v>511</v>
      </c>
      <c r="D4979" t="s">
        <v>673</v>
      </c>
      <c r="E4979" t="s">
        <v>767</v>
      </c>
      <c r="F4979" t="s">
        <v>768</v>
      </c>
      <c r="G4979" t="s">
        <v>791</v>
      </c>
      <c r="H4979" t="s">
        <v>3222</v>
      </c>
      <c r="I4979" t="s">
        <v>11420</v>
      </c>
      <c r="J4979" t="s">
        <v>11419</v>
      </c>
    </row>
    <row r="4980" spans="1:10" x14ac:dyDescent="0.25">
      <c r="A4980" t="s">
        <v>11421</v>
      </c>
      <c r="B4980" t="s">
        <v>410</v>
      </c>
      <c r="C4980" t="s">
        <v>511</v>
      </c>
      <c r="D4980" t="s">
        <v>579</v>
      </c>
      <c r="E4980" t="s">
        <v>608</v>
      </c>
      <c r="F4980" t="s">
        <v>620</v>
      </c>
      <c r="G4980" t="s">
        <v>415</v>
      </c>
      <c r="H4980" t="s">
        <v>415</v>
      </c>
      <c r="I4980" t="s">
        <v>11422</v>
      </c>
      <c r="J4980" t="s">
        <v>11421</v>
      </c>
    </row>
    <row r="4981" spans="1:10" x14ac:dyDescent="0.25">
      <c r="A4981" t="s">
        <v>11423</v>
      </c>
      <c r="B4981" t="s">
        <v>410</v>
      </c>
      <c r="C4981" t="s">
        <v>430</v>
      </c>
      <c r="D4981" t="s">
        <v>431</v>
      </c>
      <c r="E4981" t="s">
        <v>432</v>
      </c>
      <c r="F4981" t="s">
        <v>439</v>
      </c>
      <c r="G4981" t="s">
        <v>440</v>
      </c>
      <c r="H4981" t="s">
        <v>415</v>
      </c>
      <c r="I4981" t="s">
        <v>11424</v>
      </c>
      <c r="J4981" t="s">
        <v>11423</v>
      </c>
    </row>
    <row r="4982" spans="1:10" x14ac:dyDescent="0.25">
      <c r="A4982" t="s">
        <v>11425</v>
      </c>
      <c r="B4982" t="s">
        <v>410</v>
      </c>
      <c r="C4982" t="s">
        <v>511</v>
      </c>
      <c r="D4982" t="s">
        <v>673</v>
      </c>
      <c r="E4982" t="s">
        <v>685</v>
      </c>
      <c r="F4982" t="s">
        <v>686</v>
      </c>
      <c r="G4982" t="s">
        <v>692</v>
      </c>
      <c r="H4982" t="s">
        <v>693</v>
      </c>
      <c r="I4982" t="s">
        <v>11426</v>
      </c>
      <c r="J4982" t="s">
        <v>11425</v>
      </c>
    </row>
    <row r="4983" spans="1:10" x14ac:dyDescent="0.25">
      <c r="A4983" t="s">
        <v>11427</v>
      </c>
      <c r="B4983" t="s">
        <v>410</v>
      </c>
      <c r="C4983" t="s">
        <v>1017</v>
      </c>
      <c r="D4983" t="s">
        <v>1018</v>
      </c>
      <c r="E4983" t="s">
        <v>1019</v>
      </c>
      <c r="F4983" t="s">
        <v>1038</v>
      </c>
      <c r="G4983" t="s">
        <v>415</v>
      </c>
      <c r="H4983" t="s">
        <v>415</v>
      </c>
      <c r="I4983" t="s">
        <v>11428</v>
      </c>
      <c r="J4983" t="s">
        <v>11427</v>
      </c>
    </row>
    <row r="4984" spans="1:10" x14ac:dyDescent="0.25">
      <c r="A4984" t="s">
        <v>11429</v>
      </c>
      <c r="B4984" t="s">
        <v>410</v>
      </c>
      <c r="C4984" t="s">
        <v>3691</v>
      </c>
      <c r="D4984" t="s">
        <v>4435</v>
      </c>
      <c r="E4984" t="s">
        <v>4436</v>
      </c>
      <c r="F4984" t="s">
        <v>4437</v>
      </c>
      <c r="G4984" t="s">
        <v>4438</v>
      </c>
      <c r="H4984" t="s">
        <v>415</v>
      </c>
      <c r="I4984" t="s">
        <v>11430</v>
      </c>
      <c r="J4984" t="s">
        <v>11429</v>
      </c>
    </row>
    <row r="4985" spans="1:10" x14ac:dyDescent="0.25">
      <c r="A4985" t="s">
        <v>11431</v>
      </c>
      <c r="B4985" t="s">
        <v>410</v>
      </c>
      <c r="C4985" t="s">
        <v>511</v>
      </c>
      <c r="D4985" t="s">
        <v>826</v>
      </c>
      <c r="E4985" t="s">
        <v>6359</v>
      </c>
      <c r="F4985" t="s">
        <v>6360</v>
      </c>
      <c r="G4985" t="s">
        <v>415</v>
      </c>
      <c r="H4985" t="s">
        <v>415</v>
      </c>
      <c r="I4985" t="s">
        <v>11432</v>
      </c>
      <c r="J4985" t="s">
        <v>11431</v>
      </c>
    </row>
    <row r="4986" spans="1:10" x14ac:dyDescent="0.25">
      <c r="A4986" t="s">
        <v>11433</v>
      </c>
      <c r="B4986" t="s">
        <v>410</v>
      </c>
      <c r="C4986" t="s">
        <v>1017</v>
      </c>
      <c r="D4986" t="s">
        <v>1018</v>
      </c>
      <c r="E4986" t="s">
        <v>1019</v>
      </c>
      <c r="F4986" t="s">
        <v>1038</v>
      </c>
      <c r="G4986" t="s">
        <v>1049</v>
      </c>
      <c r="H4986" t="s">
        <v>415</v>
      </c>
      <c r="I4986" t="s">
        <v>11434</v>
      </c>
      <c r="J4986" t="s">
        <v>11433</v>
      </c>
    </row>
    <row r="4987" spans="1:10" x14ac:dyDescent="0.25">
      <c r="A4987" t="s">
        <v>11435</v>
      </c>
      <c r="B4987" t="s">
        <v>410</v>
      </c>
      <c r="C4987" t="s">
        <v>1017</v>
      </c>
      <c r="D4987" t="s">
        <v>1018</v>
      </c>
      <c r="E4987" t="s">
        <v>1019</v>
      </c>
      <c r="F4987" t="s">
        <v>1038</v>
      </c>
      <c r="G4987" t="s">
        <v>415</v>
      </c>
      <c r="H4987" t="s">
        <v>415</v>
      </c>
      <c r="I4987" t="s">
        <v>11436</v>
      </c>
      <c r="J4987" t="s">
        <v>11435</v>
      </c>
    </row>
    <row r="4988" spans="1:10" x14ac:dyDescent="0.25">
      <c r="A4988" t="s">
        <v>383</v>
      </c>
      <c r="B4988" t="s">
        <v>410</v>
      </c>
      <c r="C4988" t="s">
        <v>1017</v>
      </c>
      <c r="D4988" t="s">
        <v>1018</v>
      </c>
      <c r="E4988" t="s">
        <v>1019</v>
      </c>
      <c r="F4988" t="s">
        <v>1020</v>
      </c>
      <c r="G4988" t="s">
        <v>415</v>
      </c>
      <c r="H4988" t="s">
        <v>415</v>
      </c>
      <c r="I4988" t="s">
        <v>11437</v>
      </c>
      <c r="J4988" t="s">
        <v>383</v>
      </c>
    </row>
    <row r="4989" spans="1:10" x14ac:dyDescent="0.25">
      <c r="A4989" t="s">
        <v>11438</v>
      </c>
      <c r="B4989" t="s">
        <v>410</v>
      </c>
      <c r="C4989" t="s">
        <v>1017</v>
      </c>
      <c r="D4989" t="s">
        <v>1123</v>
      </c>
      <c r="E4989" t="s">
        <v>415</v>
      </c>
      <c r="F4989" t="s">
        <v>415</v>
      </c>
      <c r="G4989" t="s">
        <v>415</v>
      </c>
      <c r="H4989" t="s">
        <v>415</v>
      </c>
      <c r="I4989" t="s">
        <v>11439</v>
      </c>
      <c r="J4989" t="s">
        <v>11438</v>
      </c>
    </row>
    <row r="4990" spans="1:10" x14ac:dyDescent="0.25">
      <c r="A4990" t="s">
        <v>11440</v>
      </c>
      <c r="B4990" t="s">
        <v>410</v>
      </c>
      <c r="C4990" t="s">
        <v>1017</v>
      </c>
      <c r="D4990" t="s">
        <v>1018</v>
      </c>
      <c r="E4990" t="s">
        <v>1019</v>
      </c>
      <c r="F4990" t="s">
        <v>1038</v>
      </c>
      <c r="G4990" t="s">
        <v>415</v>
      </c>
      <c r="H4990" t="s">
        <v>415</v>
      </c>
      <c r="I4990" t="s">
        <v>11441</v>
      </c>
      <c r="J4990" t="s">
        <v>11440</v>
      </c>
    </row>
    <row r="4991" spans="1:10" x14ac:dyDescent="0.25">
      <c r="A4991" t="s">
        <v>11442</v>
      </c>
      <c r="B4991" t="s">
        <v>410</v>
      </c>
      <c r="C4991" t="s">
        <v>511</v>
      </c>
      <c r="D4991" t="s">
        <v>579</v>
      </c>
      <c r="E4991" t="s">
        <v>580</v>
      </c>
      <c r="F4991" t="s">
        <v>581</v>
      </c>
      <c r="G4991" t="s">
        <v>2497</v>
      </c>
      <c r="H4991" t="s">
        <v>415</v>
      </c>
      <c r="I4991" t="s">
        <v>11443</v>
      </c>
      <c r="J4991" t="s">
        <v>11442</v>
      </c>
    </row>
    <row r="4992" spans="1:10" x14ac:dyDescent="0.25">
      <c r="A4992" t="s">
        <v>11444</v>
      </c>
      <c r="B4992" t="s">
        <v>410</v>
      </c>
      <c r="C4992" t="s">
        <v>1017</v>
      </c>
      <c r="D4992" t="s">
        <v>1018</v>
      </c>
      <c r="E4992" t="s">
        <v>1019</v>
      </c>
      <c r="F4992" t="s">
        <v>1038</v>
      </c>
      <c r="G4992" t="s">
        <v>1049</v>
      </c>
      <c r="H4992" t="s">
        <v>415</v>
      </c>
      <c r="I4992" t="s">
        <v>11445</v>
      </c>
      <c r="J4992" t="s">
        <v>11444</v>
      </c>
    </row>
    <row r="4993" spans="1:10" x14ac:dyDescent="0.25">
      <c r="A4993" t="s">
        <v>11446</v>
      </c>
      <c r="B4993" t="s">
        <v>410</v>
      </c>
      <c r="C4993" t="s">
        <v>1017</v>
      </c>
      <c r="D4993" t="s">
        <v>1018</v>
      </c>
      <c r="E4993" t="s">
        <v>1019</v>
      </c>
      <c r="F4993" t="s">
        <v>1038</v>
      </c>
      <c r="G4993" t="s">
        <v>415</v>
      </c>
      <c r="H4993" t="s">
        <v>415</v>
      </c>
      <c r="I4993" t="s">
        <v>11447</v>
      </c>
      <c r="J4993" t="s">
        <v>11446</v>
      </c>
    </row>
    <row r="4994" spans="1:10" x14ac:dyDescent="0.25">
      <c r="A4994" t="s">
        <v>11448</v>
      </c>
      <c r="B4994" t="s">
        <v>410</v>
      </c>
      <c r="C4994" t="s">
        <v>511</v>
      </c>
      <c r="D4994" t="s">
        <v>579</v>
      </c>
      <c r="E4994" t="s">
        <v>589</v>
      </c>
      <c r="F4994" t="s">
        <v>590</v>
      </c>
      <c r="G4994" t="s">
        <v>2855</v>
      </c>
      <c r="H4994" t="s">
        <v>415</v>
      </c>
      <c r="I4994" t="s">
        <v>11449</v>
      </c>
      <c r="J4994" t="s">
        <v>11448</v>
      </c>
    </row>
    <row r="4995" spans="1:10" x14ac:dyDescent="0.25">
      <c r="A4995" t="s">
        <v>11450</v>
      </c>
      <c r="B4995" t="s">
        <v>410</v>
      </c>
      <c r="C4995" t="s">
        <v>861</v>
      </c>
      <c r="D4995" t="s">
        <v>862</v>
      </c>
      <c r="E4995" t="s">
        <v>874</v>
      </c>
      <c r="F4995" t="s">
        <v>987</v>
      </c>
      <c r="G4995" t="s">
        <v>988</v>
      </c>
      <c r="H4995" t="s">
        <v>415</v>
      </c>
      <c r="I4995" t="s">
        <v>11451</v>
      </c>
      <c r="J4995" t="s">
        <v>11450</v>
      </c>
    </row>
    <row r="4996" spans="1:10" x14ac:dyDescent="0.25">
      <c r="A4996" t="s">
        <v>11452</v>
      </c>
      <c r="B4996" t="s">
        <v>410</v>
      </c>
      <c r="C4996" t="s">
        <v>1017</v>
      </c>
      <c r="D4996" t="s">
        <v>1018</v>
      </c>
      <c r="E4996" t="s">
        <v>1019</v>
      </c>
      <c r="F4996" t="s">
        <v>415</v>
      </c>
      <c r="G4996" t="s">
        <v>415</v>
      </c>
      <c r="H4996" t="s">
        <v>415</v>
      </c>
      <c r="I4996" t="s">
        <v>11453</v>
      </c>
      <c r="J4996" t="s">
        <v>11452</v>
      </c>
    </row>
    <row r="4997" spans="1:10" x14ac:dyDescent="0.25">
      <c r="A4997" t="s">
        <v>11454</v>
      </c>
      <c r="B4997" t="s">
        <v>410</v>
      </c>
      <c r="C4997" t="s">
        <v>1017</v>
      </c>
      <c r="D4997" t="s">
        <v>1018</v>
      </c>
      <c r="E4997" t="s">
        <v>1019</v>
      </c>
      <c r="F4997" t="s">
        <v>1038</v>
      </c>
      <c r="G4997" t="s">
        <v>1049</v>
      </c>
      <c r="H4997" t="s">
        <v>4640</v>
      </c>
      <c r="I4997" t="s">
        <v>11455</v>
      </c>
      <c r="J4997" t="s">
        <v>11454</v>
      </c>
    </row>
    <row r="4998" spans="1:10" x14ac:dyDescent="0.25">
      <c r="A4998" t="s">
        <v>11456</v>
      </c>
      <c r="B4998" t="s">
        <v>410</v>
      </c>
      <c r="C4998" t="s">
        <v>430</v>
      </c>
      <c r="D4998" t="s">
        <v>431</v>
      </c>
      <c r="E4998" t="s">
        <v>432</v>
      </c>
      <c r="F4998" t="s">
        <v>439</v>
      </c>
      <c r="G4998" t="s">
        <v>440</v>
      </c>
      <c r="H4998" t="s">
        <v>415</v>
      </c>
      <c r="I4998" t="s">
        <v>11457</v>
      </c>
      <c r="J4998" t="s">
        <v>11456</v>
      </c>
    </row>
    <row r="4999" spans="1:10" x14ac:dyDescent="0.25">
      <c r="A4999" t="s">
        <v>11458</v>
      </c>
      <c r="B4999" t="s">
        <v>410</v>
      </c>
      <c r="C4999" t="s">
        <v>1253</v>
      </c>
      <c r="D4999" t="s">
        <v>1254</v>
      </c>
      <c r="E4999" t="s">
        <v>1255</v>
      </c>
      <c r="F4999" t="s">
        <v>1256</v>
      </c>
      <c r="G4999" t="s">
        <v>1356</v>
      </c>
      <c r="H4999" t="s">
        <v>415</v>
      </c>
      <c r="I4999" t="s">
        <v>11459</v>
      </c>
      <c r="J4999" t="s">
        <v>11458</v>
      </c>
    </row>
    <row r="5000" spans="1:10" x14ac:dyDescent="0.25">
      <c r="A5000" t="s">
        <v>11460</v>
      </c>
      <c r="B5000" t="s">
        <v>410</v>
      </c>
      <c r="C5000" t="s">
        <v>861</v>
      </c>
      <c r="D5000" t="s">
        <v>862</v>
      </c>
      <c r="E5000" t="s">
        <v>874</v>
      </c>
      <c r="F5000" t="s">
        <v>910</v>
      </c>
      <c r="G5000" t="s">
        <v>911</v>
      </c>
      <c r="H5000" t="s">
        <v>415</v>
      </c>
      <c r="I5000" t="s">
        <v>11461</v>
      </c>
      <c r="J5000" t="s">
        <v>11460</v>
      </c>
    </row>
    <row r="5001" spans="1:10" x14ac:dyDescent="0.25">
      <c r="A5001" t="s">
        <v>11462</v>
      </c>
      <c r="B5001" t="s">
        <v>410</v>
      </c>
      <c r="C5001" t="s">
        <v>1017</v>
      </c>
      <c r="D5001" t="s">
        <v>1018</v>
      </c>
      <c r="E5001" t="s">
        <v>1019</v>
      </c>
      <c r="F5001" t="s">
        <v>1270</v>
      </c>
      <c r="G5001" t="s">
        <v>415</v>
      </c>
      <c r="H5001" t="s">
        <v>415</v>
      </c>
      <c r="I5001" t="s">
        <v>11463</v>
      </c>
      <c r="J5001" t="s">
        <v>11462</v>
      </c>
    </row>
    <row r="5002" spans="1:10" x14ac:dyDescent="0.25">
      <c r="A5002" t="s">
        <v>11464</v>
      </c>
      <c r="B5002" t="s">
        <v>410</v>
      </c>
      <c r="C5002" t="s">
        <v>511</v>
      </c>
      <c r="D5002" t="s">
        <v>579</v>
      </c>
      <c r="E5002" t="s">
        <v>608</v>
      </c>
      <c r="F5002" t="s">
        <v>661</v>
      </c>
      <c r="G5002" t="s">
        <v>415</v>
      </c>
      <c r="H5002" t="s">
        <v>415</v>
      </c>
      <c r="I5002" t="s">
        <v>11465</v>
      </c>
      <c r="J5002" t="s">
        <v>11464</v>
      </c>
    </row>
    <row r="5003" spans="1:10" x14ac:dyDescent="0.25">
      <c r="A5003" t="s">
        <v>11466</v>
      </c>
      <c r="B5003" t="s">
        <v>410</v>
      </c>
      <c r="C5003" t="s">
        <v>511</v>
      </c>
      <c r="D5003" t="s">
        <v>673</v>
      </c>
      <c r="E5003" t="s">
        <v>767</v>
      </c>
      <c r="F5003" t="s">
        <v>768</v>
      </c>
      <c r="G5003" t="s">
        <v>783</v>
      </c>
      <c r="H5003" t="s">
        <v>415</v>
      </c>
      <c r="I5003" t="s">
        <v>11467</v>
      </c>
      <c r="J5003" t="s">
        <v>11466</v>
      </c>
    </row>
    <row r="5004" spans="1:10" x14ac:dyDescent="0.25">
      <c r="A5004" t="s">
        <v>11468</v>
      </c>
      <c r="B5004" t="s">
        <v>410</v>
      </c>
      <c r="C5004" t="s">
        <v>430</v>
      </c>
      <c r="D5004" t="s">
        <v>465</v>
      </c>
      <c r="E5004" t="s">
        <v>466</v>
      </c>
      <c r="F5004" t="s">
        <v>467</v>
      </c>
      <c r="G5004" t="s">
        <v>468</v>
      </c>
      <c r="H5004" t="s">
        <v>415</v>
      </c>
      <c r="I5004" t="s">
        <v>11469</v>
      </c>
      <c r="J5004" t="s">
        <v>11468</v>
      </c>
    </row>
    <row r="5005" spans="1:10" x14ac:dyDescent="0.25">
      <c r="A5005" t="s">
        <v>11470</v>
      </c>
      <c r="B5005" t="s">
        <v>410</v>
      </c>
      <c r="C5005" t="s">
        <v>511</v>
      </c>
      <c r="D5005" t="s">
        <v>579</v>
      </c>
      <c r="E5005" t="s">
        <v>2548</v>
      </c>
      <c r="F5005" t="s">
        <v>2549</v>
      </c>
      <c r="G5005" t="s">
        <v>2784</v>
      </c>
      <c r="H5005" t="s">
        <v>415</v>
      </c>
      <c r="I5005" t="s">
        <v>11471</v>
      </c>
      <c r="J5005" t="s">
        <v>11470</v>
      </c>
    </row>
    <row r="5006" spans="1:10" x14ac:dyDescent="0.25">
      <c r="A5006" t="s">
        <v>11472</v>
      </c>
      <c r="B5006" t="s">
        <v>410</v>
      </c>
      <c r="C5006" t="s">
        <v>1017</v>
      </c>
      <c r="D5006" t="s">
        <v>1018</v>
      </c>
      <c r="E5006" t="s">
        <v>1019</v>
      </c>
      <c r="F5006" t="s">
        <v>415</v>
      </c>
      <c r="G5006" t="s">
        <v>415</v>
      </c>
      <c r="H5006" t="s">
        <v>415</v>
      </c>
      <c r="I5006" t="s">
        <v>11473</v>
      </c>
      <c r="J5006" t="s">
        <v>11472</v>
      </c>
    </row>
    <row r="5007" spans="1:10" x14ac:dyDescent="0.25">
      <c r="A5007" t="s">
        <v>11474</v>
      </c>
      <c r="B5007" t="s">
        <v>410</v>
      </c>
      <c r="C5007" t="s">
        <v>430</v>
      </c>
      <c r="D5007" t="s">
        <v>465</v>
      </c>
      <c r="E5007" t="s">
        <v>466</v>
      </c>
      <c r="F5007" t="s">
        <v>467</v>
      </c>
      <c r="G5007" t="s">
        <v>468</v>
      </c>
      <c r="H5007" t="s">
        <v>415</v>
      </c>
      <c r="I5007" t="s">
        <v>11475</v>
      </c>
      <c r="J5007" t="s">
        <v>11474</v>
      </c>
    </row>
    <row r="5008" spans="1:10" x14ac:dyDescent="0.25">
      <c r="A5008" t="s">
        <v>11476</v>
      </c>
      <c r="B5008" t="s">
        <v>410</v>
      </c>
      <c r="C5008" t="s">
        <v>1017</v>
      </c>
      <c r="D5008" t="s">
        <v>1018</v>
      </c>
      <c r="E5008" t="s">
        <v>1019</v>
      </c>
      <c r="F5008" t="s">
        <v>1038</v>
      </c>
      <c r="G5008" t="s">
        <v>415</v>
      </c>
      <c r="H5008" t="s">
        <v>415</v>
      </c>
      <c r="I5008" t="s">
        <v>11477</v>
      </c>
      <c r="J5008" t="s">
        <v>11476</v>
      </c>
    </row>
    <row r="5009" spans="1:10" x14ac:dyDescent="0.25">
      <c r="A5009" t="s">
        <v>11478</v>
      </c>
      <c r="B5009" t="s">
        <v>410</v>
      </c>
      <c r="C5009" t="s">
        <v>511</v>
      </c>
      <c r="D5009" t="s">
        <v>673</v>
      </c>
      <c r="E5009" t="s">
        <v>767</v>
      </c>
      <c r="F5009" t="s">
        <v>768</v>
      </c>
      <c r="G5009" t="s">
        <v>783</v>
      </c>
      <c r="H5009" t="s">
        <v>11479</v>
      </c>
      <c r="I5009" t="s">
        <v>11480</v>
      </c>
      <c r="J5009" t="s">
        <v>11478</v>
      </c>
    </row>
    <row r="5010" spans="1:10" x14ac:dyDescent="0.25">
      <c r="A5010" t="s">
        <v>11481</v>
      </c>
      <c r="B5010" t="s">
        <v>410</v>
      </c>
      <c r="C5010" t="s">
        <v>430</v>
      </c>
      <c r="D5010" t="s">
        <v>480</v>
      </c>
      <c r="E5010" t="s">
        <v>481</v>
      </c>
      <c r="F5010" t="s">
        <v>415</v>
      </c>
      <c r="G5010" t="s">
        <v>415</v>
      </c>
      <c r="H5010" t="s">
        <v>415</v>
      </c>
      <c r="I5010" t="s">
        <v>11482</v>
      </c>
      <c r="J5010" t="s">
        <v>11481</v>
      </c>
    </row>
    <row r="5011" spans="1:10" x14ac:dyDescent="0.25">
      <c r="A5011" t="s">
        <v>11483</v>
      </c>
      <c r="B5011" t="s">
        <v>410</v>
      </c>
      <c r="C5011" t="s">
        <v>511</v>
      </c>
      <c r="D5011" t="s">
        <v>673</v>
      </c>
      <c r="E5011" t="s">
        <v>1745</v>
      </c>
      <c r="F5011" t="s">
        <v>1746</v>
      </c>
      <c r="G5011" t="s">
        <v>415</v>
      </c>
      <c r="H5011" t="s">
        <v>415</v>
      </c>
      <c r="I5011" t="s">
        <v>11484</v>
      </c>
      <c r="J5011" t="s">
        <v>11483</v>
      </c>
    </row>
    <row r="5012" spans="1:10" x14ac:dyDescent="0.25">
      <c r="A5012" t="s">
        <v>11485</v>
      </c>
      <c r="B5012" t="s">
        <v>410</v>
      </c>
      <c r="C5012" t="s">
        <v>511</v>
      </c>
      <c r="D5012" t="s">
        <v>579</v>
      </c>
      <c r="E5012" t="s">
        <v>2366</v>
      </c>
      <c r="F5012" t="s">
        <v>2367</v>
      </c>
      <c r="G5012" t="s">
        <v>415</v>
      </c>
      <c r="H5012" t="s">
        <v>415</v>
      </c>
      <c r="I5012" t="s">
        <v>11486</v>
      </c>
      <c r="J5012" t="s">
        <v>11485</v>
      </c>
    </row>
    <row r="5013" spans="1:10" x14ac:dyDescent="0.25">
      <c r="A5013" t="s">
        <v>11487</v>
      </c>
      <c r="B5013" t="s">
        <v>410</v>
      </c>
      <c r="C5013" t="s">
        <v>511</v>
      </c>
      <c r="D5013" t="s">
        <v>673</v>
      </c>
      <c r="E5013" t="s">
        <v>415</v>
      </c>
      <c r="F5013" t="s">
        <v>415</v>
      </c>
      <c r="G5013" t="s">
        <v>415</v>
      </c>
      <c r="H5013" t="s">
        <v>415</v>
      </c>
      <c r="I5013" t="s">
        <v>11488</v>
      </c>
      <c r="J5013" t="s">
        <v>11487</v>
      </c>
    </row>
    <row r="5014" spans="1:10" x14ac:dyDescent="0.25">
      <c r="A5014" t="s">
        <v>11489</v>
      </c>
      <c r="B5014" t="s">
        <v>410</v>
      </c>
      <c r="C5014" t="s">
        <v>1017</v>
      </c>
      <c r="D5014" t="s">
        <v>1018</v>
      </c>
      <c r="E5014" t="s">
        <v>1019</v>
      </c>
      <c r="F5014" t="s">
        <v>1270</v>
      </c>
      <c r="G5014" t="s">
        <v>1064</v>
      </c>
      <c r="H5014" t="s">
        <v>415</v>
      </c>
      <c r="I5014" t="s">
        <v>11490</v>
      </c>
      <c r="J5014" t="s">
        <v>11489</v>
      </c>
    </row>
    <row r="5015" spans="1:10" x14ac:dyDescent="0.25">
      <c r="A5015" t="s">
        <v>384</v>
      </c>
      <c r="B5015" t="s">
        <v>410</v>
      </c>
      <c r="C5015" t="s">
        <v>430</v>
      </c>
      <c r="D5015" t="s">
        <v>431</v>
      </c>
      <c r="E5015" t="s">
        <v>432</v>
      </c>
      <c r="F5015" t="s">
        <v>449</v>
      </c>
      <c r="G5015" t="s">
        <v>450</v>
      </c>
      <c r="H5015" t="s">
        <v>415</v>
      </c>
      <c r="I5015" t="s">
        <v>11491</v>
      </c>
      <c r="J5015" t="s">
        <v>384</v>
      </c>
    </row>
    <row r="5016" spans="1:10" x14ac:dyDescent="0.25">
      <c r="A5016" t="s">
        <v>11492</v>
      </c>
      <c r="B5016" t="s">
        <v>410</v>
      </c>
      <c r="C5016" t="s">
        <v>1017</v>
      </c>
      <c r="D5016" t="s">
        <v>1123</v>
      </c>
      <c r="E5016" t="s">
        <v>1124</v>
      </c>
      <c r="F5016" t="s">
        <v>1130</v>
      </c>
      <c r="G5016" t="s">
        <v>1131</v>
      </c>
      <c r="H5016" t="s">
        <v>6875</v>
      </c>
      <c r="I5016" t="s">
        <v>11493</v>
      </c>
      <c r="J5016" t="s">
        <v>11492</v>
      </c>
    </row>
    <row r="5017" spans="1:10" x14ac:dyDescent="0.25">
      <c r="A5017" t="s">
        <v>11494</v>
      </c>
      <c r="B5017" t="s">
        <v>410</v>
      </c>
      <c r="C5017" t="s">
        <v>1017</v>
      </c>
      <c r="D5017" t="s">
        <v>1018</v>
      </c>
      <c r="E5017" t="s">
        <v>1019</v>
      </c>
      <c r="F5017" t="s">
        <v>1270</v>
      </c>
      <c r="G5017" t="s">
        <v>415</v>
      </c>
      <c r="H5017" t="s">
        <v>415</v>
      </c>
      <c r="I5017" t="s">
        <v>11495</v>
      </c>
      <c r="J5017" t="s">
        <v>11494</v>
      </c>
    </row>
    <row r="5018" spans="1:10" x14ac:dyDescent="0.25">
      <c r="A5018" t="s">
        <v>11496</v>
      </c>
      <c r="B5018" t="s">
        <v>410</v>
      </c>
      <c r="C5018" t="s">
        <v>1017</v>
      </c>
      <c r="D5018" t="s">
        <v>1018</v>
      </c>
      <c r="E5018" t="s">
        <v>1019</v>
      </c>
      <c r="F5018" t="s">
        <v>1038</v>
      </c>
      <c r="G5018" t="s">
        <v>1070</v>
      </c>
      <c r="H5018" t="s">
        <v>415</v>
      </c>
      <c r="I5018" t="s">
        <v>11497</v>
      </c>
      <c r="J5018" t="s">
        <v>11496</v>
      </c>
    </row>
    <row r="5019" spans="1:10" x14ac:dyDescent="0.25">
      <c r="A5019" t="s">
        <v>385</v>
      </c>
      <c r="B5019" t="s">
        <v>410</v>
      </c>
      <c r="C5019" t="s">
        <v>511</v>
      </c>
      <c r="D5019" t="s">
        <v>579</v>
      </c>
      <c r="E5019" t="s">
        <v>580</v>
      </c>
      <c r="F5019" t="s">
        <v>581</v>
      </c>
      <c r="G5019" t="s">
        <v>415</v>
      </c>
      <c r="H5019" t="s">
        <v>415</v>
      </c>
      <c r="I5019" t="s">
        <v>11498</v>
      </c>
      <c r="J5019" t="s">
        <v>385</v>
      </c>
    </row>
    <row r="5020" spans="1:10" x14ac:dyDescent="0.25">
      <c r="A5020" t="s">
        <v>11499</v>
      </c>
      <c r="B5020" t="s">
        <v>410</v>
      </c>
      <c r="C5020" t="s">
        <v>1017</v>
      </c>
      <c r="D5020" t="s">
        <v>1123</v>
      </c>
      <c r="E5020" t="s">
        <v>1124</v>
      </c>
      <c r="F5020" t="s">
        <v>1130</v>
      </c>
      <c r="G5020" t="s">
        <v>1131</v>
      </c>
      <c r="H5020" t="s">
        <v>415</v>
      </c>
      <c r="I5020" t="s">
        <v>11500</v>
      </c>
      <c r="J5020" t="s">
        <v>11499</v>
      </c>
    </row>
    <row r="5021" spans="1:10" x14ac:dyDescent="0.25">
      <c r="A5021" t="s">
        <v>11501</v>
      </c>
      <c r="B5021" t="s">
        <v>410</v>
      </c>
      <c r="C5021" t="s">
        <v>1017</v>
      </c>
      <c r="D5021" t="s">
        <v>1018</v>
      </c>
      <c r="E5021" t="s">
        <v>1019</v>
      </c>
      <c r="F5021" t="s">
        <v>1038</v>
      </c>
      <c r="G5021" t="s">
        <v>1044</v>
      </c>
      <c r="H5021" t="s">
        <v>415</v>
      </c>
      <c r="I5021" t="s">
        <v>11502</v>
      </c>
      <c r="J5021" t="s">
        <v>11501</v>
      </c>
    </row>
    <row r="5022" spans="1:10" x14ac:dyDescent="0.25">
      <c r="A5022" t="s">
        <v>11503</v>
      </c>
      <c r="B5022" t="s">
        <v>410</v>
      </c>
      <c r="C5022" t="s">
        <v>511</v>
      </c>
      <c r="D5022" t="s">
        <v>579</v>
      </c>
      <c r="E5022" t="s">
        <v>3603</v>
      </c>
      <c r="F5022" t="s">
        <v>3604</v>
      </c>
      <c r="G5022" t="s">
        <v>415</v>
      </c>
      <c r="H5022" t="s">
        <v>415</v>
      </c>
      <c r="I5022" t="s">
        <v>11504</v>
      </c>
      <c r="J5022" t="s">
        <v>11503</v>
      </c>
    </row>
    <row r="5023" spans="1:10" x14ac:dyDescent="0.25">
      <c r="A5023" t="s">
        <v>11505</v>
      </c>
      <c r="B5023" t="s">
        <v>410</v>
      </c>
      <c r="C5023" t="s">
        <v>861</v>
      </c>
      <c r="D5023" t="s">
        <v>862</v>
      </c>
      <c r="E5023" t="s">
        <v>874</v>
      </c>
      <c r="F5023" t="s">
        <v>884</v>
      </c>
      <c r="G5023" t="s">
        <v>889</v>
      </c>
      <c r="H5023" t="s">
        <v>415</v>
      </c>
      <c r="I5023" t="s">
        <v>11506</v>
      </c>
      <c r="J5023" t="s">
        <v>11505</v>
      </c>
    </row>
    <row r="5024" spans="1:10" x14ac:dyDescent="0.25">
      <c r="A5024" t="s">
        <v>11507</v>
      </c>
      <c r="B5024" t="s">
        <v>410</v>
      </c>
      <c r="C5024" t="s">
        <v>511</v>
      </c>
      <c r="D5024" t="s">
        <v>673</v>
      </c>
      <c r="E5024" t="s">
        <v>767</v>
      </c>
      <c r="F5024" t="s">
        <v>768</v>
      </c>
      <c r="G5024" t="s">
        <v>3149</v>
      </c>
      <c r="H5024" t="s">
        <v>3150</v>
      </c>
      <c r="I5024" t="s">
        <v>11508</v>
      </c>
      <c r="J5024" t="s">
        <v>11507</v>
      </c>
    </row>
    <row r="5025" spans="1:10" x14ac:dyDescent="0.25">
      <c r="A5025" t="s">
        <v>11509</v>
      </c>
      <c r="B5025" t="s">
        <v>410</v>
      </c>
      <c r="C5025" t="s">
        <v>430</v>
      </c>
      <c r="D5025" t="s">
        <v>480</v>
      </c>
      <c r="E5025" t="s">
        <v>481</v>
      </c>
      <c r="F5025" t="s">
        <v>415</v>
      </c>
      <c r="G5025" t="s">
        <v>415</v>
      </c>
      <c r="H5025" t="s">
        <v>415</v>
      </c>
      <c r="I5025" t="s">
        <v>11510</v>
      </c>
      <c r="J5025" t="s">
        <v>11509</v>
      </c>
    </row>
    <row r="5026" spans="1:10" x14ac:dyDescent="0.25">
      <c r="A5026" t="s">
        <v>11511</v>
      </c>
      <c r="B5026" t="s">
        <v>410</v>
      </c>
      <c r="C5026" t="s">
        <v>430</v>
      </c>
      <c r="D5026" t="s">
        <v>431</v>
      </c>
      <c r="E5026" t="s">
        <v>432</v>
      </c>
      <c r="F5026" t="s">
        <v>435</v>
      </c>
      <c r="G5026" t="s">
        <v>3114</v>
      </c>
      <c r="H5026" t="s">
        <v>415</v>
      </c>
      <c r="I5026" t="s">
        <v>11512</v>
      </c>
      <c r="J5026" t="s">
        <v>11511</v>
      </c>
    </row>
    <row r="5027" spans="1:10" x14ac:dyDescent="0.25">
      <c r="A5027" t="s">
        <v>11513</v>
      </c>
      <c r="B5027" t="s">
        <v>410</v>
      </c>
      <c r="C5027" t="s">
        <v>1017</v>
      </c>
      <c r="D5027" t="s">
        <v>1018</v>
      </c>
      <c r="E5027" t="s">
        <v>1019</v>
      </c>
      <c r="F5027" t="s">
        <v>1092</v>
      </c>
      <c r="G5027" t="s">
        <v>1044</v>
      </c>
      <c r="H5027" t="s">
        <v>7230</v>
      </c>
      <c r="I5027" t="s">
        <v>11514</v>
      </c>
      <c r="J5027" t="s">
        <v>11513</v>
      </c>
    </row>
    <row r="5028" spans="1:10" x14ac:dyDescent="0.25">
      <c r="A5028" t="s">
        <v>11515</v>
      </c>
      <c r="B5028" t="s">
        <v>410</v>
      </c>
      <c r="C5028" t="s">
        <v>1017</v>
      </c>
      <c r="D5028" t="s">
        <v>1018</v>
      </c>
      <c r="E5028" t="s">
        <v>1019</v>
      </c>
      <c r="F5028" t="s">
        <v>1038</v>
      </c>
      <c r="G5028" t="s">
        <v>415</v>
      </c>
      <c r="H5028" t="s">
        <v>415</v>
      </c>
      <c r="I5028" t="s">
        <v>11516</v>
      </c>
      <c r="J5028" t="s">
        <v>11515</v>
      </c>
    </row>
    <row r="5029" spans="1:10" x14ac:dyDescent="0.25">
      <c r="A5029" t="s">
        <v>11517</v>
      </c>
      <c r="B5029" t="s">
        <v>410</v>
      </c>
      <c r="C5029" t="s">
        <v>1017</v>
      </c>
      <c r="D5029" t="s">
        <v>1018</v>
      </c>
      <c r="E5029" t="s">
        <v>1019</v>
      </c>
      <c r="F5029" t="s">
        <v>1038</v>
      </c>
      <c r="G5029" t="s">
        <v>415</v>
      </c>
      <c r="H5029" t="s">
        <v>415</v>
      </c>
      <c r="I5029" t="s">
        <v>11518</v>
      </c>
      <c r="J5029" t="s">
        <v>11517</v>
      </c>
    </row>
    <row r="5030" spans="1:10" x14ac:dyDescent="0.25">
      <c r="A5030" t="s">
        <v>11519</v>
      </c>
      <c r="B5030" t="s">
        <v>410</v>
      </c>
      <c r="C5030" t="s">
        <v>1017</v>
      </c>
      <c r="D5030" t="s">
        <v>1018</v>
      </c>
      <c r="E5030" t="s">
        <v>1019</v>
      </c>
      <c r="F5030" t="s">
        <v>1038</v>
      </c>
      <c r="G5030" t="s">
        <v>1608</v>
      </c>
      <c r="H5030" t="s">
        <v>415</v>
      </c>
      <c r="I5030" t="s">
        <v>11520</v>
      </c>
      <c r="J5030" t="s">
        <v>11519</v>
      </c>
    </row>
    <row r="5031" spans="1:10" x14ac:dyDescent="0.25">
      <c r="A5031" t="s">
        <v>11521</v>
      </c>
      <c r="B5031" t="s">
        <v>410</v>
      </c>
      <c r="C5031" t="s">
        <v>511</v>
      </c>
      <c r="D5031" t="s">
        <v>512</v>
      </c>
      <c r="E5031" t="s">
        <v>567</v>
      </c>
      <c r="F5031" t="s">
        <v>9091</v>
      </c>
      <c r="G5031" t="s">
        <v>11522</v>
      </c>
      <c r="H5031" t="s">
        <v>415</v>
      </c>
      <c r="I5031" t="s">
        <v>11523</v>
      </c>
      <c r="J5031" t="s">
        <v>11521</v>
      </c>
    </row>
    <row r="5032" spans="1:10" x14ac:dyDescent="0.25">
      <c r="A5032" t="s">
        <v>11524</v>
      </c>
      <c r="B5032" t="s">
        <v>410</v>
      </c>
      <c r="C5032" t="s">
        <v>1017</v>
      </c>
      <c r="D5032" t="s">
        <v>1123</v>
      </c>
      <c r="E5032" t="s">
        <v>1124</v>
      </c>
      <c r="F5032" t="s">
        <v>1307</v>
      </c>
      <c r="G5032" t="s">
        <v>11525</v>
      </c>
      <c r="H5032" t="s">
        <v>11526</v>
      </c>
      <c r="I5032" t="s">
        <v>11527</v>
      </c>
      <c r="J5032" t="s">
        <v>11524</v>
      </c>
    </row>
    <row r="5033" spans="1:10" x14ac:dyDescent="0.25">
      <c r="A5033" t="s">
        <v>11528</v>
      </c>
      <c r="B5033" t="s">
        <v>410</v>
      </c>
      <c r="C5033" t="s">
        <v>1017</v>
      </c>
      <c r="D5033" t="s">
        <v>1018</v>
      </c>
      <c r="E5033" t="s">
        <v>1019</v>
      </c>
      <c r="F5033" t="s">
        <v>1038</v>
      </c>
      <c r="G5033" t="s">
        <v>1044</v>
      </c>
      <c r="H5033" t="s">
        <v>415</v>
      </c>
      <c r="I5033" t="s">
        <v>11529</v>
      </c>
      <c r="J5033" t="s">
        <v>11528</v>
      </c>
    </row>
    <row r="5034" spans="1:10" x14ac:dyDescent="0.25">
      <c r="A5034" t="s">
        <v>11530</v>
      </c>
      <c r="B5034" t="s">
        <v>410</v>
      </c>
      <c r="C5034" t="s">
        <v>1017</v>
      </c>
      <c r="D5034" t="s">
        <v>1018</v>
      </c>
      <c r="E5034" t="s">
        <v>1019</v>
      </c>
      <c r="F5034" t="s">
        <v>1038</v>
      </c>
      <c r="G5034" t="s">
        <v>1039</v>
      </c>
      <c r="H5034" t="s">
        <v>415</v>
      </c>
      <c r="I5034" t="s">
        <v>11531</v>
      </c>
      <c r="J5034" t="s">
        <v>11530</v>
      </c>
    </row>
    <row r="5035" spans="1:10" x14ac:dyDescent="0.25">
      <c r="A5035" t="s">
        <v>11532</v>
      </c>
      <c r="B5035" t="s">
        <v>410</v>
      </c>
      <c r="C5035" t="s">
        <v>1017</v>
      </c>
      <c r="D5035" t="s">
        <v>1123</v>
      </c>
      <c r="E5035" t="s">
        <v>1124</v>
      </c>
      <c r="F5035" t="s">
        <v>1147</v>
      </c>
      <c r="G5035" t="s">
        <v>415</v>
      </c>
      <c r="H5035" t="s">
        <v>415</v>
      </c>
      <c r="I5035" t="s">
        <v>11533</v>
      </c>
      <c r="J5035" t="s">
        <v>11532</v>
      </c>
    </row>
    <row r="5036" spans="1:10" x14ac:dyDescent="0.25">
      <c r="A5036" t="s">
        <v>11534</v>
      </c>
      <c r="B5036" t="s">
        <v>410</v>
      </c>
      <c r="C5036" t="s">
        <v>1017</v>
      </c>
      <c r="D5036" t="s">
        <v>1123</v>
      </c>
      <c r="E5036" t="s">
        <v>1168</v>
      </c>
      <c r="F5036" t="s">
        <v>1215</v>
      </c>
      <c r="G5036" t="s">
        <v>1918</v>
      </c>
      <c r="H5036" t="s">
        <v>415</v>
      </c>
      <c r="I5036" t="s">
        <v>11535</v>
      </c>
      <c r="J5036" t="s">
        <v>11534</v>
      </c>
    </row>
    <row r="5037" spans="1:10" x14ac:dyDescent="0.25">
      <c r="A5037" t="s">
        <v>11536</v>
      </c>
      <c r="B5037" t="s">
        <v>410</v>
      </c>
      <c r="C5037" t="s">
        <v>1253</v>
      </c>
      <c r="D5037" t="s">
        <v>1254</v>
      </c>
      <c r="E5037" t="s">
        <v>1255</v>
      </c>
      <c r="F5037" t="s">
        <v>1256</v>
      </c>
      <c r="G5037" t="s">
        <v>1044</v>
      </c>
      <c r="H5037" t="s">
        <v>415</v>
      </c>
      <c r="I5037" t="s">
        <v>11537</v>
      </c>
      <c r="J5037" t="s">
        <v>11536</v>
      </c>
    </row>
    <row r="5038" spans="1:10" x14ac:dyDescent="0.25">
      <c r="A5038" t="s">
        <v>11538</v>
      </c>
      <c r="B5038" t="s">
        <v>410</v>
      </c>
      <c r="C5038" t="s">
        <v>511</v>
      </c>
      <c r="D5038" t="s">
        <v>579</v>
      </c>
      <c r="E5038" t="s">
        <v>608</v>
      </c>
      <c r="F5038" t="s">
        <v>620</v>
      </c>
      <c r="G5038" t="s">
        <v>631</v>
      </c>
      <c r="H5038" t="s">
        <v>415</v>
      </c>
      <c r="I5038" t="s">
        <v>11539</v>
      </c>
      <c r="J5038" t="s">
        <v>11538</v>
      </c>
    </row>
    <row r="5039" spans="1:10" x14ac:dyDescent="0.25">
      <c r="A5039" t="s">
        <v>11540</v>
      </c>
      <c r="B5039" t="s">
        <v>410</v>
      </c>
      <c r="C5039" t="s">
        <v>861</v>
      </c>
      <c r="D5039" t="s">
        <v>862</v>
      </c>
      <c r="E5039" t="s">
        <v>874</v>
      </c>
      <c r="F5039" t="s">
        <v>884</v>
      </c>
      <c r="G5039" t="s">
        <v>415</v>
      </c>
      <c r="H5039" t="s">
        <v>415</v>
      </c>
      <c r="I5039" t="s">
        <v>11541</v>
      </c>
      <c r="J5039" t="s">
        <v>11540</v>
      </c>
    </row>
    <row r="5040" spans="1:10" x14ac:dyDescent="0.25">
      <c r="A5040" t="s">
        <v>11542</v>
      </c>
      <c r="B5040" t="s">
        <v>410</v>
      </c>
      <c r="C5040" t="s">
        <v>511</v>
      </c>
      <c r="D5040" t="s">
        <v>512</v>
      </c>
      <c r="E5040" t="s">
        <v>567</v>
      </c>
      <c r="F5040" t="s">
        <v>568</v>
      </c>
      <c r="G5040" t="s">
        <v>569</v>
      </c>
      <c r="H5040" t="s">
        <v>4254</v>
      </c>
      <c r="I5040" t="s">
        <v>11543</v>
      </c>
      <c r="J5040" t="s">
        <v>11542</v>
      </c>
    </row>
    <row r="5041" spans="1:10" x14ac:dyDescent="0.25">
      <c r="A5041" t="s">
        <v>11544</v>
      </c>
      <c r="B5041" t="s">
        <v>410</v>
      </c>
      <c r="C5041" t="s">
        <v>430</v>
      </c>
      <c r="D5041" t="s">
        <v>480</v>
      </c>
      <c r="E5041" t="s">
        <v>481</v>
      </c>
      <c r="F5041" t="s">
        <v>415</v>
      </c>
      <c r="G5041" t="s">
        <v>415</v>
      </c>
      <c r="H5041" t="s">
        <v>415</v>
      </c>
      <c r="I5041" t="s">
        <v>11545</v>
      </c>
      <c r="J5041" t="s">
        <v>11544</v>
      </c>
    </row>
    <row r="5042" spans="1:10" x14ac:dyDescent="0.25">
      <c r="A5042" t="s">
        <v>11546</v>
      </c>
      <c r="B5042" t="s">
        <v>410</v>
      </c>
      <c r="C5042" t="s">
        <v>1400</v>
      </c>
      <c r="D5042" t="s">
        <v>1401</v>
      </c>
      <c r="E5042" t="s">
        <v>1713</v>
      </c>
      <c r="F5042" t="s">
        <v>415</v>
      </c>
      <c r="G5042" t="s">
        <v>415</v>
      </c>
      <c r="H5042" t="s">
        <v>415</v>
      </c>
      <c r="I5042" t="s">
        <v>11547</v>
      </c>
      <c r="J5042" t="s">
        <v>11546</v>
      </c>
    </row>
    <row r="5043" spans="1:10" x14ac:dyDescent="0.25">
      <c r="A5043" t="s">
        <v>11548</v>
      </c>
      <c r="B5043" t="s">
        <v>410</v>
      </c>
      <c r="C5043" t="s">
        <v>1017</v>
      </c>
      <c r="D5043" t="s">
        <v>1018</v>
      </c>
      <c r="E5043" t="s">
        <v>1019</v>
      </c>
      <c r="F5043" t="s">
        <v>1038</v>
      </c>
      <c r="G5043" t="s">
        <v>415</v>
      </c>
      <c r="H5043" t="s">
        <v>415</v>
      </c>
      <c r="I5043" t="s">
        <v>11549</v>
      </c>
      <c r="J5043" t="s">
        <v>11548</v>
      </c>
    </row>
    <row r="5044" spans="1:10" x14ac:dyDescent="0.25">
      <c r="A5044" t="s">
        <v>386</v>
      </c>
      <c r="B5044" t="s">
        <v>410</v>
      </c>
      <c r="C5044" t="s">
        <v>861</v>
      </c>
      <c r="D5044" t="s">
        <v>862</v>
      </c>
      <c r="E5044" t="s">
        <v>874</v>
      </c>
      <c r="F5044" t="s">
        <v>910</v>
      </c>
      <c r="G5044" t="s">
        <v>1397</v>
      </c>
      <c r="H5044" t="s">
        <v>415</v>
      </c>
      <c r="I5044" t="s">
        <v>11550</v>
      </c>
      <c r="J5044" t="s">
        <v>386</v>
      </c>
    </row>
    <row r="5045" spans="1:10" x14ac:dyDescent="0.25">
      <c r="A5045" t="s">
        <v>11551</v>
      </c>
      <c r="B5045" t="s">
        <v>410</v>
      </c>
      <c r="C5045" t="s">
        <v>511</v>
      </c>
      <c r="D5045" t="s">
        <v>512</v>
      </c>
      <c r="E5045" t="s">
        <v>513</v>
      </c>
      <c r="F5045" t="s">
        <v>415</v>
      </c>
      <c r="G5045" t="s">
        <v>415</v>
      </c>
      <c r="H5045" t="s">
        <v>415</v>
      </c>
      <c r="I5045" t="s">
        <v>11552</v>
      </c>
      <c r="J5045" t="s">
        <v>11551</v>
      </c>
    </row>
    <row r="5046" spans="1:10" x14ac:dyDescent="0.25">
      <c r="A5046" t="s">
        <v>11553</v>
      </c>
      <c r="B5046" t="s">
        <v>410</v>
      </c>
      <c r="C5046" t="s">
        <v>422</v>
      </c>
      <c r="D5046" t="s">
        <v>3399</v>
      </c>
      <c r="E5046" t="s">
        <v>3400</v>
      </c>
      <c r="F5046" t="s">
        <v>3401</v>
      </c>
      <c r="G5046" t="s">
        <v>3402</v>
      </c>
      <c r="H5046" t="s">
        <v>415</v>
      </c>
      <c r="I5046" t="s">
        <v>11554</v>
      </c>
      <c r="J5046" t="s">
        <v>11553</v>
      </c>
    </row>
    <row r="5047" spans="1:10" x14ac:dyDescent="0.25">
      <c r="A5047" t="s">
        <v>11555</v>
      </c>
      <c r="B5047" t="s">
        <v>410</v>
      </c>
      <c r="C5047" t="s">
        <v>511</v>
      </c>
      <c r="D5047" t="s">
        <v>673</v>
      </c>
      <c r="E5047" t="s">
        <v>685</v>
      </c>
      <c r="F5047" t="s">
        <v>696</v>
      </c>
      <c r="G5047" t="s">
        <v>697</v>
      </c>
      <c r="H5047" t="s">
        <v>415</v>
      </c>
      <c r="I5047" t="s">
        <v>11556</v>
      </c>
      <c r="J5047" t="s">
        <v>11555</v>
      </c>
    </row>
    <row r="5048" spans="1:10" x14ac:dyDescent="0.25">
      <c r="A5048" t="s">
        <v>11557</v>
      </c>
      <c r="B5048" t="s">
        <v>410</v>
      </c>
      <c r="C5048" t="s">
        <v>1017</v>
      </c>
      <c r="D5048" t="s">
        <v>1018</v>
      </c>
      <c r="E5048" t="s">
        <v>1019</v>
      </c>
      <c r="F5048" t="s">
        <v>1270</v>
      </c>
      <c r="G5048" t="s">
        <v>415</v>
      </c>
      <c r="H5048" t="s">
        <v>415</v>
      </c>
      <c r="I5048" t="s">
        <v>11558</v>
      </c>
      <c r="J5048" t="s">
        <v>11557</v>
      </c>
    </row>
    <row r="5049" spans="1:10" x14ac:dyDescent="0.25">
      <c r="A5049" t="s">
        <v>11559</v>
      </c>
      <c r="B5049" t="s">
        <v>410</v>
      </c>
      <c r="C5049" t="s">
        <v>1017</v>
      </c>
      <c r="D5049" t="s">
        <v>1018</v>
      </c>
      <c r="E5049" t="s">
        <v>1019</v>
      </c>
      <c r="F5049" t="s">
        <v>1603</v>
      </c>
      <c r="G5049" t="s">
        <v>415</v>
      </c>
      <c r="H5049" t="s">
        <v>415</v>
      </c>
      <c r="I5049" t="s">
        <v>11560</v>
      </c>
      <c r="J5049" t="s">
        <v>11559</v>
      </c>
    </row>
    <row r="5050" spans="1:10" x14ac:dyDescent="0.25">
      <c r="A5050" t="s">
        <v>11561</v>
      </c>
      <c r="B5050" t="s">
        <v>410</v>
      </c>
      <c r="C5050" t="s">
        <v>2354</v>
      </c>
      <c r="D5050" t="s">
        <v>2355</v>
      </c>
      <c r="E5050" t="s">
        <v>2891</v>
      </c>
      <c r="F5050" t="s">
        <v>415</v>
      </c>
      <c r="G5050" t="s">
        <v>415</v>
      </c>
      <c r="H5050" t="s">
        <v>415</v>
      </c>
      <c r="I5050" t="s">
        <v>11562</v>
      </c>
      <c r="J5050" t="s">
        <v>11561</v>
      </c>
    </row>
    <row r="5051" spans="1:10" x14ac:dyDescent="0.25">
      <c r="A5051" t="s">
        <v>11563</v>
      </c>
      <c r="B5051" t="s">
        <v>410</v>
      </c>
      <c r="C5051" t="s">
        <v>1017</v>
      </c>
      <c r="D5051" t="s">
        <v>1018</v>
      </c>
      <c r="E5051" t="s">
        <v>1019</v>
      </c>
      <c r="F5051" t="s">
        <v>1088</v>
      </c>
      <c r="G5051" t="s">
        <v>1751</v>
      </c>
      <c r="H5051" t="s">
        <v>415</v>
      </c>
      <c r="I5051" t="s">
        <v>11564</v>
      </c>
      <c r="J5051" t="s">
        <v>11563</v>
      </c>
    </row>
    <row r="5052" spans="1:10" x14ac:dyDescent="0.25">
      <c r="A5052" t="s">
        <v>387</v>
      </c>
      <c r="B5052" t="s">
        <v>410</v>
      </c>
      <c r="C5052" t="s">
        <v>430</v>
      </c>
      <c r="D5052" t="s">
        <v>431</v>
      </c>
      <c r="E5052" t="s">
        <v>432</v>
      </c>
      <c r="F5052" t="s">
        <v>449</v>
      </c>
      <c r="G5052" t="s">
        <v>450</v>
      </c>
      <c r="H5052" t="s">
        <v>11565</v>
      </c>
      <c r="I5052" t="s">
        <v>11566</v>
      </c>
      <c r="J5052" t="s">
        <v>387</v>
      </c>
    </row>
    <row r="5053" spans="1:10" x14ac:dyDescent="0.25">
      <c r="A5053" t="s">
        <v>11567</v>
      </c>
      <c r="B5053" t="s">
        <v>410</v>
      </c>
      <c r="C5053" t="s">
        <v>1017</v>
      </c>
      <c r="D5053" t="s">
        <v>1018</v>
      </c>
      <c r="E5053" t="s">
        <v>1019</v>
      </c>
      <c r="F5053" t="s">
        <v>1038</v>
      </c>
      <c r="G5053" t="s">
        <v>1049</v>
      </c>
      <c r="H5053" t="s">
        <v>415</v>
      </c>
      <c r="I5053" t="s">
        <v>11568</v>
      </c>
      <c r="J5053" t="s">
        <v>11567</v>
      </c>
    </row>
    <row r="5054" spans="1:10" x14ac:dyDescent="0.25">
      <c r="A5054" t="s">
        <v>11569</v>
      </c>
      <c r="B5054" t="s">
        <v>410</v>
      </c>
      <c r="C5054" t="s">
        <v>1017</v>
      </c>
      <c r="D5054" t="s">
        <v>1018</v>
      </c>
      <c r="E5054" t="s">
        <v>1019</v>
      </c>
      <c r="F5054" t="s">
        <v>1038</v>
      </c>
      <c r="G5054" t="s">
        <v>415</v>
      </c>
      <c r="H5054" t="s">
        <v>415</v>
      </c>
      <c r="I5054" t="s">
        <v>11570</v>
      </c>
      <c r="J5054" t="s">
        <v>11569</v>
      </c>
    </row>
    <row r="5055" spans="1:10" x14ac:dyDescent="0.25">
      <c r="A5055" t="s">
        <v>11571</v>
      </c>
      <c r="B5055" t="s">
        <v>410</v>
      </c>
      <c r="C5055" t="s">
        <v>1017</v>
      </c>
      <c r="D5055" t="s">
        <v>1123</v>
      </c>
      <c r="E5055" t="s">
        <v>1124</v>
      </c>
      <c r="F5055" t="s">
        <v>1130</v>
      </c>
      <c r="G5055" t="s">
        <v>1131</v>
      </c>
      <c r="H5055" t="s">
        <v>415</v>
      </c>
      <c r="I5055" t="s">
        <v>11572</v>
      </c>
      <c r="J5055" t="s">
        <v>11571</v>
      </c>
    </row>
    <row r="5056" spans="1:10" x14ac:dyDescent="0.25">
      <c r="A5056" t="s">
        <v>11573</v>
      </c>
      <c r="B5056" t="s">
        <v>410</v>
      </c>
      <c r="C5056" t="s">
        <v>511</v>
      </c>
      <c r="D5056" t="s">
        <v>579</v>
      </c>
      <c r="E5056" t="s">
        <v>580</v>
      </c>
      <c r="F5056" t="s">
        <v>581</v>
      </c>
      <c r="G5056" t="s">
        <v>585</v>
      </c>
      <c r="H5056" t="s">
        <v>415</v>
      </c>
      <c r="I5056" t="s">
        <v>11574</v>
      </c>
      <c r="J5056" t="s">
        <v>11573</v>
      </c>
    </row>
    <row r="5057" spans="1:10" x14ac:dyDescent="0.25">
      <c r="A5057" t="s">
        <v>11575</v>
      </c>
      <c r="B5057" t="s">
        <v>410</v>
      </c>
      <c r="C5057" t="s">
        <v>861</v>
      </c>
      <c r="D5057" t="s">
        <v>862</v>
      </c>
      <c r="E5057" t="s">
        <v>874</v>
      </c>
      <c r="F5057" t="s">
        <v>987</v>
      </c>
      <c r="G5057" t="s">
        <v>988</v>
      </c>
      <c r="H5057" t="s">
        <v>415</v>
      </c>
      <c r="I5057" t="s">
        <v>11576</v>
      </c>
      <c r="J5057" t="s">
        <v>11575</v>
      </c>
    </row>
    <row r="5058" spans="1:10" x14ac:dyDescent="0.25">
      <c r="A5058" t="s">
        <v>11577</v>
      </c>
      <c r="B5058" t="s">
        <v>410</v>
      </c>
      <c r="C5058" t="s">
        <v>1017</v>
      </c>
      <c r="D5058" t="s">
        <v>1018</v>
      </c>
      <c r="E5058" t="s">
        <v>1019</v>
      </c>
      <c r="F5058" t="s">
        <v>1038</v>
      </c>
      <c r="G5058" t="s">
        <v>1049</v>
      </c>
      <c r="H5058" t="s">
        <v>415</v>
      </c>
      <c r="I5058" t="s">
        <v>11578</v>
      </c>
      <c r="J5058" t="s">
        <v>11577</v>
      </c>
    </row>
    <row r="5059" spans="1:10" x14ac:dyDescent="0.25">
      <c r="A5059" t="s">
        <v>11579</v>
      </c>
      <c r="B5059" t="s">
        <v>410</v>
      </c>
      <c r="C5059" t="s">
        <v>1017</v>
      </c>
      <c r="D5059" t="s">
        <v>1018</v>
      </c>
      <c r="E5059" t="s">
        <v>1019</v>
      </c>
      <c r="F5059" t="s">
        <v>1038</v>
      </c>
      <c r="G5059" t="s">
        <v>1044</v>
      </c>
      <c r="H5059" t="s">
        <v>415</v>
      </c>
      <c r="I5059" t="s">
        <v>11580</v>
      </c>
      <c r="J5059" t="s">
        <v>11579</v>
      </c>
    </row>
    <row r="5060" spans="1:10" x14ac:dyDescent="0.25">
      <c r="A5060" t="s">
        <v>11581</v>
      </c>
      <c r="B5060" t="s">
        <v>410</v>
      </c>
      <c r="C5060" t="s">
        <v>511</v>
      </c>
      <c r="D5060" t="s">
        <v>579</v>
      </c>
      <c r="E5060" t="s">
        <v>608</v>
      </c>
      <c r="F5060" t="s">
        <v>415</v>
      </c>
      <c r="G5060" t="s">
        <v>415</v>
      </c>
      <c r="H5060" t="s">
        <v>415</v>
      </c>
      <c r="I5060" t="s">
        <v>11582</v>
      </c>
      <c r="J5060" t="s">
        <v>11581</v>
      </c>
    </row>
    <row r="5061" spans="1:10" x14ac:dyDescent="0.25">
      <c r="A5061" t="s">
        <v>11583</v>
      </c>
      <c r="B5061" t="s">
        <v>410</v>
      </c>
      <c r="C5061" t="s">
        <v>1017</v>
      </c>
      <c r="D5061" t="s">
        <v>1018</v>
      </c>
      <c r="E5061" t="s">
        <v>1019</v>
      </c>
      <c r="F5061" t="s">
        <v>1038</v>
      </c>
      <c r="G5061" t="s">
        <v>1044</v>
      </c>
      <c r="H5061" t="s">
        <v>415</v>
      </c>
      <c r="I5061" t="s">
        <v>11584</v>
      </c>
      <c r="J5061" t="s">
        <v>11583</v>
      </c>
    </row>
    <row r="5062" spans="1:10" x14ac:dyDescent="0.25">
      <c r="A5062" t="s">
        <v>11585</v>
      </c>
      <c r="B5062" t="s">
        <v>410</v>
      </c>
      <c r="C5062" t="s">
        <v>1017</v>
      </c>
      <c r="D5062" t="s">
        <v>1123</v>
      </c>
      <c r="E5062" t="s">
        <v>1124</v>
      </c>
      <c r="F5062" t="s">
        <v>1130</v>
      </c>
      <c r="G5062" t="s">
        <v>1131</v>
      </c>
      <c r="H5062" t="s">
        <v>415</v>
      </c>
      <c r="I5062" t="s">
        <v>11586</v>
      </c>
      <c r="J5062" t="s">
        <v>11585</v>
      </c>
    </row>
    <row r="5063" spans="1:10" x14ac:dyDescent="0.25">
      <c r="A5063" t="s">
        <v>11587</v>
      </c>
      <c r="B5063" t="s">
        <v>410</v>
      </c>
      <c r="C5063" t="s">
        <v>511</v>
      </c>
      <c r="D5063" t="s">
        <v>579</v>
      </c>
      <c r="E5063" t="s">
        <v>608</v>
      </c>
      <c r="F5063" t="s">
        <v>415</v>
      </c>
      <c r="G5063" t="s">
        <v>415</v>
      </c>
      <c r="H5063" t="s">
        <v>415</v>
      </c>
      <c r="I5063" t="s">
        <v>11588</v>
      </c>
      <c r="J5063" t="s">
        <v>11587</v>
      </c>
    </row>
    <row r="5064" spans="1:10" x14ac:dyDescent="0.25">
      <c r="A5064" t="s">
        <v>11589</v>
      </c>
      <c r="B5064" t="s">
        <v>410</v>
      </c>
      <c r="C5064" t="s">
        <v>430</v>
      </c>
      <c r="D5064" t="s">
        <v>431</v>
      </c>
      <c r="E5064" t="s">
        <v>432</v>
      </c>
      <c r="F5064" t="s">
        <v>435</v>
      </c>
      <c r="G5064" t="s">
        <v>3114</v>
      </c>
      <c r="H5064" t="s">
        <v>11590</v>
      </c>
      <c r="I5064" t="s">
        <v>11591</v>
      </c>
      <c r="J5064" t="s">
        <v>11589</v>
      </c>
    </row>
    <row r="5065" spans="1:10" x14ac:dyDescent="0.25">
      <c r="A5065" t="s">
        <v>11592</v>
      </c>
      <c r="B5065" t="s">
        <v>410</v>
      </c>
      <c r="C5065" t="s">
        <v>861</v>
      </c>
      <c r="D5065" t="s">
        <v>862</v>
      </c>
      <c r="E5065" t="s">
        <v>863</v>
      </c>
      <c r="F5065" t="s">
        <v>864</v>
      </c>
      <c r="G5065" t="s">
        <v>415</v>
      </c>
      <c r="H5065" t="s">
        <v>415</v>
      </c>
      <c r="I5065" t="s">
        <v>11593</v>
      </c>
      <c r="J5065" t="s">
        <v>11592</v>
      </c>
    </row>
    <row r="5066" spans="1:10" x14ac:dyDescent="0.25">
      <c r="A5066" t="s">
        <v>11594</v>
      </c>
      <c r="B5066" t="s">
        <v>410</v>
      </c>
      <c r="C5066" t="s">
        <v>511</v>
      </c>
      <c r="D5066" t="s">
        <v>579</v>
      </c>
      <c r="E5066" t="s">
        <v>608</v>
      </c>
      <c r="F5066" t="s">
        <v>661</v>
      </c>
      <c r="G5066" t="s">
        <v>2698</v>
      </c>
      <c r="H5066" t="s">
        <v>415</v>
      </c>
      <c r="I5066" t="s">
        <v>11595</v>
      </c>
      <c r="J5066" t="s">
        <v>11594</v>
      </c>
    </row>
    <row r="5067" spans="1:10" x14ac:dyDescent="0.25">
      <c r="A5067" t="s">
        <v>11596</v>
      </c>
      <c r="B5067" t="s">
        <v>410</v>
      </c>
      <c r="C5067" t="s">
        <v>861</v>
      </c>
      <c r="D5067" t="s">
        <v>862</v>
      </c>
      <c r="E5067" t="s">
        <v>874</v>
      </c>
      <c r="F5067" t="s">
        <v>884</v>
      </c>
      <c r="G5067" t="s">
        <v>415</v>
      </c>
      <c r="H5067" t="s">
        <v>415</v>
      </c>
      <c r="I5067" t="s">
        <v>11597</v>
      </c>
      <c r="J5067" t="s">
        <v>11596</v>
      </c>
    </row>
    <row r="5068" spans="1:10" x14ac:dyDescent="0.25">
      <c r="A5068" t="s">
        <v>11598</v>
      </c>
      <c r="B5068" t="s">
        <v>410</v>
      </c>
      <c r="C5068" t="s">
        <v>511</v>
      </c>
      <c r="D5068" t="s">
        <v>579</v>
      </c>
      <c r="E5068" t="s">
        <v>608</v>
      </c>
      <c r="F5068" t="s">
        <v>609</v>
      </c>
      <c r="G5068" t="s">
        <v>610</v>
      </c>
      <c r="H5068" t="s">
        <v>415</v>
      </c>
      <c r="I5068" t="s">
        <v>11599</v>
      </c>
      <c r="J5068" t="s">
        <v>11598</v>
      </c>
    </row>
    <row r="5069" spans="1:10" x14ac:dyDescent="0.25">
      <c r="A5069" t="s">
        <v>11600</v>
      </c>
      <c r="B5069" t="s">
        <v>410</v>
      </c>
      <c r="C5069" t="s">
        <v>1017</v>
      </c>
      <c r="D5069" t="s">
        <v>1018</v>
      </c>
      <c r="E5069" t="s">
        <v>1019</v>
      </c>
      <c r="F5069" t="s">
        <v>1038</v>
      </c>
      <c r="G5069" t="s">
        <v>415</v>
      </c>
      <c r="H5069" t="s">
        <v>415</v>
      </c>
      <c r="I5069" t="s">
        <v>11601</v>
      </c>
      <c r="J5069" t="s">
        <v>11600</v>
      </c>
    </row>
    <row r="5070" spans="1:10" x14ac:dyDescent="0.25">
      <c r="A5070" t="s">
        <v>11602</v>
      </c>
      <c r="B5070" t="s">
        <v>410</v>
      </c>
      <c r="C5070" t="s">
        <v>511</v>
      </c>
      <c r="D5070" t="s">
        <v>673</v>
      </c>
      <c r="E5070" t="s">
        <v>726</v>
      </c>
      <c r="F5070" t="s">
        <v>727</v>
      </c>
      <c r="G5070" t="s">
        <v>11603</v>
      </c>
      <c r="H5070" t="s">
        <v>415</v>
      </c>
      <c r="I5070" t="s">
        <v>11604</v>
      </c>
      <c r="J5070" t="s">
        <v>11602</v>
      </c>
    </row>
    <row r="5071" spans="1:10" x14ac:dyDescent="0.25">
      <c r="A5071" t="s">
        <v>11605</v>
      </c>
      <c r="B5071" t="s">
        <v>410</v>
      </c>
      <c r="C5071" t="s">
        <v>511</v>
      </c>
      <c r="D5071" t="s">
        <v>512</v>
      </c>
      <c r="E5071" t="s">
        <v>567</v>
      </c>
      <c r="F5071" t="s">
        <v>568</v>
      </c>
      <c r="G5071" t="s">
        <v>569</v>
      </c>
      <c r="H5071" t="s">
        <v>415</v>
      </c>
      <c r="I5071" t="s">
        <v>11606</v>
      </c>
      <c r="J5071" t="s">
        <v>11605</v>
      </c>
    </row>
    <row r="5072" spans="1:10" x14ac:dyDescent="0.25">
      <c r="A5072" t="s">
        <v>11607</v>
      </c>
      <c r="B5072" t="s">
        <v>11608</v>
      </c>
      <c r="C5072" t="s">
        <v>11609</v>
      </c>
      <c r="D5072" t="s">
        <v>11610</v>
      </c>
      <c r="E5072" t="s">
        <v>11611</v>
      </c>
      <c r="F5072" t="s">
        <v>11612</v>
      </c>
      <c r="G5072" t="s">
        <v>11613</v>
      </c>
      <c r="H5072" t="s">
        <v>11614</v>
      </c>
      <c r="I5072" t="s">
        <v>11615</v>
      </c>
      <c r="J5072" t="s">
        <v>11607</v>
      </c>
    </row>
    <row r="5073" spans="1:10" x14ac:dyDescent="0.25">
      <c r="A5073" t="s">
        <v>11616</v>
      </c>
      <c r="B5073" t="s">
        <v>410</v>
      </c>
      <c r="C5073" t="s">
        <v>1017</v>
      </c>
      <c r="D5073" t="s">
        <v>1018</v>
      </c>
      <c r="E5073" t="s">
        <v>1019</v>
      </c>
      <c r="F5073" t="s">
        <v>1038</v>
      </c>
      <c r="G5073" t="s">
        <v>1070</v>
      </c>
      <c r="H5073" t="s">
        <v>415</v>
      </c>
      <c r="I5073" t="s">
        <v>11617</v>
      </c>
      <c r="J5073" t="s">
        <v>11616</v>
      </c>
    </row>
    <row r="5074" spans="1:10" x14ac:dyDescent="0.25">
      <c r="A5074" t="s">
        <v>11618</v>
      </c>
      <c r="B5074" t="s">
        <v>410</v>
      </c>
      <c r="C5074" t="s">
        <v>511</v>
      </c>
      <c r="D5074" t="s">
        <v>512</v>
      </c>
      <c r="E5074" t="s">
        <v>513</v>
      </c>
      <c r="F5074" t="s">
        <v>518</v>
      </c>
      <c r="G5074" t="s">
        <v>415</v>
      </c>
      <c r="H5074" t="s">
        <v>415</v>
      </c>
      <c r="I5074" t="s">
        <v>11619</v>
      </c>
      <c r="J5074" t="s">
        <v>11618</v>
      </c>
    </row>
    <row r="5075" spans="1:10" x14ac:dyDescent="0.25">
      <c r="A5075" t="s">
        <v>11620</v>
      </c>
      <c r="B5075" t="s">
        <v>410</v>
      </c>
      <c r="C5075" t="s">
        <v>1017</v>
      </c>
      <c r="D5075" t="s">
        <v>1018</v>
      </c>
      <c r="E5075" t="s">
        <v>1019</v>
      </c>
      <c r="F5075" t="s">
        <v>1270</v>
      </c>
      <c r="G5075" t="s">
        <v>1655</v>
      </c>
      <c r="H5075" t="s">
        <v>415</v>
      </c>
      <c r="I5075" t="s">
        <v>11621</v>
      </c>
      <c r="J5075" t="s">
        <v>11620</v>
      </c>
    </row>
    <row r="5076" spans="1:10" x14ac:dyDescent="0.25">
      <c r="A5076" t="s">
        <v>11622</v>
      </c>
      <c r="B5076" t="s">
        <v>410</v>
      </c>
      <c r="C5076" t="s">
        <v>511</v>
      </c>
      <c r="D5076" t="s">
        <v>512</v>
      </c>
      <c r="E5076" t="s">
        <v>2279</v>
      </c>
      <c r="F5076" t="s">
        <v>2445</v>
      </c>
      <c r="G5076" t="s">
        <v>415</v>
      </c>
      <c r="H5076" t="s">
        <v>415</v>
      </c>
      <c r="I5076" t="s">
        <v>11623</v>
      </c>
      <c r="J5076" t="s">
        <v>11622</v>
      </c>
    </row>
    <row r="5077" spans="1:10" x14ac:dyDescent="0.25">
      <c r="A5077" t="s">
        <v>11624</v>
      </c>
      <c r="B5077" t="s">
        <v>410</v>
      </c>
      <c r="C5077" t="s">
        <v>1017</v>
      </c>
      <c r="D5077" t="s">
        <v>1123</v>
      </c>
      <c r="E5077" t="s">
        <v>1124</v>
      </c>
      <c r="F5077" t="s">
        <v>1147</v>
      </c>
      <c r="G5077" t="s">
        <v>11625</v>
      </c>
      <c r="H5077" t="s">
        <v>11626</v>
      </c>
      <c r="I5077" t="s">
        <v>11627</v>
      </c>
      <c r="J5077" t="s">
        <v>11624</v>
      </c>
    </row>
    <row r="5078" spans="1:10" x14ac:dyDescent="0.25">
      <c r="A5078" t="s">
        <v>11628</v>
      </c>
      <c r="B5078" t="s">
        <v>410</v>
      </c>
      <c r="C5078" t="s">
        <v>1017</v>
      </c>
      <c r="D5078" t="s">
        <v>1018</v>
      </c>
      <c r="E5078" t="s">
        <v>1019</v>
      </c>
      <c r="F5078" t="s">
        <v>1270</v>
      </c>
      <c r="G5078" t="s">
        <v>415</v>
      </c>
      <c r="H5078" t="s">
        <v>415</v>
      </c>
      <c r="I5078" t="s">
        <v>11629</v>
      </c>
      <c r="J5078" t="s">
        <v>11628</v>
      </c>
    </row>
    <row r="5079" spans="1:10" x14ac:dyDescent="0.25">
      <c r="A5079" t="s">
        <v>11630</v>
      </c>
      <c r="B5079" t="s">
        <v>410</v>
      </c>
      <c r="C5079" t="s">
        <v>511</v>
      </c>
      <c r="D5079" t="s">
        <v>673</v>
      </c>
      <c r="E5079" t="s">
        <v>685</v>
      </c>
      <c r="F5079" t="s">
        <v>696</v>
      </c>
      <c r="G5079" t="s">
        <v>697</v>
      </c>
      <c r="H5079" t="s">
        <v>415</v>
      </c>
      <c r="I5079" t="s">
        <v>11631</v>
      </c>
      <c r="J5079" t="s">
        <v>11630</v>
      </c>
    </row>
    <row r="5080" spans="1:10" x14ac:dyDescent="0.25">
      <c r="A5080" t="s">
        <v>11632</v>
      </c>
      <c r="B5080" t="s">
        <v>410</v>
      </c>
      <c r="C5080" t="s">
        <v>511</v>
      </c>
      <c r="D5080" t="s">
        <v>579</v>
      </c>
      <c r="E5080" t="s">
        <v>608</v>
      </c>
      <c r="F5080" t="s">
        <v>620</v>
      </c>
      <c r="G5080" t="s">
        <v>3235</v>
      </c>
      <c r="H5080" t="s">
        <v>415</v>
      </c>
      <c r="I5080" t="s">
        <v>11633</v>
      </c>
      <c r="J5080" t="s">
        <v>11632</v>
      </c>
    </row>
    <row r="5081" spans="1:10" x14ac:dyDescent="0.25">
      <c r="A5081" t="s">
        <v>11634</v>
      </c>
      <c r="B5081" t="s">
        <v>410</v>
      </c>
      <c r="C5081" t="s">
        <v>1017</v>
      </c>
      <c r="D5081" t="s">
        <v>1018</v>
      </c>
      <c r="E5081" t="s">
        <v>1019</v>
      </c>
      <c r="F5081" t="s">
        <v>1270</v>
      </c>
      <c r="G5081" t="s">
        <v>415</v>
      </c>
      <c r="H5081" t="s">
        <v>415</v>
      </c>
      <c r="I5081" t="s">
        <v>11635</v>
      </c>
      <c r="J5081" t="s">
        <v>11634</v>
      </c>
    </row>
    <row r="5082" spans="1:10" x14ac:dyDescent="0.25">
      <c r="A5082" t="s">
        <v>11636</v>
      </c>
      <c r="B5082" t="s">
        <v>410</v>
      </c>
      <c r="C5082" t="s">
        <v>511</v>
      </c>
      <c r="D5082" t="s">
        <v>673</v>
      </c>
      <c r="E5082" t="s">
        <v>718</v>
      </c>
      <c r="F5082" t="s">
        <v>719</v>
      </c>
      <c r="G5082" t="s">
        <v>720</v>
      </c>
      <c r="H5082" t="s">
        <v>415</v>
      </c>
      <c r="I5082" t="s">
        <v>11637</v>
      </c>
      <c r="J5082" t="s">
        <v>11636</v>
      </c>
    </row>
    <row r="5083" spans="1:10" x14ac:dyDescent="0.25">
      <c r="A5083" t="s">
        <v>11638</v>
      </c>
      <c r="B5083" t="s">
        <v>410</v>
      </c>
      <c r="C5083" t="s">
        <v>861</v>
      </c>
      <c r="D5083" t="s">
        <v>862</v>
      </c>
      <c r="E5083" t="s">
        <v>874</v>
      </c>
      <c r="F5083" t="s">
        <v>1323</v>
      </c>
      <c r="G5083" t="s">
        <v>415</v>
      </c>
      <c r="H5083" t="s">
        <v>415</v>
      </c>
      <c r="I5083" t="s">
        <v>11639</v>
      </c>
      <c r="J5083" t="s">
        <v>11638</v>
      </c>
    </row>
    <row r="5084" spans="1:10" x14ac:dyDescent="0.25">
      <c r="A5084" t="s">
        <v>11640</v>
      </c>
      <c r="B5084" t="s">
        <v>410</v>
      </c>
      <c r="C5084" t="s">
        <v>1017</v>
      </c>
      <c r="D5084" t="s">
        <v>1018</v>
      </c>
      <c r="E5084" t="s">
        <v>1019</v>
      </c>
      <c r="F5084" t="s">
        <v>1603</v>
      </c>
      <c r="G5084" t="s">
        <v>415</v>
      </c>
      <c r="H5084" t="s">
        <v>415</v>
      </c>
      <c r="I5084" t="s">
        <v>11641</v>
      </c>
      <c r="J5084" t="s">
        <v>11640</v>
      </c>
    </row>
    <row r="5085" spans="1:10" x14ac:dyDescent="0.25">
      <c r="A5085" t="s">
        <v>11642</v>
      </c>
      <c r="B5085" t="s">
        <v>410</v>
      </c>
      <c r="C5085" t="s">
        <v>1017</v>
      </c>
      <c r="D5085" t="s">
        <v>1018</v>
      </c>
      <c r="E5085" t="s">
        <v>1019</v>
      </c>
      <c r="F5085" t="s">
        <v>1038</v>
      </c>
      <c r="G5085" t="s">
        <v>1049</v>
      </c>
      <c r="H5085" t="s">
        <v>415</v>
      </c>
      <c r="I5085" t="s">
        <v>11643</v>
      </c>
      <c r="J5085" t="s">
        <v>11642</v>
      </c>
    </row>
    <row r="5086" spans="1:10" x14ac:dyDescent="0.25">
      <c r="A5086" t="s">
        <v>11644</v>
      </c>
      <c r="B5086" t="s">
        <v>410</v>
      </c>
      <c r="C5086" t="s">
        <v>430</v>
      </c>
      <c r="D5086" t="s">
        <v>480</v>
      </c>
      <c r="E5086" t="s">
        <v>481</v>
      </c>
      <c r="F5086" t="s">
        <v>1370</v>
      </c>
      <c r="G5086" t="s">
        <v>415</v>
      </c>
      <c r="H5086" t="s">
        <v>415</v>
      </c>
      <c r="I5086" t="s">
        <v>11645</v>
      </c>
      <c r="J5086" t="s">
        <v>11644</v>
      </c>
    </row>
    <row r="5087" spans="1:10" x14ac:dyDescent="0.25">
      <c r="A5087" t="s">
        <v>11646</v>
      </c>
      <c r="B5087" t="s">
        <v>410</v>
      </c>
      <c r="C5087" t="s">
        <v>484</v>
      </c>
      <c r="D5087" t="s">
        <v>485</v>
      </c>
      <c r="E5087" t="s">
        <v>2869</v>
      </c>
      <c r="F5087" t="s">
        <v>415</v>
      </c>
      <c r="G5087" t="s">
        <v>415</v>
      </c>
      <c r="H5087" t="s">
        <v>415</v>
      </c>
      <c r="I5087" t="s">
        <v>11647</v>
      </c>
      <c r="J5087" t="s">
        <v>11646</v>
      </c>
    </row>
    <row r="5088" spans="1:10" x14ac:dyDescent="0.25">
      <c r="A5088" t="s">
        <v>11648</v>
      </c>
      <c r="B5088" t="s">
        <v>410</v>
      </c>
      <c r="C5088" t="s">
        <v>861</v>
      </c>
      <c r="D5088" t="s">
        <v>862</v>
      </c>
      <c r="E5088" t="s">
        <v>1986</v>
      </c>
      <c r="F5088" t="s">
        <v>415</v>
      </c>
      <c r="G5088" t="s">
        <v>415</v>
      </c>
      <c r="H5088" t="s">
        <v>415</v>
      </c>
      <c r="I5088" t="s">
        <v>11649</v>
      </c>
      <c r="J5088" t="s">
        <v>11648</v>
      </c>
    </row>
    <row r="5089" spans="1:10" x14ac:dyDescent="0.25">
      <c r="A5089" t="s">
        <v>11650</v>
      </c>
      <c r="B5089" t="s">
        <v>410</v>
      </c>
      <c r="C5089" t="s">
        <v>511</v>
      </c>
      <c r="D5089" t="s">
        <v>579</v>
      </c>
      <c r="E5089" t="s">
        <v>580</v>
      </c>
      <c r="F5089" t="s">
        <v>581</v>
      </c>
      <c r="G5089" t="s">
        <v>11651</v>
      </c>
      <c r="H5089" t="s">
        <v>11652</v>
      </c>
      <c r="I5089" t="s">
        <v>11653</v>
      </c>
      <c r="J5089" t="s">
        <v>11650</v>
      </c>
    </row>
    <row r="5090" spans="1:10" x14ac:dyDescent="0.25">
      <c r="A5090" t="s">
        <v>11654</v>
      </c>
      <c r="B5090" t="s">
        <v>410</v>
      </c>
      <c r="C5090" t="s">
        <v>1017</v>
      </c>
      <c r="D5090" t="s">
        <v>1018</v>
      </c>
      <c r="E5090" t="s">
        <v>1019</v>
      </c>
      <c r="F5090" t="s">
        <v>1038</v>
      </c>
      <c r="G5090" t="s">
        <v>1070</v>
      </c>
      <c r="H5090" t="s">
        <v>415</v>
      </c>
      <c r="I5090" t="s">
        <v>11655</v>
      </c>
      <c r="J5090" t="s">
        <v>11654</v>
      </c>
    </row>
    <row r="5091" spans="1:10" x14ac:dyDescent="0.25">
      <c r="A5091" t="s">
        <v>11656</v>
      </c>
      <c r="B5091" t="s">
        <v>410</v>
      </c>
      <c r="C5091" t="s">
        <v>1017</v>
      </c>
      <c r="D5091" t="s">
        <v>1018</v>
      </c>
      <c r="E5091" t="s">
        <v>1019</v>
      </c>
      <c r="F5091" t="s">
        <v>1020</v>
      </c>
      <c r="G5091" t="s">
        <v>1405</v>
      </c>
      <c r="H5091" t="s">
        <v>415</v>
      </c>
      <c r="I5091" t="s">
        <v>11657</v>
      </c>
      <c r="J5091" t="s">
        <v>11656</v>
      </c>
    </row>
    <row r="5092" spans="1:10" x14ac:dyDescent="0.25">
      <c r="A5092" t="s">
        <v>11658</v>
      </c>
      <c r="B5092" t="s">
        <v>410</v>
      </c>
      <c r="C5092" t="s">
        <v>1017</v>
      </c>
      <c r="D5092" t="s">
        <v>1018</v>
      </c>
      <c r="E5092" t="s">
        <v>1019</v>
      </c>
      <c r="F5092" t="s">
        <v>1270</v>
      </c>
      <c r="G5092" t="s">
        <v>415</v>
      </c>
      <c r="H5092" t="s">
        <v>415</v>
      </c>
      <c r="I5092" t="s">
        <v>11659</v>
      </c>
      <c r="J5092" t="s">
        <v>11658</v>
      </c>
    </row>
    <row r="5093" spans="1:10" x14ac:dyDescent="0.25">
      <c r="A5093" t="s">
        <v>11660</v>
      </c>
      <c r="B5093" t="s">
        <v>410</v>
      </c>
      <c r="C5093" t="s">
        <v>854</v>
      </c>
      <c r="D5093" t="s">
        <v>855</v>
      </c>
      <c r="E5093" t="s">
        <v>856</v>
      </c>
      <c r="F5093" t="s">
        <v>857</v>
      </c>
      <c r="G5093" t="s">
        <v>2016</v>
      </c>
      <c r="H5093" t="s">
        <v>415</v>
      </c>
      <c r="I5093" t="s">
        <v>11661</v>
      </c>
      <c r="J5093" t="s">
        <v>11660</v>
      </c>
    </row>
    <row r="5094" spans="1:10" x14ac:dyDescent="0.25">
      <c r="A5094" t="s">
        <v>11662</v>
      </c>
      <c r="B5094" t="s">
        <v>410</v>
      </c>
      <c r="C5094" t="s">
        <v>1017</v>
      </c>
      <c r="D5094" t="s">
        <v>1018</v>
      </c>
      <c r="E5094" t="s">
        <v>1019</v>
      </c>
      <c r="F5094" t="s">
        <v>1038</v>
      </c>
      <c r="G5094" t="s">
        <v>1070</v>
      </c>
      <c r="H5094" t="s">
        <v>415</v>
      </c>
      <c r="I5094" t="s">
        <v>11663</v>
      </c>
      <c r="J5094" t="s">
        <v>11662</v>
      </c>
    </row>
    <row r="5095" spans="1:10" x14ac:dyDescent="0.25">
      <c r="A5095" t="s">
        <v>11664</v>
      </c>
      <c r="B5095" t="s">
        <v>410</v>
      </c>
      <c r="C5095" t="s">
        <v>1017</v>
      </c>
      <c r="D5095" t="s">
        <v>1018</v>
      </c>
      <c r="E5095" t="s">
        <v>1019</v>
      </c>
      <c r="F5095" t="s">
        <v>1038</v>
      </c>
      <c r="G5095" t="s">
        <v>415</v>
      </c>
      <c r="H5095" t="s">
        <v>415</v>
      </c>
      <c r="I5095" t="s">
        <v>11665</v>
      </c>
      <c r="J5095" t="s">
        <v>11664</v>
      </c>
    </row>
    <row r="5096" spans="1:10" x14ac:dyDescent="0.25">
      <c r="A5096" t="s">
        <v>11666</v>
      </c>
      <c r="B5096" t="s">
        <v>410</v>
      </c>
      <c r="C5096" t="s">
        <v>511</v>
      </c>
      <c r="D5096" t="s">
        <v>579</v>
      </c>
      <c r="E5096" t="s">
        <v>608</v>
      </c>
      <c r="F5096" t="s">
        <v>661</v>
      </c>
      <c r="G5096" t="s">
        <v>415</v>
      </c>
      <c r="H5096" t="s">
        <v>415</v>
      </c>
      <c r="I5096" t="s">
        <v>11667</v>
      </c>
      <c r="J5096" t="s">
        <v>11666</v>
      </c>
    </row>
    <row r="5097" spans="1:10" x14ac:dyDescent="0.25">
      <c r="A5097" t="s">
        <v>11668</v>
      </c>
      <c r="B5097" t="s">
        <v>410</v>
      </c>
      <c r="C5097" t="s">
        <v>511</v>
      </c>
      <c r="D5097" t="s">
        <v>579</v>
      </c>
      <c r="E5097" t="s">
        <v>608</v>
      </c>
      <c r="F5097" t="s">
        <v>661</v>
      </c>
      <c r="G5097" t="s">
        <v>2407</v>
      </c>
      <c r="H5097" t="s">
        <v>2408</v>
      </c>
      <c r="I5097" t="s">
        <v>11669</v>
      </c>
      <c r="J5097" t="s">
        <v>11668</v>
      </c>
    </row>
    <row r="5098" spans="1:10" x14ac:dyDescent="0.25">
      <c r="A5098" t="s">
        <v>11670</v>
      </c>
      <c r="B5098" t="s">
        <v>410</v>
      </c>
      <c r="C5098" t="s">
        <v>511</v>
      </c>
      <c r="D5098" t="s">
        <v>512</v>
      </c>
      <c r="E5098" t="s">
        <v>546</v>
      </c>
      <c r="F5098" t="s">
        <v>547</v>
      </c>
      <c r="G5098" t="s">
        <v>415</v>
      </c>
      <c r="H5098" t="s">
        <v>415</v>
      </c>
      <c r="I5098" t="s">
        <v>11671</v>
      </c>
      <c r="J5098" t="s">
        <v>11670</v>
      </c>
    </row>
    <row r="5099" spans="1:10" x14ac:dyDescent="0.25">
      <c r="A5099" t="s">
        <v>11672</v>
      </c>
      <c r="B5099" t="s">
        <v>410</v>
      </c>
      <c r="C5099" t="s">
        <v>1017</v>
      </c>
      <c r="D5099" t="s">
        <v>1018</v>
      </c>
      <c r="E5099" t="s">
        <v>1019</v>
      </c>
      <c r="F5099" t="s">
        <v>1038</v>
      </c>
      <c r="G5099" t="s">
        <v>415</v>
      </c>
      <c r="H5099" t="s">
        <v>415</v>
      </c>
      <c r="I5099" t="s">
        <v>11673</v>
      </c>
      <c r="J5099" t="s">
        <v>11672</v>
      </c>
    </row>
    <row r="5100" spans="1:10" x14ac:dyDescent="0.25">
      <c r="A5100" t="s">
        <v>11674</v>
      </c>
      <c r="B5100" t="s">
        <v>410</v>
      </c>
      <c r="C5100" t="s">
        <v>861</v>
      </c>
      <c r="D5100" t="s">
        <v>862</v>
      </c>
      <c r="E5100" t="s">
        <v>874</v>
      </c>
      <c r="F5100" t="s">
        <v>2832</v>
      </c>
      <c r="G5100" t="s">
        <v>2833</v>
      </c>
      <c r="H5100" t="s">
        <v>415</v>
      </c>
      <c r="I5100" t="s">
        <v>11675</v>
      </c>
      <c r="J5100" t="s">
        <v>11674</v>
      </c>
    </row>
    <row r="5101" spans="1:10" x14ac:dyDescent="0.25">
      <c r="A5101" t="s">
        <v>11676</v>
      </c>
      <c r="B5101" t="s">
        <v>410</v>
      </c>
      <c r="C5101" t="s">
        <v>1017</v>
      </c>
      <c r="D5101" t="s">
        <v>1018</v>
      </c>
      <c r="E5101" t="s">
        <v>1019</v>
      </c>
      <c r="F5101" t="s">
        <v>1603</v>
      </c>
      <c r="G5101" t="s">
        <v>415</v>
      </c>
      <c r="H5101" t="s">
        <v>415</v>
      </c>
      <c r="I5101" t="s">
        <v>11677</v>
      </c>
      <c r="J5101" t="s">
        <v>11676</v>
      </c>
    </row>
    <row r="5102" spans="1:10" x14ac:dyDescent="0.25">
      <c r="A5102" t="s">
        <v>11678</v>
      </c>
      <c r="B5102" t="s">
        <v>410</v>
      </c>
      <c r="C5102" t="s">
        <v>1017</v>
      </c>
      <c r="D5102" t="s">
        <v>1018</v>
      </c>
      <c r="E5102" t="s">
        <v>1019</v>
      </c>
      <c r="F5102" t="s">
        <v>1088</v>
      </c>
      <c r="G5102" t="s">
        <v>1751</v>
      </c>
      <c r="H5102" t="s">
        <v>415</v>
      </c>
      <c r="I5102" t="s">
        <v>11679</v>
      </c>
      <c r="J5102" t="s">
        <v>11678</v>
      </c>
    </row>
    <row r="5103" spans="1:10" x14ac:dyDescent="0.25">
      <c r="A5103" t="s">
        <v>11680</v>
      </c>
      <c r="B5103" t="s">
        <v>410</v>
      </c>
      <c r="C5103" t="s">
        <v>1017</v>
      </c>
      <c r="D5103" t="s">
        <v>1018</v>
      </c>
      <c r="E5103" t="s">
        <v>1019</v>
      </c>
      <c r="F5103" t="s">
        <v>1038</v>
      </c>
      <c r="G5103" t="s">
        <v>415</v>
      </c>
      <c r="H5103" t="s">
        <v>415</v>
      </c>
      <c r="I5103" t="s">
        <v>11681</v>
      </c>
      <c r="J5103" t="s">
        <v>11680</v>
      </c>
    </row>
    <row r="5104" spans="1:10" x14ac:dyDescent="0.25">
      <c r="A5104" t="s">
        <v>11682</v>
      </c>
      <c r="B5104" t="s">
        <v>410</v>
      </c>
      <c r="C5104" t="s">
        <v>511</v>
      </c>
      <c r="D5104" t="s">
        <v>579</v>
      </c>
      <c r="E5104" t="s">
        <v>589</v>
      </c>
      <c r="F5104" t="s">
        <v>590</v>
      </c>
      <c r="G5104" t="s">
        <v>415</v>
      </c>
      <c r="H5104" t="s">
        <v>415</v>
      </c>
      <c r="I5104" t="s">
        <v>11683</v>
      </c>
      <c r="J5104" t="s">
        <v>11682</v>
      </c>
    </row>
    <row r="5105" spans="1:10" x14ac:dyDescent="0.25">
      <c r="A5105" t="s">
        <v>11684</v>
      </c>
      <c r="B5105" t="s">
        <v>410</v>
      </c>
      <c r="C5105" t="s">
        <v>511</v>
      </c>
      <c r="D5105" t="s">
        <v>512</v>
      </c>
      <c r="E5105" t="s">
        <v>513</v>
      </c>
      <c r="F5105" t="s">
        <v>1416</v>
      </c>
      <c r="G5105" t="s">
        <v>415</v>
      </c>
      <c r="H5105" t="s">
        <v>415</v>
      </c>
      <c r="I5105" t="s">
        <v>11685</v>
      </c>
      <c r="J5105" t="s">
        <v>11684</v>
      </c>
    </row>
    <row r="5106" spans="1:10" x14ac:dyDescent="0.25">
      <c r="A5106" t="s">
        <v>11686</v>
      </c>
      <c r="B5106" t="s">
        <v>410</v>
      </c>
      <c r="C5106" t="s">
        <v>511</v>
      </c>
      <c r="D5106" t="s">
        <v>512</v>
      </c>
      <c r="E5106" t="s">
        <v>567</v>
      </c>
      <c r="F5106" t="s">
        <v>568</v>
      </c>
      <c r="G5106" t="s">
        <v>569</v>
      </c>
      <c r="H5106" t="s">
        <v>4254</v>
      </c>
      <c r="I5106" t="s">
        <v>11687</v>
      </c>
      <c r="J5106" t="s">
        <v>11686</v>
      </c>
    </row>
    <row r="5107" spans="1:10" x14ac:dyDescent="0.25">
      <c r="A5107" t="s">
        <v>11688</v>
      </c>
      <c r="B5107" t="s">
        <v>410</v>
      </c>
      <c r="C5107" t="s">
        <v>511</v>
      </c>
      <c r="D5107" t="s">
        <v>579</v>
      </c>
      <c r="E5107" t="s">
        <v>608</v>
      </c>
      <c r="F5107" t="s">
        <v>620</v>
      </c>
      <c r="G5107" t="s">
        <v>415</v>
      </c>
      <c r="H5107" t="s">
        <v>415</v>
      </c>
      <c r="I5107" t="s">
        <v>11689</v>
      </c>
      <c r="J5107" t="s">
        <v>11688</v>
      </c>
    </row>
    <row r="5108" spans="1:10" x14ac:dyDescent="0.25">
      <c r="A5108" t="s">
        <v>11690</v>
      </c>
      <c r="B5108" t="s">
        <v>410</v>
      </c>
      <c r="C5108" t="s">
        <v>511</v>
      </c>
      <c r="D5108" t="s">
        <v>579</v>
      </c>
      <c r="E5108" t="s">
        <v>608</v>
      </c>
      <c r="F5108" t="s">
        <v>620</v>
      </c>
      <c r="G5108" t="s">
        <v>11691</v>
      </c>
      <c r="H5108" t="s">
        <v>415</v>
      </c>
      <c r="I5108" t="s">
        <v>11692</v>
      </c>
      <c r="J5108" t="s">
        <v>11690</v>
      </c>
    </row>
    <row r="5109" spans="1:10" x14ac:dyDescent="0.25">
      <c r="A5109" t="s">
        <v>11693</v>
      </c>
      <c r="B5109" t="s">
        <v>410</v>
      </c>
      <c r="C5109" t="s">
        <v>430</v>
      </c>
      <c r="D5109" t="s">
        <v>480</v>
      </c>
      <c r="E5109" t="s">
        <v>481</v>
      </c>
      <c r="F5109" t="s">
        <v>415</v>
      </c>
      <c r="G5109" t="s">
        <v>415</v>
      </c>
      <c r="H5109" t="s">
        <v>415</v>
      </c>
      <c r="I5109" t="s">
        <v>11694</v>
      </c>
      <c r="J5109" t="s">
        <v>11693</v>
      </c>
    </row>
    <row r="5110" spans="1:10" x14ac:dyDescent="0.25">
      <c r="A5110" t="s">
        <v>11695</v>
      </c>
      <c r="B5110" t="s">
        <v>410</v>
      </c>
      <c r="C5110" t="s">
        <v>430</v>
      </c>
      <c r="D5110" t="s">
        <v>431</v>
      </c>
      <c r="E5110" t="s">
        <v>432</v>
      </c>
      <c r="F5110" t="s">
        <v>439</v>
      </c>
      <c r="G5110" t="s">
        <v>440</v>
      </c>
      <c r="H5110" t="s">
        <v>415</v>
      </c>
      <c r="I5110" t="s">
        <v>11696</v>
      </c>
      <c r="J5110" t="s">
        <v>11695</v>
      </c>
    </row>
    <row r="5111" spans="1:10" x14ac:dyDescent="0.25">
      <c r="A5111" t="s">
        <v>11697</v>
      </c>
      <c r="B5111" t="s">
        <v>410</v>
      </c>
      <c r="C5111" t="s">
        <v>511</v>
      </c>
      <c r="D5111" t="s">
        <v>579</v>
      </c>
      <c r="E5111" t="s">
        <v>608</v>
      </c>
      <c r="F5111" t="s">
        <v>415</v>
      </c>
      <c r="G5111" t="s">
        <v>11698</v>
      </c>
      <c r="H5111" t="s">
        <v>415</v>
      </c>
      <c r="I5111" t="s">
        <v>11699</v>
      </c>
      <c r="J5111" t="s">
        <v>11697</v>
      </c>
    </row>
    <row r="5112" spans="1:10" x14ac:dyDescent="0.25">
      <c r="A5112" t="s">
        <v>11700</v>
      </c>
      <c r="B5112" t="s">
        <v>410</v>
      </c>
      <c r="C5112" t="s">
        <v>1017</v>
      </c>
      <c r="D5112" t="s">
        <v>1018</v>
      </c>
      <c r="E5112" t="s">
        <v>1019</v>
      </c>
      <c r="F5112" t="s">
        <v>1270</v>
      </c>
      <c r="G5112" t="s">
        <v>415</v>
      </c>
      <c r="H5112" t="s">
        <v>415</v>
      </c>
      <c r="I5112" t="s">
        <v>11701</v>
      </c>
      <c r="J5112" t="s">
        <v>11700</v>
      </c>
    </row>
    <row r="5113" spans="1:10" x14ac:dyDescent="0.25">
      <c r="A5113" t="s">
        <v>11702</v>
      </c>
      <c r="B5113" t="s">
        <v>410</v>
      </c>
      <c r="C5113" t="s">
        <v>511</v>
      </c>
      <c r="D5113" t="s">
        <v>673</v>
      </c>
      <c r="E5113" t="s">
        <v>685</v>
      </c>
      <c r="F5113" t="s">
        <v>686</v>
      </c>
      <c r="G5113" t="s">
        <v>692</v>
      </c>
      <c r="H5113" t="s">
        <v>415</v>
      </c>
      <c r="I5113" t="s">
        <v>11703</v>
      </c>
      <c r="J5113" t="s">
        <v>11702</v>
      </c>
    </row>
    <row r="5114" spans="1:10" x14ac:dyDescent="0.25">
      <c r="A5114" t="s">
        <v>11704</v>
      </c>
      <c r="B5114" t="s">
        <v>410</v>
      </c>
      <c r="C5114" t="s">
        <v>1017</v>
      </c>
      <c r="D5114" t="s">
        <v>1018</v>
      </c>
      <c r="E5114" t="s">
        <v>1019</v>
      </c>
      <c r="F5114" t="s">
        <v>1038</v>
      </c>
      <c r="G5114" t="s">
        <v>1049</v>
      </c>
      <c r="H5114" t="s">
        <v>415</v>
      </c>
      <c r="I5114" t="s">
        <v>11705</v>
      </c>
      <c r="J5114" t="s">
        <v>11704</v>
      </c>
    </row>
    <row r="5115" spans="1:10" x14ac:dyDescent="0.25">
      <c r="A5115" t="s">
        <v>11706</v>
      </c>
      <c r="B5115" t="s">
        <v>410</v>
      </c>
      <c r="C5115" t="s">
        <v>1017</v>
      </c>
      <c r="D5115" t="s">
        <v>1018</v>
      </c>
      <c r="E5115" t="s">
        <v>1019</v>
      </c>
      <c r="F5115" t="s">
        <v>1038</v>
      </c>
      <c r="G5115" t="s">
        <v>415</v>
      </c>
      <c r="H5115" t="s">
        <v>415</v>
      </c>
      <c r="I5115" t="s">
        <v>11707</v>
      </c>
      <c r="J5115" t="s">
        <v>11706</v>
      </c>
    </row>
    <row r="5116" spans="1:10" x14ac:dyDescent="0.25">
      <c r="A5116" t="s">
        <v>11708</v>
      </c>
      <c r="B5116" t="s">
        <v>410</v>
      </c>
      <c r="C5116" t="s">
        <v>861</v>
      </c>
      <c r="D5116" t="s">
        <v>862</v>
      </c>
      <c r="E5116" t="s">
        <v>874</v>
      </c>
      <c r="F5116" t="s">
        <v>910</v>
      </c>
      <c r="G5116" t="s">
        <v>911</v>
      </c>
      <c r="H5116" t="s">
        <v>415</v>
      </c>
      <c r="I5116" t="s">
        <v>11709</v>
      </c>
      <c r="J5116" t="s">
        <v>11708</v>
      </c>
    </row>
    <row r="5117" spans="1:10" x14ac:dyDescent="0.25">
      <c r="A5117" t="s">
        <v>11710</v>
      </c>
      <c r="B5117" t="s">
        <v>410</v>
      </c>
      <c r="C5117" t="s">
        <v>1017</v>
      </c>
      <c r="D5117" t="s">
        <v>1123</v>
      </c>
      <c r="E5117" t="s">
        <v>1124</v>
      </c>
      <c r="F5117" t="s">
        <v>1130</v>
      </c>
      <c r="G5117" t="s">
        <v>1131</v>
      </c>
      <c r="H5117" t="s">
        <v>415</v>
      </c>
      <c r="I5117" t="s">
        <v>11711</v>
      </c>
      <c r="J5117" t="s">
        <v>11710</v>
      </c>
    </row>
    <row r="5118" spans="1:10" x14ac:dyDescent="0.25">
      <c r="A5118" t="s">
        <v>11712</v>
      </c>
      <c r="B5118" t="s">
        <v>410</v>
      </c>
      <c r="C5118" t="s">
        <v>861</v>
      </c>
      <c r="D5118" t="s">
        <v>862</v>
      </c>
      <c r="E5118" t="s">
        <v>874</v>
      </c>
      <c r="F5118" t="s">
        <v>415</v>
      </c>
      <c r="G5118" t="s">
        <v>415</v>
      </c>
      <c r="H5118" t="s">
        <v>415</v>
      </c>
      <c r="I5118" t="s">
        <v>11713</v>
      </c>
      <c r="J5118" t="s">
        <v>11712</v>
      </c>
    </row>
    <row r="5119" spans="1:10" x14ac:dyDescent="0.25">
      <c r="A5119" t="s">
        <v>11714</v>
      </c>
      <c r="B5119" t="s">
        <v>410</v>
      </c>
      <c r="C5119" t="s">
        <v>511</v>
      </c>
      <c r="D5119" t="s">
        <v>579</v>
      </c>
      <c r="E5119" t="s">
        <v>608</v>
      </c>
      <c r="F5119" t="s">
        <v>657</v>
      </c>
      <c r="G5119" t="s">
        <v>658</v>
      </c>
      <c r="H5119" t="s">
        <v>11715</v>
      </c>
      <c r="I5119" t="s">
        <v>11716</v>
      </c>
      <c r="J5119" t="s">
        <v>11714</v>
      </c>
    </row>
    <row r="5120" spans="1:10" x14ac:dyDescent="0.25">
      <c r="A5120" t="s">
        <v>11717</v>
      </c>
      <c r="B5120" t="s">
        <v>410</v>
      </c>
      <c r="C5120" t="s">
        <v>1017</v>
      </c>
      <c r="D5120" t="s">
        <v>1018</v>
      </c>
      <c r="E5120" t="s">
        <v>1019</v>
      </c>
      <c r="F5120" t="s">
        <v>1092</v>
      </c>
      <c r="G5120" t="s">
        <v>11718</v>
      </c>
      <c r="H5120" t="s">
        <v>415</v>
      </c>
      <c r="I5120" t="s">
        <v>11719</v>
      </c>
      <c r="J5120" t="s">
        <v>11717</v>
      </c>
    </row>
    <row r="5121" spans="1:10" x14ac:dyDescent="0.25">
      <c r="A5121" t="s">
        <v>11720</v>
      </c>
      <c r="B5121" t="s">
        <v>410</v>
      </c>
      <c r="C5121" t="s">
        <v>1400</v>
      </c>
      <c r="D5121" t="s">
        <v>1401</v>
      </c>
      <c r="E5121" t="s">
        <v>1713</v>
      </c>
      <c r="F5121" t="s">
        <v>415</v>
      </c>
      <c r="G5121" t="s">
        <v>415</v>
      </c>
      <c r="H5121" t="s">
        <v>415</v>
      </c>
      <c r="I5121" t="s">
        <v>11721</v>
      </c>
      <c r="J5121" t="s">
        <v>11720</v>
      </c>
    </row>
    <row r="5122" spans="1:10" x14ac:dyDescent="0.25">
      <c r="A5122" t="s">
        <v>388</v>
      </c>
      <c r="B5122" t="s">
        <v>410</v>
      </c>
      <c r="C5122" t="s">
        <v>1017</v>
      </c>
      <c r="D5122" t="s">
        <v>1123</v>
      </c>
      <c r="E5122" t="s">
        <v>1168</v>
      </c>
      <c r="F5122" t="s">
        <v>1215</v>
      </c>
      <c r="G5122" t="s">
        <v>1216</v>
      </c>
      <c r="H5122" t="s">
        <v>415</v>
      </c>
      <c r="I5122" t="s">
        <v>11722</v>
      </c>
      <c r="J5122" t="s">
        <v>388</v>
      </c>
    </row>
    <row r="5123" spans="1:10" x14ac:dyDescent="0.25">
      <c r="A5123" t="s">
        <v>11723</v>
      </c>
      <c r="B5123" t="s">
        <v>410</v>
      </c>
      <c r="C5123" t="s">
        <v>1017</v>
      </c>
      <c r="D5123" t="s">
        <v>1018</v>
      </c>
      <c r="E5123" t="s">
        <v>1019</v>
      </c>
      <c r="F5123" t="s">
        <v>1270</v>
      </c>
      <c r="G5123" t="s">
        <v>1655</v>
      </c>
      <c r="H5123" t="s">
        <v>415</v>
      </c>
      <c r="I5123" t="s">
        <v>11724</v>
      </c>
      <c r="J5123" t="s">
        <v>11723</v>
      </c>
    </row>
    <row r="5124" spans="1:10" x14ac:dyDescent="0.25">
      <c r="A5124" t="s">
        <v>11725</v>
      </c>
      <c r="B5124" t="s">
        <v>410</v>
      </c>
      <c r="C5124" t="s">
        <v>1253</v>
      </c>
      <c r="D5124" t="s">
        <v>1254</v>
      </c>
      <c r="E5124" t="s">
        <v>1255</v>
      </c>
      <c r="F5124" t="s">
        <v>1256</v>
      </c>
      <c r="G5124" t="s">
        <v>1044</v>
      </c>
      <c r="H5124" t="s">
        <v>415</v>
      </c>
      <c r="I5124" t="s">
        <v>11726</v>
      </c>
      <c r="J5124" t="s">
        <v>11725</v>
      </c>
    </row>
    <row r="5125" spans="1:10" x14ac:dyDescent="0.25">
      <c r="A5125" t="s">
        <v>11727</v>
      </c>
      <c r="B5125" t="s">
        <v>410</v>
      </c>
      <c r="C5125" t="s">
        <v>1017</v>
      </c>
      <c r="D5125" t="s">
        <v>1123</v>
      </c>
      <c r="E5125" t="s">
        <v>1124</v>
      </c>
      <c r="F5125" t="s">
        <v>1130</v>
      </c>
      <c r="G5125" t="s">
        <v>1131</v>
      </c>
      <c r="H5125" t="s">
        <v>415</v>
      </c>
      <c r="I5125" t="s">
        <v>11728</v>
      </c>
      <c r="J5125" t="s">
        <v>11727</v>
      </c>
    </row>
    <row r="5126" spans="1:10" x14ac:dyDescent="0.25">
      <c r="A5126" t="s">
        <v>11729</v>
      </c>
      <c r="B5126" t="s">
        <v>410</v>
      </c>
      <c r="C5126" t="s">
        <v>861</v>
      </c>
      <c r="D5126" t="s">
        <v>862</v>
      </c>
      <c r="E5126" t="s">
        <v>874</v>
      </c>
      <c r="F5126" t="s">
        <v>910</v>
      </c>
      <c r="G5126" t="s">
        <v>2789</v>
      </c>
      <c r="H5126" t="s">
        <v>9261</v>
      </c>
      <c r="I5126" t="s">
        <v>11730</v>
      </c>
      <c r="J5126" t="s">
        <v>11729</v>
      </c>
    </row>
    <row r="5127" spans="1:10" x14ac:dyDescent="0.25">
      <c r="A5127" t="s">
        <v>11731</v>
      </c>
      <c r="B5127" t="s">
        <v>410</v>
      </c>
      <c r="C5127" t="s">
        <v>1017</v>
      </c>
      <c r="D5127" t="s">
        <v>1123</v>
      </c>
      <c r="E5127" t="s">
        <v>1124</v>
      </c>
      <c r="F5127" t="s">
        <v>1130</v>
      </c>
      <c r="G5127" t="s">
        <v>1131</v>
      </c>
      <c r="H5127" t="s">
        <v>415</v>
      </c>
      <c r="I5127" t="s">
        <v>11732</v>
      </c>
      <c r="J5127" t="s">
        <v>11731</v>
      </c>
    </row>
    <row r="5128" spans="1:10" x14ac:dyDescent="0.25">
      <c r="A5128" t="s">
        <v>11733</v>
      </c>
      <c r="B5128" t="s">
        <v>410</v>
      </c>
      <c r="C5128" t="s">
        <v>1017</v>
      </c>
      <c r="D5128" t="s">
        <v>1018</v>
      </c>
      <c r="E5128" t="s">
        <v>1019</v>
      </c>
      <c r="F5128" t="s">
        <v>1603</v>
      </c>
      <c r="G5128" t="s">
        <v>415</v>
      </c>
      <c r="H5128" t="s">
        <v>415</v>
      </c>
      <c r="I5128" t="s">
        <v>11734</v>
      </c>
      <c r="J5128" t="s">
        <v>11733</v>
      </c>
    </row>
    <row r="5129" spans="1:10" x14ac:dyDescent="0.25">
      <c r="A5129" t="s">
        <v>11735</v>
      </c>
      <c r="B5129" t="s">
        <v>410</v>
      </c>
      <c r="C5129" t="s">
        <v>1017</v>
      </c>
      <c r="D5129" t="s">
        <v>1018</v>
      </c>
      <c r="E5129" t="s">
        <v>1019</v>
      </c>
      <c r="F5129" t="s">
        <v>1092</v>
      </c>
      <c r="G5129" t="s">
        <v>1044</v>
      </c>
      <c r="H5129" t="s">
        <v>415</v>
      </c>
      <c r="I5129" t="s">
        <v>11736</v>
      </c>
      <c r="J5129" t="s">
        <v>11735</v>
      </c>
    </row>
    <row r="5130" spans="1:10" x14ac:dyDescent="0.25">
      <c r="A5130" t="s">
        <v>11737</v>
      </c>
      <c r="B5130" t="s">
        <v>410</v>
      </c>
      <c r="C5130" t="s">
        <v>511</v>
      </c>
      <c r="D5130" t="s">
        <v>673</v>
      </c>
      <c r="E5130" t="s">
        <v>767</v>
      </c>
      <c r="F5130" t="s">
        <v>768</v>
      </c>
      <c r="G5130" t="s">
        <v>415</v>
      </c>
      <c r="H5130" t="s">
        <v>415</v>
      </c>
      <c r="I5130" t="s">
        <v>11738</v>
      </c>
      <c r="J5130" t="s">
        <v>11737</v>
      </c>
    </row>
    <row r="5131" spans="1:10" x14ac:dyDescent="0.25">
      <c r="A5131" t="s">
        <v>11739</v>
      </c>
      <c r="B5131" t="s">
        <v>410</v>
      </c>
      <c r="C5131" t="s">
        <v>511</v>
      </c>
      <c r="D5131" t="s">
        <v>579</v>
      </c>
      <c r="E5131" t="s">
        <v>589</v>
      </c>
      <c r="F5131" t="s">
        <v>590</v>
      </c>
      <c r="G5131" t="s">
        <v>415</v>
      </c>
      <c r="H5131" t="s">
        <v>415</v>
      </c>
      <c r="I5131" t="s">
        <v>11740</v>
      </c>
      <c r="J5131" t="s">
        <v>11739</v>
      </c>
    </row>
    <row r="5132" spans="1:10" x14ac:dyDescent="0.25">
      <c r="A5132" t="s">
        <v>11741</v>
      </c>
      <c r="B5132" t="s">
        <v>410</v>
      </c>
      <c r="C5132" t="s">
        <v>1017</v>
      </c>
      <c r="D5132" t="s">
        <v>1123</v>
      </c>
      <c r="E5132" t="s">
        <v>1168</v>
      </c>
      <c r="F5132" t="s">
        <v>1222</v>
      </c>
      <c r="G5132" t="s">
        <v>1223</v>
      </c>
      <c r="H5132" t="s">
        <v>415</v>
      </c>
      <c r="I5132" t="s">
        <v>11742</v>
      </c>
      <c r="J5132" t="s">
        <v>11741</v>
      </c>
    </row>
    <row r="5133" spans="1:10" x14ac:dyDescent="0.25">
      <c r="A5133" t="s">
        <v>11743</v>
      </c>
      <c r="B5133" t="s">
        <v>410</v>
      </c>
      <c r="C5133" t="s">
        <v>430</v>
      </c>
      <c r="D5133" t="s">
        <v>431</v>
      </c>
      <c r="E5133" t="s">
        <v>432</v>
      </c>
      <c r="F5133" t="s">
        <v>439</v>
      </c>
      <c r="G5133" t="s">
        <v>440</v>
      </c>
      <c r="H5133" t="s">
        <v>415</v>
      </c>
      <c r="I5133" t="s">
        <v>11744</v>
      </c>
      <c r="J5133" t="s">
        <v>11743</v>
      </c>
    </row>
    <row r="5134" spans="1:10" x14ac:dyDescent="0.25">
      <c r="A5134" t="s">
        <v>11745</v>
      </c>
      <c r="B5134" t="s">
        <v>410</v>
      </c>
      <c r="C5134" t="s">
        <v>1017</v>
      </c>
      <c r="D5134" t="s">
        <v>1018</v>
      </c>
      <c r="E5134" t="s">
        <v>1019</v>
      </c>
      <c r="F5134" t="s">
        <v>1270</v>
      </c>
      <c r="G5134" t="s">
        <v>415</v>
      </c>
      <c r="H5134" t="s">
        <v>415</v>
      </c>
      <c r="I5134" t="s">
        <v>11746</v>
      </c>
      <c r="J5134" t="s">
        <v>11745</v>
      </c>
    </row>
    <row r="5135" spans="1:10" x14ac:dyDescent="0.25">
      <c r="A5135" t="s">
        <v>11747</v>
      </c>
      <c r="B5135" t="s">
        <v>410</v>
      </c>
      <c r="C5135" t="s">
        <v>1017</v>
      </c>
      <c r="D5135" t="s">
        <v>1018</v>
      </c>
      <c r="E5135" t="s">
        <v>1019</v>
      </c>
      <c r="F5135" t="s">
        <v>1038</v>
      </c>
      <c r="G5135" t="s">
        <v>415</v>
      </c>
      <c r="H5135" t="s">
        <v>415</v>
      </c>
      <c r="I5135" t="s">
        <v>11748</v>
      </c>
      <c r="J5135" t="s">
        <v>11747</v>
      </c>
    </row>
    <row r="5136" spans="1:10" x14ac:dyDescent="0.25">
      <c r="A5136" t="s">
        <v>11749</v>
      </c>
      <c r="B5136" t="s">
        <v>410</v>
      </c>
      <c r="C5136" t="s">
        <v>511</v>
      </c>
      <c r="D5136" t="s">
        <v>579</v>
      </c>
      <c r="E5136" t="s">
        <v>415</v>
      </c>
      <c r="F5136" t="s">
        <v>415</v>
      </c>
      <c r="G5136" t="s">
        <v>415</v>
      </c>
      <c r="H5136" t="s">
        <v>415</v>
      </c>
      <c r="I5136" t="s">
        <v>11750</v>
      </c>
      <c r="J5136" t="s">
        <v>11749</v>
      </c>
    </row>
    <row r="5137" spans="1:10" x14ac:dyDescent="0.25">
      <c r="A5137" t="s">
        <v>11751</v>
      </c>
      <c r="B5137" t="s">
        <v>410</v>
      </c>
      <c r="C5137" t="s">
        <v>511</v>
      </c>
      <c r="D5137" t="s">
        <v>512</v>
      </c>
      <c r="E5137" t="s">
        <v>513</v>
      </c>
      <c r="F5137" t="s">
        <v>415</v>
      </c>
      <c r="G5137" t="s">
        <v>415</v>
      </c>
      <c r="H5137" t="s">
        <v>415</v>
      </c>
      <c r="I5137" t="s">
        <v>11752</v>
      </c>
      <c r="J5137" t="s">
        <v>11751</v>
      </c>
    </row>
    <row r="5138" spans="1:10" x14ac:dyDescent="0.25">
      <c r="A5138" t="s">
        <v>11753</v>
      </c>
      <c r="B5138" t="s">
        <v>410</v>
      </c>
      <c r="C5138" t="s">
        <v>511</v>
      </c>
      <c r="D5138" t="s">
        <v>579</v>
      </c>
      <c r="E5138" t="s">
        <v>608</v>
      </c>
      <c r="F5138" t="s">
        <v>415</v>
      </c>
      <c r="G5138" t="s">
        <v>415</v>
      </c>
      <c r="H5138" t="s">
        <v>415</v>
      </c>
      <c r="I5138" t="s">
        <v>11754</v>
      </c>
      <c r="J5138" t="s">
        <v>11753</v>
      </c>
    </row>
    <row r="5139" spans="1:10" x14ac:dyDescent="0.25">
      <c r="A5139" t="s">
        <v>11755</v>
      </c>
      <c r="B5139" t="s">
        <v>410</v>
      </c>
      <c r="C5139" t="s">
        <v>3691</v>
      </c>
      <c r="D5139" t="s">
        <v>4435</v>
      </c>
      <c r="E5139" t="s">
        <v>4436</v>
      </c>
      <c r="F5139" t="s">
        <v>4437</v>
      </c>
      <c r="G5139" t="s">
        <v>11756</v>
      </c>
      <c r="H5139" t="s">
        <v>415</v>
      </c>
      <c r="I5139" t="s">
        <v>11757</v>
      </c>
      <c r="J5139" t="s">
        <v>11755</v>
      </c>
    </row>
    <row r="5140" spans="1:10" x14ac:dyDescent="0.25">
      <c r="A5140" t="s">
        <v>11758</v>
      </c>
      <c r="B5140" t="s">
        <v>410</v>
      </c>
      <c r="C5140" t="s">
        <v>1017</v>
      </c>
      <c r="D5140" t="s">
        <v>1018</v>
      </c>
      <c r="E5140" t="s">
        <v>1019</v>
      </c>
      <c r="F5140" t="s">
        <v>1038</v>
      </c>
      <c r="G5140" t="s">
        <v>1751</v>
      </c>
      <c r="H5140" t="s">
        <v>415</v>
      </c>
      <c r="I5140" t="s">
        <v>11759</v>
      </c>
      <c r="J5140" t="s">
        <v>11758</v>
      </c>
    </row>
    <row r="5141" spans="1:10" x14ac:dyDescent="0.25">
      <c r="A5141" t="s">
        <v>11760</v>
      </c>
      <c r="B5141" t="s">
        <v>410</v>
      </c>
      <c r="C5141" t="s">
        <v>511</v>
      </c>
      <c r="D5141" t="s">
        <v>673</v>
      </c>
      <c r="E5141" t="s">
        <v>1311</v>
      </c>
      <c r="F5141" t="s">
        <v>3545</v>
      </c>
      <c r="G5141" t="s">
        <v>3546</v>
      </c>
      <c r="H5141" t="s">
        <v>415</v>
      </c>
      <c r="I5141" t="s">
        <v>11761</v>
      </c>
      <c r="J5141" t="s">
        <v>11760</v>
      </c>
    </row>
    <row r="5142" spans="1:10" x14ac:dyDescent="0.25">
      <c r="A5142" t="s">
        <v>11762</v>
      </c>
      <c r="B5142" t="s">
        <v>410</v>
      </c>
      <c r="C5142" t="s">
        <v>1017</v>
      </c>
      <c r="D5142" t="s">
        <v>1123</v>
      </c>
      <c r="E5142" t="s">
        <v>1124</v>
      </c>
      <c r="F5142" t="s">
        <v>1130</v>
      </c>
      <c r="G5142" t="s">
        <v>1131</v>
      </c>
      <c r="H5142" t="s">
        <v>415</v>
      </c>
      <c r="I5142" t="s">
        <v>11763</v>
      </c>
      <c r="J5142" t="s">
        <v>11762</v>
      </c>
    </row>
    <row r="5143" spans="1:10" x14ac:dyDescent="0.25">
      <c r="A5143" t="s">
        <v>11764</v>
      </c>
      <c r="B5143" t="s">
        <v>410</v>
      </c>
      <c r="C5143" t="s">
        <v>1017</v>
      </c>
      <c r="D5143" t="s">
        <v>1018</v>
      </c>
      <c r="E5143" t="s">
        <v>1019</v>
      </c>
      <c r="F5143" t="s">
        <v>415</v>
      </c>
      <c r="G5143" t="s">
        <v>415</v>
      </c>
      <c r="H5143" t="s">
        <v>415</v>
      </c>
      <c r="I5143" t="s">
        <v>11765</v>
      </c>
      <c r="J5143" t="s">
        <v>11764</v>
      </c>
    </row>
    <row r="5144" spans="1:10" x14ac:dyDescent="0.25">
      <c r="A5144" t="s">
        <v>11766</v>
      </c>
      <c r="B5144" t="s">
        <v>410</v>
      </c>
      <c r="C5144" t="s">
        <v>511</v>
      </c>
      <c r="D5144" t="s">
        <v>579</v>
      </c>
      <c r="E5144" t="s">
        <v>608</v>
      </c>
      <c r="F5144" t="s">
        <v>415</v>
      </c>
      <c r="G5144" t="s">
        <v>415</v>
      </c>
      <c r="H5144" t="s">
        <v>415</v>
      </c>
      <c r="I5144" t="s">
        <v>11767</v>
      </c>
      <c r="J5144" t="s">
        <v>11766</v>
      </c>
    </row>
    <row r="5145" spans="1:10" x14ac:dyDescent="0.25">
      <c r="A5145" t="s">
        <v>11768</v>
      </c>
      <c r="B5145" t="s">
        <v>410</v>
      </c>
      <c r="C5145" t="s">
        <v>511</v>
      </c>
      <c r="D5145" t="s">
        <v>579</v>
      </c>
      <c r="E5145" t="s">
        <v>608</v>
      </c>
      <c r="F5145" t="s">
        <v>609</v>
      </c>
      <c r="G5145" t="s">
        <v>2917</v>
      </c>
      <c r="H5145" t="s">
        <v>415</v>
      </c>
      <c r="I5145" t="s">
        <v>11769</v>
      </c>
      <c r="J5145" t="s">
        <v>11768</v>
      </c>
    </row>
    <row r="5146" spans="1:10" x14ac:dyDescent="0.25">
      <c r="A5146" t="s">
        <v>11770</v>
      </c>
      <c r="B5146" t="s">
        <v>410</v>
      </c>
      <c r="C5146" t="s">
        <v>861</v>
      </c>
      <c r="D5146" t="s">
        <v>862</v>
      </c>
      <c r="E5146" t="s">
        <v>874</v>
      </c>
      <c r="F5146" t="s">
        <v>987</v>
      </c>
      <c r="G5146" t="s">
        <v>988</v>
      </c>
      <c r="H5146" t="s">
        <v>415</v>
      </c>
      <c r="I5146" t="s">
        <v>11771</v>
      </c>
      <c r="J5146" t="s">
        <v>11770</v>
      </c>
    </row>
    <row r="5147" spans="1:10" x14ac:dyDescent="0.25">
      <c r="A5147" t="s">
        <v>11772</v>
      </c>
      <c r="B5147" t="s">
        <v>410</v>
      </c>
      <c r="C5147" t="s">
        <v>511</v>
      </c>
      <c r="D5147" t="s">
        <v>673</v>
      </c>
      <c r="E5147" t="s">
        <v>767</v>
      </c>
      <c r="F5147" t="s">
        <v>768</v>
      </c>
      <c r="G5147" t="s">
        <v>791</v>
      </c>
      <c r="H5147" t="s">
        <v>415</v>
      </c>
      <c r="I5147" t="s">
        <v>11773</v>
      </c>
      <c r="J5147" t="s">
        <v>11772</v>
      </c>
    </row>
    <row r="5148" spans="1:10" x14ac:dyDescent="0.25">
      <c r="A5148" t="s">
        <v>11774</v>
      </c>
      <c r="B5148" t="s">
        <v>410</v>
      </c>
      <c r="C5148" t="s">
        <v>861</v>
      </c>
      <c r="D5148" t="s">
        <v>862</v>
      </c>
      <c r="E5148" t="s">
        <v>874</v>
      </c>
      <c r="F5148" t="s">
        <v>11775</v>
      </c>
      <c r="G5148" t="s">
        <v>11776</v>
      </c>
      <c r="H5148" t="s">
        <v>11777</v>
      </c>
      <c r="I5148" t="s">
        <v>11778</v>
      </c>
      <c r="J5148" t="s">
        <v>11774</v>
      </c>
    </row>
    <row r="5149" spans="1:10" x14ac:dyDescent="0.25">
      <c r="A5149" t="s">
        <v>11779</v>
      </c>
      <c r="B5149" t="s">
        <v>410</v>
      </c>
      <c r="C5149" t="s">
        <v>430</v>
      </c>
      <c r="D5149" t="s">
        <v>480</v>
      </c>
      <c r="E5149" t="s">
        <v>481</v>
      </c>
      <c r="F5149" t="s">
        <v>415</v>
      </c>
      <c r="G5149" t="s">
        <v>415</v>
      </c>
      <c r="H5149" t="s">
        <v>415</v>
      </c>
      <c r="I5149" t="s">
        <v>11780</v>
      </c>
      <c r="J5149" t="s">
        <v>11779</v>
      </c>
    </row>
    <row r="5150" spans="1:10" x14ac:dyDescent="0.25">
      <c r="A5150" t="s">
        <v>11781</v>
      </c>
      <c r="B5150" t="s">
        <v>410</v>
      </c>
      <c r="C5150" t="s">
        <v>1017</v>
      </c>
      <c r="D5150" t="s">
        <v>1018</v>
      </c>
      <c r="E5150" t="s">
        <v>1019</v>
      </c>
      <c r="F5150" t="s">
        <v>1106</v>
      </c>
      <c r="G5150" t="s">
        <v>11782</v>
      </c>
      <c r="H5150" t="s">
        <v>415</v>
      </c>
      <c r="I5150" t="s">
        <v>11783</v>
      </c>
      <c r="J5150" t="s">
        <v>11781</v>
      </c>
    </row>
    <row r="5151" spans="1:10" x14ac:dyDescent="0.25">
      <c r="A5151" t="s">
        <v>11784</v>
      </c>
      <c r="B5151" t="s">
        <v>410</v>
      </c>
      <c r="C5151" t="s">
        <v>1017</v>
      </c>
      <c r="D5151" t="s">
        <v>1018</v>
      </c>
      <c r="E5151" t="s">
        <v>1019</v>
      </c>
      <c r="F5151" t="s">
        <v>1270</v>
      </c>
      <c r="G5151" t="s">
        <v>2167</v>
      </c>
      <c r="H5151" t="s">
        <v>415</v>
      </c>
      <c r="I5151" t="s">
        <v>11785</v>
      </c>
      <c r="J5151" t="s">
        <v>11784</v>
      </c>
    </row>
    <row r="5152" spans="1:10" x14ac:dyDescent="0.25">
      <c r="A5152" t="s">
        <v>11786</v>
      </c>
      <c r="B5152" t="s">
        <v>410</v>
      </c>
      <c r="C5152" t="s">
        <v>430</v>
      </c>
      <c r="D5152" t="s">
        <v>465</v>
      </c>
      <c r="E5152" t="s">
        <v>466</v>
      </c>
      <c r="F5152" t="s">
        <v>467</v>
      </c>
      <c r="G5152" t="s">
        <v>468</v>
      </c>
      <c r="H5152" t="s">
        <v>415</v>
      </c>
      <c r="I5152" t="s">
        <v>11787</v>
      </c>
      <c r="J5152" t="s">
        <v>11786</v>
      </c>
    </row>
    <row r="5153" spans="1:10" x14ac:dyDescent="0.25">
      <c r="A5153" t="s">
        <v>11788</v>
      </c>
      <c r="B5153" t="s">
        <v>410</v>
      </c>
      <c r="C5153" t="s">
        <v>511</v>
      </c>
      <c r="D5153" t="s">
        <v>579</v>
      </c>
      <c r="E5153" t="s">
        <v>608</v>
      </c>
      <c r="F5153" t="s">
        <v>657</v>
      </c>
      <c r="G5153" t="s">
        <v>415</v>
      </c>
      <c r="H5153" t="s">
        <v>415</v>
      </c>
      <c r="I5153" t="s">
        <v>11789</v>
      </c>
      <c r="J5153" t="s">
        <v>11788</v>
      </c>
    </row>
    <row r="5154" spans="1:10" x14ac:dyDescent="0.25">
      <c r="A5154" t="s">
        <v>11790</v>
      </c>
      <c r="B5154" t="s">
        <v>410</v>
      </c>
      <c r="C5154" t="s">
        <v>1017</v>
      </c>
      <c r="D5154" t="s">
        <v>1018</v>
      </c>
      <c r="E5154" t="s">
        <v>1019</v>
      </c>
      <c r="F5154" t="s">
        <v>1270</v>
      </c>
      <c r="G5154" t="s">
        <v>415</v>
      </c>
      <c r="H5154" t="s">
        <v>415</v>
      </c>
      <c r="I5154" t="s">
        <v>11791</v>
      </c>
      <c r="J5154" t="s">
        <v>11790</v>
      </c>
    </row>
    <row r="5155" spans="1:10" x14ac:dyDescent="0.25">
      <c r="A5155" t="s">
        <v>11792</v>
      </c>
      <c r="B5155" t="s">
        <v>410</v>
      </c>
      <c r="C5155" t="s">
        <v>511</v>
      </c>
      <c r="D5155" t="s">
        <v>512</v>
      </c>
      <c r="E5155" t="s">
        <v>567</v>
      </c>
      <c r="F5155" t="s">
        <v>568</v>
      </c>
      <c r="G5155" t="s">
        <v>415</v>
      </c>
      <c r="H5155" t="s">
        <v>415</v>
      </c>
      <c r="I5155" t="s">
        <v>11793</v>
      </c>
      <c r="J5155" t="s">
        <v>11792</v>
      </c>
    </row>
    <row r="5156" spans="1:10" x14ac:dyDescent="0.25">
      <c r="A5156" t="s">
        <v>11794</v>
      </c>
      <c r="B5156" t="s">
        <v>410</v>
      </c>
      <c r="C5156" t="s">
        <v>861</v>
      </c>
      <c r="D5156" t="s">
        <v>862</v>
      </c>
      <c r="E5156" t="s">
        <v>952</v>
      </c>
      <c r="F5156" t="s">
        <v>953</v>
      </c>
      <c r="G5156" t="s">
        <v>954</v>
      </c>
      <c r="H5156" t="s">
        <v>2164</v>
      </c>
      <c r="I5156" t="s">
        <v>11795</v>
      </c>
      <c r="J5156" t="s">
        <v>11794</v>
      </c>
    </row>
    <row r="5157" spans="1:10" x14ac:dyDescent="0.25">
      <c r="A5157" t="s">
        <v>11796</v>
      </c>
      <c r="B5157" t="s">
        <v>410</v>
      </c>
      <c r="C5157" t="s">
        <v>1017</v>
      </c>
      <c r="D5157" t="s">
        <v>1018</v>
      </c>
      <c r="E5157" t="s">
        <v>1019</v>
      </c>
      <c r="F5157" t="s">
        <v>1270</v>
      </c>
      <c r="G5157" t="s">
        <v>415</v>
      </c>
      <c r="H5157" t="s">
        <v>415</v>
      </c>
      <c r="I5157" t="s">
        <v>11797</v>
      </c>
      <c r="J5157" t="s">
        <v>11796</v>
      </c>
    </row>
    <row r="5158" spans="1:10" x14ac:dyDescent="0.25">
      <c r="A5158" t="s">
        <v>11798</v>
      </c>
      <c r="B5158" t="s">
        <v>410</v>
      </c>
      <c r="C5158" t="s">
        <v>1017</v>
      </c>
      <c r="D5158" t="s">
        <v>1018</v>
      </c>
      <c r="E5158" t="s">
        <v>1019</v>
      </c>
      <c r="F5158" t="s">
        <v>1270</v>
      </c>
      <c r="G5158" t="s">
        <v>415</v>
      </c>
      <c r="H5158" t="s">
        <v>415</v>
      </c>
      <c r="I5158" t="s">
        <v>11799</v>
      </c>
      <c r="J5158" t="s">
        <v>11798</v>
      </c>
    </row>
    <row r="5159" spans="1:10" x14ac:dyDescent="0.25">
      <c r="A5159" t="s">
        <v>11800</v>
      </c>
      <c r="B5159" t="s">
        <v>410</v>
      </c>
      <c r="C5159" t="s">
        <v>511</v>
      </c>
      <c r="D5159" t="s">
        <v>673</v>
      </c>
      <c r="E5159" t="s">
        <v>767</v>
      </c>
      <c r="F5159" t="s">
        <v>768</v>
      </c>
      <c r="G5159" t="s">
        <v>4338</v>
      </c>
      <c r="H5159" t="s">
        <v>4339</v>
      </c>
      <c r="I5159" t="s">
        <v>11801</v>
      </c>
      <c r="J5159" t="s">
        <v>11800</v>
      </c>
    </row>
    <row r="5160" spans="1:10" x14ac:dyDescent="0.25">
      <c r="A5160" t="s">
        <v>11802</v>
      </c>
      <c r="B5160" t="s">
        <v>410</v>
      </c>
      <c r="C5160" t="s">
        <v>861</v>
      </c>
      <c r="D5160" t="s">
        <v>862</v>
      </c>
      <c r="E5160" t="s">
        <v>874</v>
      </c>
      <c r="F5160" t="s">
        <v>931</v>
      </c>
      <c r="G5160" t="s">
        <v>932</v>
      </c>
      <c r="H5160" t="s">
        <v>415</v>
      </c>
      <c r="I5160" t="s">
        <v>11803</v>
      </c>
      <c r="J5160" t="s">
        <v>11802</v>
      </c>
    </row>
    <row r="5161" spans="1:10" x14ac:dyDescent="0.25">
      <c r="A5161" t="s">
        <v>11804</v>
      </c>
      <c r="B5161" t="s">
        <v>410</v>
      </c>
      <c r="C5161" t="s">
        <v>430</v>
      </c>
      <c r="D5161" t="s">
        <v>465</v>
      </c>
      <c r="E5161" t="s">
        <v>466</v>
      </c>
      <c r="F5161" t="s">
        <v>2741</v>
      </c>
      <c r="G5161" t="s">
        <v>6595</v>
      </c>
      <c r="H5161" t="s">
        <v>415</v>
      </c>
      <c r="I5161" t="s">
        <v>11805</v>
      </c>
      <c r="J5161" t="s">
        <v>11804</v>
      </c>
    </row>
    <row r="5162" spans="1:10" x14ac:dyDescent="0.25">
      <c r="A5162" t="s">
        <v>11806</v>
      </c>
      <c r="B5162" t="s">
        <v>410</v>
      </c>
      <c r="C5162" t="s">
        <v>1017</v>
      </c>
      <c r="D5162" t="s">
        <v>1018</v>
      </c>
      <c r="E5162" t="s">
        <v>1019</v>
      </c>
      <c r="F5162" t="s">
        <v>1038</v>
      </c>
      <c r="G5162" t="s">
        <v>415</v>
      </c>
      <c r="H5162" t="s">
        <v>415</v>
      </c>
      <c r="I5162" t="s">
        <v>11807</v>
      </c>
      <c r="J5162" t="s">
        <v>11806</v>
      </c>
    </row>
    <row r="5163" spans="1:10" x14ac:dyDescent="0.25">
      <c r="A5163" t="s">
        <v>11808</v>
      </c>
      <c r="B5163" t="s">
        <v>410</v>
      </c>
      <c r="C5163" t="s">
        <v>484</v>
      </c>
      <c r="D5163" t="s">
        <v>485</v>
      </c>
      <c r="E5163" t="s">
        <v>2869</v>
      </c>
      <c r="F5163" t="s">
        <v>415</v>
      </c>
      <c r="G5163" t="s">
        <v>415</v>
      </c>
      <c r="H5163" t="s">
        <v>415</v>
      </c>
      <c r="I5163" t="s">
        <v>11809</v>
      </c>
      <c r="J5163" t="s">
        <v>11808</v>
      </c>
    </row>
    <row r="5164" spans="1:10" x14ac:dyDescent="0.25">
      <c r="A5164" t="s">
        <v>11810</v>
      </c>
      <c r="B5164" t="s">
        <v>410</v>
      </c>
      <c r="C5164" t="s">
        <v>1017</v>
      </c>
      <c r="D5164" t="s">
        <v>1018</v>
      </c>
      <c r="E5164" t="s">
        <v>1019</v>
      </c>
      <c r="F5164" t="s">
        <v>1038</v>
      </c>
      <c r="G5164" t="s">
        <v>1070</v>
      </c>
      <c r="H5164" t="s">
        <v>415</v>
      </c>
      <c r="I5164" t="s">
        <v>11811</v>
      </c>
      <c r="J5164" t="s">
        <v>11810</v>
      </c>
    </row>
    <row r="5165" spans="1:10" x14ac:dyDescent="0.25">
      <c r="A5165" t="s">
        <v>11812</v>
      </c>
      <c r="B5165" t="s">
        <v>410</v>
      </c>
      <c r="C5165" t="s">
        <v>511</v>
      </c>
      <c r="D5165" t="s">
        <v>673</v>
      </c>
      <c r="E5165" t="s">
        <v>685</v>
      </c>
      <c r="F5165" t="s">
        <v>696</v>
      </c>
      <c r="G5165" t="s">
        <v>697</v>
      </c>
      <c r="H5165" t="s">
        <v>10767</v>
      </c>
      <c r="I5165" t="s">
        <v>11813</v>
      </c>
      <c r="J5165" t="s">
        <v>11812</v>
      </c>
    </row>
    <row r="5166" spans="1:10" x14ac:dyDescent="0.25">
      <c r="A5166" t="s">
        <v>11814</v>
      </c>
      <c r="B5166" t="s">
        <v>410</v>
      </c>
      <c r="C5166" t="s">
        <v>1017</v>
      </c>
      <c r="D5166" t="s">
        <v>1018</v>
      </c>
      <c r="E5166" t="s">
        <v>1019</v>
      </c>
      <c r="F5166" t="s">
        <v>1038</v>
      </c>
      <c r="G5166" t="s">
        <v>415</v>
      </c>
      <c r="H5166" t="s">
        <v>415</v>
      </c>
      <c r="I5166" t="s">
        <v>11815</v>
      </c>
      <c r="J5166" t="s">
        <v>11814</v>
      </c>
    </row>
    <row r="5167" spans="1:10" x14ac:dyDescent="0.25">
      <c r="A5167" t="s">
        <v>11816</v>
      </c>
      <c r="B5167" t="s">
        <v>410</v>
      </c>
      <c r="C5167" t="s">
        <v>1017</v>
      </c>
      <c r="D5167" t="s">
        <v>1018</v>
      </c>
      <c r="E5167" t="s">
        <v>1019</v>
      </c>
      <c r="F5167" t="s">
        <v>1020</v>
      </c>
      <c r="G5167" t="s">
        <v>1405</v>
      </c>
      <c r="H5167" t="s">
        <v>415</v>
      </c>
      <c r="I5167" t="s">
        <v>11817</v>
      </c>
      <c r="J5167" t="s">
        <v>11816</v>
      </c>
    </row>
    <row r="5168" spans="1:10" x14ac:dyDescent="0.25">
      <c r="A5168" t="s">
        <v>11818</v>
      </c>
      <c r="B5168" t="s">
        <v>410</v>
      </c>
      <c r="C5168" t="s">
        <v>511</v>
      </c>
      <c r="D5168" t="s">
        <v>579</v>
      </c>
      <c r="E5168" t="s">
        <v>608</v>
      </c>
      <c r="F5168" t="s">
        <v>620</v>
      </c>
      <c r="G5168" t="s">
        <v>415</v>
      </c>
      <c r="H5168" t="s">
        <v>415</v>
      </c>
      <c r="I5168" t="s">
        <v>11819</v>
      </c>
      <c r="J5168" t="s">
        <v>11818</v>
      </c>
    </row>
    <row r="5169" spans="1:10" x14ac:dyDescent="0.25">
      <c r="A5169" t="s">
        <v>11820</v>
      </c>
      <c r="B5169" t="s">
        <v>410</v>
      </c>
      <c r="C5169" t="s">
        <v>1017</v>
      </c>
      <c r="D5169" t="s">
        <v>1123</v>
      </c>
      <c r="E5169" t="s">
        <v>1168</v>
      </c>
      <c r="F5169" t="s">
        <v>1215</v>
      </c>
      <c r="G5169" t="s">
        <v>1216</v>
      </c>
      <c r="H5169" t="s">
        <v>1217</v>
      </c>
      <c r="I5169" t="s">
        <v>11821</v>
      </c>
      <c r="J5169" t="s">
        <v>11820</v>
      </c>
    </row>
    <row r="5170" spans="1:10" x14ac:dyDescent="0.25">
      <c r="A5170" t="s">
        <v>389</v>
      </c>
      <c r="B5170" t="s">
        <v>410</v>
      </c>
      <c r="C5170" t="s">
        <v>1017</v>
      </c>
      <c r="D5170" t="s">
        <v>1123</v>
      </c>
      <c r="E5170" t="s">
        <v>1168</v>
      </c>
      <c r="F5170" t="s">
        <v>1222</v>
      </c>
      <c r="G5170" t="s">
        <v>1227</v>
      </c>
      <c r="H5170" t="s">
        <v>415</v>
      </c>
      <c r="I5170" t="s">
        <v>11822</v>
      </c>
      <c r="J5170" t="s">
        <v>389</v>
      </c>
    </row>
    <row r="5171" spans="1:10" x14ac:dyDescent="0.25">
      <c r="A5171" t="s">
        <v>11823</v>
      </c>
      <c r="B5171" t="s">
        <v>410</v>
      </c>
      <c r="C5171" t="s">
        <v>861</v>
      </c>
      <c r="D5171" t="s">
        <v>862</v>
      </c>
      <c r="E5171" t="s">
        <v>874</v>
      </c>
      <c r="F5171" t="s">
        <v>931</v>
      </c>
      <c r="G5171" t="s">
        <v>932</v>
      </c>
      <c r="H5171" t="s">
        <v>415</v>
      </c>
      <c r="I5171" t="s">
        <v>11824</v>
      </c>
      <c r="J5171" t="s">
        <v>11823</v>
      </c>
    </row>
    <row r="5172" spans="1:10" x14ac:dyDescent="0.25">
      <c r="A5172" t="s">
        <v>11825</v>
      </c>
      <c r="B5172" t="s">
        <v>410</v>
      </c>
      <c r="C5172" t="s">
        <v>3691</v>
      </c>
      <c r="D5172" t="s">
        <v>4435</v>
      </c>
      <c r="E5172" t="s">
        <v>4436</v>
      </c>
      <c r="F5172" t="s">
        <v>4437</v>
      </c>
      <c r="G5172" t="s">
        <v>4718</v>
      </c>
      <c r="H5172" t="s">
        <v>415</v>
      </c>
      <c r="I5172" t="s">
        <v>11826</v>
      </c>
      <c r="J5172" t="s">
        <v>11825</v>
      </c>
    </row>
    <row r="5173" spans="1:10" x14ac:dyDescent="0.25">
      <c r="A5173" t="s">
        <v>11827</v>
      </c>
      <c r="B5173" t="s">
        <v>410</v>
      </c>
      <c r="C5173" t="s">
        <v>1017</v>
      </c>
      <c r="D5173" t="s">
        <v>1018</v>
      </c>
      <c r="E5173" t="s">
        <v>1019</v>
      </c>
      <c r="F5173" t="s">
        <v>1038</v>
      </c>
      <c r="G5173" t="s">
        <v>415</v>
      </c>
      <c r="H5173" t="s">
        <v>415</v>
      </c>
      <c r="I5173" t="s">
        <v>11828</v>
      </c>
      <c r="J5173" t="s">
        <v>11827</v>
      </c>
    </row>
    <row r="5174" spans="1:10" x14ac:dyDescent="0.25">
      <c r="A5174" t="s">
        <v>11829</v>
      </c>
      <c r="B5174" t="s">
        <v>410</v>
      </c>
      <c r="C5174" t="s">
        <v>1017</v>
      </c>
      <c r="D5174" t="s">
        <v>1018</v>
      </c>
      <c r="E5174" t="s">
        <v>1019</v>
      </c>
      <c r="F5174" t="s">
        <v>1038</v>
      </c>
      <c r="G5174" t="s">
        <v>1608</v>
      </c>
      <c r="H5174" t="s">
        <v>415</v>
      </c>
      <c r="I5174" t="s">
        <v>11830</v>
      </c>
      <c r="J5174" t="s">
        <v>11829</v>
      </c>
    </row>
    <row r="5175" spans="1:10" x14ac:dyDescent="0.25">
      <c r="A5175" t="s">
        <v>11831</v>
      </c>
      <c r="B5175" t="s">
        <v>410</v>
      </c>
      <c r="C5175" t="s">
        <v>511</v>
      </c>
      <c r="D5175" t="s">
        <v>512</v>
      </c>
      <c r="E5175" t="s">
        <v>567</v>
      </c>
      <c r="F5175" t="s">
        <v>568</v>
      </c>
      <c r="G5175" t="s">
        <v>569</v>
      </c>
      <c r="H5175" t="s">
        <v>11832</v>
      </c>
      <c r="I5175" t="s">
        <v>11833</v>
      </c>
      <c r="J5175" t="s">
        <v>11831</v>
      </c>
    </row>
    <row r="5176" spans="1:10" x14ac:dyDescent="0.25">
      <c r="A5176" t="s">
        <v>11834</v>
      </c>
      <c r="B5176" t="s">
        <v>410</v>
      </c>
      <c r="C5176" t="s">
        <v>511</v>
      </c>
      <c r="D5176" t="s">
        <v>673</v>
      </c>
      <c r="E5176" t="s">
        <v>726</v>
      </c>
      <c r="F5176" t="s">
        <v>727</v>
      </c>
      <c r="G5176" t="s">
        <v>1339</v>
      </c>
      <c r="H5176" t="s">
        <v>11835</v>
      </c>
      <c r="I5176" t="s">
        <v>11836</v>
      </c>
      <c r="J5176" t="s">
        <v>11834</v>
      </c>
    </row>
    <row r="5177" spans="1:10" x14ac:dyDescent="0.25">
      <c r="A5177" t="s">
        <v>11837</v>
      </c>
      <c r="B5177" t="s">
        <v>410</v>
      </c>
      <c r="C5177" t="s">
        <v>1017</v>
      </c>
      <c r="D5177" t="s">
        <v>1123</v>
      </c>
      <c r="E5177" t="s">
        <v>1124</v>
      </c>
      <c r="F5177" t="s">
        <v>1130</v>
      </c>
      <c r="G5177" t="s">
        <v>1131</v>
      </c>
      <c r="H5177" t="s">
        <v>415</v>
      </c>
      <c r="I5177" t="s">
        <v>11838</v>
      </c>
      <c r="J5177" t="s">
        <v>11837</v>
      </c>
    </row>
    <row r="5178" spans="1:10" x14ac:dyDescent="0.25">
      <c r="A5178" t="s">
        <v>11839</v>
      </c>
      <c r="B5178" t="s">
        <v>410</v>
      </c>
      <c r="C5178" t="s">
        <v>1253</v>
      </c>
      <c r="D5178" t="s">
        <v>1910</v>
      </c>
      <c r="E5178" t="s">
        <v>1911</v>
      </c>
      <c r="F5178" t="s">
        <v>415</v>
      </c>
      <c r="G5178" t="s">
        <v>415</v>
      </c>
      <c r="H5178" t="s">
        <v>415</v>
      </c>
      <c r="I5178" t="s">
        <v>11840</v>
      </c>
      <c r="J5178" t="s">
        <v>11839</v>
      </c>
    </row>
    <row r="5179" spans="1:10" x14ac:dyDescent="0.25">
      <c r="A5179" t="s">
        <v>11841</v>
      </c>
      <c r="B5179" t="s">
        <v>410</v>
      </c>
      <c r="C5179" t="s">
        <v>1017</v>
      </c>
      <c r="D5179" t="s">
        <v>1018</v>
      </c>
      <c r="E5179" t="s">
        <v>1019</v>
      </c>
      <c r="F5179" t="s">
        <v>1038</v>
      </c>
      <c r="G5179" t="s">
        <v>1070</v>
      </c>
      <c r="H5179" t="s">
        <v>415</v>
      </c>
      <c r="I5179" t="s">
        <v>11842</v>
      </c>
      <c r="J5179" t="s">
        <v>11841</v>
      </c>
    </row>
    <row r="5180" spans="1:10" x14ac:dyDescent="0.25">
      <c r="A5180" t="s">
        <v>11843</v>
      </c>
      <c r="B5180" t="s">
        <v>410</v>
      </c>
      <c r="C5180" t="s">
        <v>511</v>
      </c>
      <c r="D5180" t="s">
        <v>673</v>
      </c>
      <c r="E5180" t="s">
        <v>767</v>
      </c>
      <c r="F5180" t="s">
        <v>768</v>
      </c>
      <c r="G5180" t="s">
        <v>415</v>
      </c>
      <c r="H5180" t="s">
        <v>415</v>
      </c>
      <c r="I5180" t="s">
        <v>11844</v>
      </c>
      <c r="J5180" t="s">
        <v>11843</v>
      </c>
    </row>
    <row r="5181" spans="1:10" x14ac:dyDescent="0.25">
      <c r="A5181" t="s">
        <v>11845</v>
      </c>
      <c r="B5181" t="s">
        <v>410</v>
      </c>
      <c r="C5181" t="s">
        <v>511</v>
      </c>
      <c r="D5181" t="s">
        <v>673</v>
      </c>
      <c r="E5181" t="s">
        <v>767</v>
      </c>
      <c r="F5181" t="s">
        <v>768</v>
      </c>
      <c r="G5181" t="s">
        <v>783</v>
      </c>
      <c r="H5181" t="s">
        <v>415</v>
      </c>
      <c r="I5181" t="s">
        <v>11846</v>
      </c>
      <c r="J5181" t="s">
        <v>11845</v>
      </c>
    </row>
    <row r="5182" spans="1:10" x14ac:dyDescent="0.25">
      <c r="A5182" t="s">
        <v>11847</v>
      </c>
      <c r="B5182" t="s">
        <v>410</v>
      </c>
      <c r="C5182" t="s">
        <v>1017</v>
      </c>
      <c r="D5182" t="s">
        <v>1018</v>
      </c>
      <c r="E5182" t="s">
        <v>1019</v>
      </c>
      <c r="F5182" t="s">
        <v>1038</v>
      </c>
      <c r="G5182" t="s">
        <v>1044</v>
      </c>
      <c r="H5182" t="s">
        <v>415</v>
      </c>
      <c r="I5182" t="s">
        <v>11848</v>
      </c>
      <c r="J5182" t="s">
        <v>11847</v>
      </c>
    </row>
    <row r="5183" spans="1:10" x14ac:dyDescent="0.25">
      <c r="A5183" t="s">
        <v>11849</v>
      </c>
      <c r="B5183" t="s">
        <v>410</v>
      </c>
      <c r="C5183" t="s">
        <v>430</v>
      </c>
      <c r="D5183" t="s">
        <v>431</v>
      </c>
      <c r="E5183" t="s">
        <v>432</v>
      </c>
      <c r="F5183" t="s">
        <v>439</v>
      </c>
      <c r="G5183" t="s">
        <v>440</v>
      </c>
      <c r="H5183" t="s">
        <v>415</v>
      </c>
      <c r="I5183" t="s">
        <v>11850</v>
      </c>
      <c r="J5183" t="s">
        <v>11849</v>
      </c>
    </row>
    <row r="5184" spans="1:10" x14ac:dyDescent="0.25">
      <c r="A5184" t="s">
        <v>11851</v>
      </c>
      <c r="B5184" t="s">
        <v>410</v>
      </c>
      <c r="C5184" t="s">
        <v>1017</v>
      </c>
      <c r="D5184" t="s">
        <v>1018</v>
      </c>
      <c r="E5184" t="s">
        <v>1019</v>
      </c>
      <c r="F5184" t="s">
        <v>1603</v>
      </c>
      <c r="G5184" t="s">
        <v>415</v>
      </c>
      <c r="H5184" t="s">
        <v>415</v>
      </c>
      <c r="I5184" t="s">
        <v>11852</v>
      </c>
      <c r="J5184" t="s">
        <v>11851</v>
      </c>
    </row>
    <row r="5185" spans="1:10" x14ac:dyDescent="0.25">
      <c r="A5185" t="s">
        <v>11853</v>
      </c>
      <c r="B5185" t="s">
        <v>410</v>
      </c>
      <c r="C5185" t="s">
        <v>1017</v>
      </c>
      <c r="D5185" t="s">
        <v>1018</v>
      </c>
      <c r="E5185" t="s">
        <v>1019</v>
      </c>
      <c r="F5185" t="s">
        <v>1092</v>
      </c>
      <c r="G5185" t="s">
        <v>1044</v>
      </c>
      <c r="H5185" t="s">
        <v>415</v>
      </c>
      <c r="I5185" t="s">
        <v>11854</v>
      </c>
      <c r="J5185" t="s">
        <v>11853</v>
      </c>
    </row>
    <row r="5186" spans="1:10" x14ac:dyDescent="0.25">
      <c r="A5186" t="s">
        <v>11855</v>
      </c>
      <c r="B5186" t="s">
        <v>410</v>
      </c>
      <c r="C5186" t="s">
        <v>1017</v>
      </c>
      <c r="D5186" t="s">
        <v>1018</v>
      </c>
      <c r="E5186" t="s">
        <v>1019</v>
      </c>
      <c r="F5186" t="s">
        <v>1038</v>
      </c>
      <c r="G5186" t="s">
        <v>415</v>
      </c>
      <c r="H5186" t="s">
        <v>415</v>
      </c>
      <c r="I5186" t="s">
        <v>11856</v>
      </c>
      <c r="J5186" t="s">
        <v>11855</v>
      </c>
    </row>
    <row r="5187" spans="1:10" x14ac:dyDescent="0.25">
      <c r="A5187" t="s">
        <v>11857</v>
      </c>
      <c r="B5187" t="s">
        <v>410</v>
      </c>
      <c r="C5187" t="s">
        <v>1017</v>
      </c>
      <c r="D5187" t="s">
        <v>1018</v>
      </c>
      <c r="E5187" t="s">
        <v>1019</v>
      </c>
      <c r="F5187" t="s">
        <v>1270</v>
      </c>
      <c r="G5187" t="s">
        <v>415</v>
      </c>
      <c r="H5187" t="s">
        <v>415</v>
      </c>
      <c r="I5187" t="s">
        <v>11858</v>
      </c>
      <c r="J5187" t="s">
        <v>11857</v>
      </c>
    </row>
    <row r="5188" spans="1:10" x14ac:dyDescent="0.25">
      <c r="A5188" t="s">
        <v>11859</v>
      </c>
      <c r="B5188" t="s">
        <v>410</v>
      </c>
      <c r="C5188" t="s">
        <v>511</v>
      </c>
      <c r="D5188" t="s">
        <v>512</v>
      </c>
      <c r="E5188" t="s">
        <v>567</v>
      </c>
      <c r="F5188" t="s">
        <v>568</v>
      </c>
      <c r="G5188" t="s">
        <v>415</v>
      </c>
      <c r="H5188" t="s">
        <v>415</v>
      </c>
      <c r="I5188" t="s">
        <v>11860</v>
      </c>
      <c r="J5188" t="s">
        <v>11859</v>
      </c>
    </row>
    <row r="5189" spans="1:10" x14ac:dyDescent="0.25">
      <c r="A5189" t="s">
        <v>11861</v>
      </c>
      <c r="B5189" t="s">
        <v>410</v>
      </c>
      <c r="C5189" t="s">
        <v>511</v>
      </c>
      <c r="D5189" t="s">
        <v>673</v>
      </c>
      <c r="E5189" t="s">
        <v>767</v>
      </c>
      <c r="F5189" t="s">
        <v>768</v>
      </c>
      <c r="G5189" t="s">
        <v>3149</v>
      </c>
      <c r="H5189" t="s">
        <v>3150</v>
      </c>
      <c r="I5189" t="s">
        <v>11862</v>
      </c>
      <c r="J5189" t="s">
        <v>11861</v>
      </c>
    </row>
    <row r="5190" spans="1:10" x14ac:dyDescent="0.25">
      <c r="A5190" t="s">
        <v>11863</v>
      </c>
      <c r="B5190" t="s">
        <v>410</v>
      </c>
      <c r="C5190" t="s">
        <v>430</v>
      </c>
      <c r="D5190" t="s">
        <v>431</v>
      </c>
      <c r="E5190" t="s">
        <v>432</v>
      </c>
      <c r="F5190" t="s">
        <v>415</v>
      </c>
      <c r="G5190" t="s">
        <v>415</v>
      </c>
      <c r="H5190" t="s">
        <v>415</v>
      </c>
      <c r="I5190" t="s">
        <v>11864</v>
      </c>
      <c r="J5190" t="s">
        <v>11863</v>
      </c>
    </row>
    <row r="5191" spans="1:10" x14ac:dyDescent="0.25">
      <c r="A5191" t="s">
        <v>11865</v>
      </c>
      <c r="B5191" t="s">
        <v>410</v>
      </c>
      <c r="C5191" t="s">
        <v>430</v>
      </c>
      <c r="D5191" t="s">
        <v>431</v>
      </c>
      <c r="E5191" t="s">
        <v>432</v>
      </c>
      <c r="F5191" t="s">
        <v>439</v>
      </c>
      <c r="G5191" t="s">
        <v>440</v>
      </c>
      <c r="H5191" t="s">
        <v>415</v>
      </c>
      <c r="I5191" t="s">
        <v>11866</v>
      </c>
      <c r="J5191" t="s">
        <v>11865</v>
      </c>
    </row>
    <row r="5192" spans="1:10" x14ac:dyDescent="0.25">
      <c r="A5192" t="s">
        <v>11867</v>
      </c>
      <c r="B5192" t="s">
        <v>410</v>
      </c>
      <c r="C5192" t="s">
        <v>1017</v>
      </c>
      <c r="D5192" t="s">
        <v>1018</v>
      </c>
      <c r="E5192" t="s">
        <v>1019</v>
      </c>
      <c r="F5192" t="s">
        <v>415</v>
      </c>
      <c r="G5192" t="s">
        <v>415</v>
      </c>
      <c r="H5192" t="s">
        <v>415</v>
      </c>
      <c r="I5192" t="s">
        <v>11868</v>
      </c>
      <c r="J5192" t="s">
        <v>11867</v>
      </c>
    </row>
    <row r="5193" spans="1:10" x14ac:dyDescent="0.25">
      <c r="A5193" t="s">
        <v>11869</v>
      </c>
      <c r="B5193" t="s">
        <v>410</v>
      </c>
      <c r="C5193" t="s">
        <v>1017</v>
      </c>
      <c r="D5193" t="s">
        <v>1018</v>
      </c>
      <c r="E5193" t="s">
        <v>1019</v>
      </c>
      <c r="F5193" t="s">
        <v>1038</v>
      </c>
      <c r="G5193" t="s">
        <v>1044</v>
      </c>
      <c r="H5193" t="s">
        <v>415</v>
      </c>
      <c r="I5193" t="s">
        <v>11870</v>
      </c>
      <c r="J5193" t="s">
        <v>11869</v>
      </c>
    </row>
    <row r="5194" spans="1:10" x14ac:dyDescent="0.25">
      <c r="A5194" t="s">
        <v>11871</v>
      </c>
      <c r="B5194" t="s">
        <v>410</v>
      </c>
      <c r="C5194" t="s">
        <v>3919</v>
      </c>
      <c r="D5194" t="s">
        <v>3920</v>
      </c>
      <c r="E5194" t="s">
        <v>3921</v>
      </c>
      <c r="F5194" t="s">
        <v>3922</v>
      </c>
      <c r="G5194" t="s">
        <v>415</v>
      </c>
      <c r="H5194" t="s">
        <v>415</v>
      </c>
      <c r="I5194" t="s">
        <v>11872</v>
      </c>
      <c r="J5194" t="s">
        <v>11871</v>
      </c>
    </row>
    <row r="5195" spans="1:10" x14ac:dyDescent="0.25">
      <c r="A5195" t="s">
        <v>11873</v>
      </c>
      <c r="B5195" t="s">
        <v>410</v>
      </c>
      <c r="C5195" t="s">
        <v>1017</v>
      </c>
      <c r="D5195" t="s">
        <v>1018</v>
      </c>
      <c r="E5195" t="s">
        <v>1019</v>
      </c>
      <c r="F5195" t="s">
        <v>1270</v>
      </c>
      <c r="G5195" t="s">
        <v>415</v>
      </c>
      <c r="H5195" t="s">
        <v>415</v>
      </c>
      <c r="I5195" t="s">
        <v>11874</v>
      </c>
      <c r="J5195" t="s">
        <v>11873</v>
      </c>
    </row>
    <row r="5196" spans="1:10" x14ac:dyDescent="0.25">
      <c r="A5196" t="s">
        <v>11875</v>
      </c>
      <c r="B5196" t="s">
        <v>410</v>
      </c>
      <c r="C5196" t="s">
        <v>511</v>
      </c>
      <c r="D5196" t="s">
        <v>512</v>
      </c>
      <c r="E5196" t="s">
        <v>546</v>
      </c>
      <c r="F5196" t="s">
        <v>547</v>
      </c>
      <c r="G5196" t="s">
        <v>415</v>
      </c>
      <c r="H5196" t="s">
        <v>415</v>
      </c>
      <c r="I5196" t="s">
        <v>11876</v>
      </c>
      <c r="J5196" t="s">
        <v>11875</v>
      </c>
    </row>
    <row r="5197" spans="1:10" x14ac:dyDescent="0.25">
      <c r="A5197" t="s">
        <v>11877</v>
      </c>
      <c r="B5197" t="s">
        <v>410</v>
      </c>
      <c r="C5197" t="s">
        <v>484</v>
      </c>
      <c r="D5197" t="s">
        <v>4324</v>
      </c>
      <c r="E5197" t="s">
        <v>11878</v>
      </c>
      <c r="F5197" t="s">
        <v>11879</v>
      </c>
      <c r="G5197" t="s">
        <v>11880</v>
      </c>
      <c r="H5197" t="s">
        <v>415</v>
      </c>
      <c r="I5197" t="s">
        <v>11881</v>
      </c>
      <c r="J5197" t="s">
        <v>11877</v>
      </c>
    </row>
    <row r="5198" spans="1:10" x14ac:dyDescent="0.25">
      <c r="A5198" t="s">
        <v>11882</v>
      </c>
      <c r="B5198" t="s">
        <v>410</v>
      </c>
      <c r="C5198" t="s">
        <v>511</v>
      </c>
      <c r="D5198" t="s">
        <v>579</v>
      </c>
      <c r="E5198" t="s">
        <v>608</v>
      </c>
      <c r="F5198" t="s">
        <v>657</v>
      </c>
      <c r="G5198" t="s">
        <v>658</v>
      </c>
      <c r="H5198" t="s">
        <v>415</v>
      </c>
      <c r="I5198" t="s">
        <v>11883</v>
      </c>
      <c r="J5198" t="s">
        <v>11882</v>
      </c>
    </row>
    <row r="5199" spans="1:10" x14ac:dyDescent="0.25">
      <c r="A5199" t="s">
        <v>11884</v>
      </c>
      <c r="B5199" t="s">
        <v>410</v>
      </c>
      <c r="C5199" t="s">
        <v>1017</v>
      </c>
      <c r="D5199" t="s">
        <v>1123</v>
      </c>
      <c r="E5199" t="s">
        <v>1124</v>
      </c>
      <c r="F5199" t="s">
        <v>1130</v>
      </c>
      <c r="G5199" t="s">
        <v>1131</v>
      </c>
      <c r="H5199" t="s">
        <v>415</v>
      </c>
      <c r="I5199" t="s">
        <v>11885</v>
      </c>
      <c r="J5199" t="s">
        <v>11884</v>
      </c>
    </row>
    <row r="5200" spans="1:10" x14ac:dyDescent="0.25">
      <c r="A5200" t="s">
        <v>11886</v>
      </c>
      <c r="B5200" t="s">
        <v>410</v>
      </c>
      <c r="C5200" t="s">
        <v>861</v>
      </c>
      <c r="D5200" t="s">
        <v>862</v>
      </c>
      <c r="E5200" t="s">
        <v>863</v>
      </c>
      <c r="F5200" t="s">
        <v>864</v>
      </c>
      <c r="G5200" t="s">
        <v>871</v>
      </c>
      <c r="H5200" t="s">
        <v>415</v>
      </c>
      <c r="I5200" t="s">
        <v>11887</v>
      </c>
      <c r="J5200" t="s">
        <v>11886</v>
      </c>
    </row>
    <row r="5201" spans="1:10" x14ac:dyDescent="0.25">
      <c r="A5201" t="s">
        <v>11888</v>
      </c>
      <c r="B5201" t="s">
        <v>410</v>
      </c>
      <c r="C5201" t="s">
        <v>511</v>
      </c>
      <c r="D5201" t="s">
        <v>512</v>
      </c>
      <c r="E5201" t="s">
        <v>513</v>
      </c>
      <c r="F5201" t="s">
        <v>415</v>
      </c>
      <c r="G5201" t="s">
        <v>415</v>
      </c>
      <c r="H5201" t="s">
        <v>415</v>
      </c>
      <c r="I5201" t="s">
        <v>11889</v>
      </c>
      <c r="J5201" t="s">
        <v>11888</v>
      </c>
    </row>
    <row r="5202" spans="1:10" x14ac:dyDescent="0.25">
      <c r="A5202" t="s">
        <v>11890</v>
      </c>
      <c r="B5202" t="s">
        <v>410</v>
      </c>
      <c r="C5202" t="s">
        <v>861</v>
      </c>
      <c r="D5202" t="s">
        <v>862</v>
      </c>
      <c r="E5202" t="s">
        <v>874</v>
      </c>
      <c r="F5202" t="s">
        <v>910</v>
      </c>
      <c r="G5202" t="s">
        <v>1397</v>
      </c>
      <c r="H5202" t="s">
        <v>415</v>
      </c>
      <c r="I5202" t="s">
        <v>11891</v>
      </c>
      <c r="J5202" t="s">
        <v>11890</v>
      </c>
    </row>
    <row r="5203" spans="1:10" x14ac:dyDescent="0.25">
      <c r="A5203" t="s">
        <v>390</v>
      </c>
      <c r="B5203" t="s">
        <v>410</v>
      </c>
      <c r="C5203" t="s">
        <v>854</v>
      </c>
      <c r="D5203" t="s">
        <v>855</v>
      </c>
      <c r="E5203" t="s">
        <v>856</v>
      </c>
      <c r="F5203" t="s">
        <v>857</v>
      </c>
      <c r="G5203" t="s">
        <v>858</v>
      </c>
      <c r="H5203" t="s">
        <v>415</v>
      </c>
      <c r="I5203" t="s">
        <v>11892</v>
      </c>
      <c r="J5203" t="s">
        <v>390</v>
      </c>
    </row>
    <row r="5204" spans="1:10" x14ac:dyDescent="0.25">
      <c r="A5204" t="s">
        <v>11893</v>
      </c>
      <c r="B5204" t="s">
        <v>410</v>
      </c>
      <c r="C5204" t="s">
        <v>511</v>
      </c>
      <c r="D5204" t="s">
        <v>579</v>
      </c>
      <c r="E5204" t="s">
        <v>608</v>
      </c>
      <c r="F5204" t="s">
        <v>415</v>
      </c>
      <c r="G5204" t="s">
        <v>1782</v>
      </c>
      <c r="H5204" t="s">
        <v>415</v>
      </c>
      <c r="I5204" t="s">
        <v>11894</v>
      </c>
      <c r="J5204" t="s">
        <v>11893</v>
      </c>
    </row>
    <row r="5205" spans="1:10" x14ac:dyDescent="0.25">
      <c r="A5205" t="s">
        <v>11895</v>
      </c>
      <c r="B5205" t="s">
        <v>410</v>
      </c>
      <c r="C5205" t="s">
        <v>1017</v>
      </c>
      <c r="D5205" t="s">
        <v>1123</v>
      </c>
      <c r="E5205" t="s">
        <v>1124</v>
      </c>
      <c r="F5205" t="s">
        <v>1130</v>
      </c>
      <c r="G5205" t="s">
        <v>1131</v>
      </c>
      <c r="H5205" t="s">
        <v>415</v>
      </c>
      <c r="I5205" t="s">
        <v>11896</v>
      </c>
      <c r="J5205" t="s">
        <v>11895</v>
      </c>
    </row>
    <row r="5206" spans="1:10" x14ac:dyDescent="0.25">
      <c r="A5206" t="s">
        <v>11897</v>
      </c>
      <c r="B5206" t="s">
        <v>410</v>
      </c>
      <c r="C5206" t="s">
        <v>1017</v>
      </c>
      <c r="D5206" t="s">
        <v>1018</v>
      </c>
      <c r="E5206" t="s">
        <v>1019</v>
      </c>
      <c r="F5206" t="s">
        <v>1038</v>
      </c>
      <c r="G5206" t="s">
        <v>1044</v>
      </c>
      <c r="H5206" t="s">
        <v>415</v>
      </c>
      <c r="I5206" t="s">
        <v>11898</v>
      </c>
      <c r="J5206" t="s">
        <v>11897</v>
      </c>
    </row>
    <row r="5207" spans="1:10" x14ac:dyDescent="0.25">
      <c r="A5207" t="s">
        <v>11899</v>
      </c>
      <c r="B5207" t="s">
        <v>410</v>
      </c>
      <c r="C5207" t="s">
        <v>1017</v>
      </c>
      <c r="D5207" t="s">
        <v>1018</v>
      </c>
      <c r="E5207" t="s">
        <v>1019</v>
      </c>
      <c r="F5207" t="s">
        <v>1038</v>
      </c>
      <c r="G5207" t="s">
        <v>415</v>
      </c>
      <c r="H5207" t="s">
        <v>415</v>
      </c>
      <c r="I5207" t="s">
        <v>11900</v>
      </c>
      <c r="J5207" t="s">
        <v>11899</v>
      </c>
    </row>
    <row r="5208" spans="1:10" x14ac:dyDescent="0.25">
      <c r="A5208" t="s">
        <v>11901</v>
      </c>
      <c r="B5208" t="s">
        <v>410</v>
      </c>
      <c r="C5208" t="s">
        <v>430</v>
      </c>
      <c r="D5208" t="s">
        <v>431</v>
      </c>
      <c r="E5208" t="s">
        <v>432</v>
      </c>
      <c r="F5208" t="s">
        <v>439</v>
      </c>
      <c r="G5208" t="s">
        <v>440</v>
      </c>
      <c r="H5208" t="s">
        <v>415</v>
      </c>
      <c r="I5208" t="s">
        <v>11902</v>
      </c>
      <c r="J5208" t="s">
        <v>11901</v>
      </c>
    </row>
    <row r="5209" spans="1:10" x14ac:dyDescent="0.25">
      <c r="A5209" t="s">
        <v>11903</v>
      </c>
      <c r="B5209" t="s">
        <v>410</v>
      </c>
      <c r="C5209" t="s">
        <v>511</v>
      </c>
      <c r="D5209" t="s">
        <v>579</v>
      </c>
      <c r="E5209" t="s">
        <v>589</v>
      </c>
      <c r="F5209" t="s">
        <v>415</v>
      </c>
      <c r="G5209" t="s">
        <v>415</v>
      </c>
      <c r="H5209" t="s">
        <v>415</v>
      </c>
      <c r="I5209" t="s">
        <v>11904</v>
      </c>
      <c r="J5209" t="s">
        <v>11903</v>
      </c>
    </row>
    <row r="5210" spans="1:10" x14ac:dyDescent="0.25">
      <c r="A5210" t="s">
        <v>11905</v>
      </c>
      <c r="B5210" t="s">
        <v>410</v>
      </c>
      <c r="C5210" t="s">
        <v>1253</v>
      </c>
      <c r="D5210" t="s">
        <v>1910</v>
      </c>
      <c r="E5210" t="s">
        <v>1911</v>
      </c>
      <c r="F5210" t="s">
        <v>415</v>
      </c>
      <c r="G5210" t="s">
        <v>415</v>
      </c>
      <c r="H5210" t="s">
        <v>415</v>
      </c>
      <c r="I5210" t="s">
        <v>11906</v>
      </c>
      <c r="J5210" t="s">
        <v>11905</v>
      </c>
    </row>
    <row r="5211" spans="1:10" x14ac:dyDescent="0.25">
      <c r="A5211" t="s">
        <v>11907</v>
      </c>
      <c r="B5211" t="s">
        <v>410</v>
      </c>
      <c r="C5211" t="s">
        <v>1253</v>
      </c>
      <c r="D5211" t="s">
        <v>1910</v>
      </c>
      <c r="E5211" t="s">
        <v>1911</v>
      </c>
      <c r="F5211" t="s">
        <v>415</v>
      </c>
      <c r="G5211" t="s">
        <v>415</v>
      </c>
      <c r="H5211" t="s">
        <v>415</v>
      </c>
      <c r="I5211" t="s">
        <v>11908</v>
      </c>
      <c r="J5211" t="s">
        <v>11907</v>
      </c>
    </row>
    <row r="5212" spans="1:10" x14ac:dyDescent="0.25">
      <c r="A5212" t="s">
        <v>11909</v>
      </c>
      <c r="B5212" t="s">
        <v>410</v>
      </c>
      <c r="C5212" t="s">
        <v>1017</v>
      </c>
      <c r="D5212" t="s">
        <v>1123</v>
      </c>
      <c r="E5212" t="s">
        <v>1124</v>
      </c>
      <c r="F5212" t="s">
        <v>1130</v>
      </c>
      <c r="G5212" t="s">
        <v>1131</v>
      </c>
      <c r="H5212" t="s">
        <v>415</v>
      </c>
      <c r="I5212" t="s">
        <v>11910</v>
      </c>
      <c r="J5212" t="s">
        <v>11909</v>
      </c>
    </row>
    <row r="5213" spans="1:10" x14ac:dyDescent="0.25">
      <c r="A5213" t="s">
        <v>11911</v>
      </c>
      <c r="B5213" t="s">
        <v>410</v>
      </c>
      <c r="C5213" t="s">
        <v>1017</v>
      </c>
      <c r="D5213" t="s">
        <v>1018</v>
      </c>
      <c r="E5213" t="s">
        <v>1019</v>
      </c>
      <c r="F5213" t="s">
        <v>1038</v>
      </c>
      <c r="G5213" t="s">
        <v>1070</v>
      </c>
      <c r="H5213" t="s">
        <v>415</v>
      </c>
      <c r="I5213" t="s">
        <v>11912</v>
      </c>
      <c r="J5213" t="s">
        <v>11911</v>
      </c>
    </row>
    <row r="5214" spans="1:10" x14ac:dyDescent="0.25">
      <c r="A5214" t="s">
        <v>11913</v>
      </c>
      <c r="B5214" t="s">
        <v>410</v>
      </c>
      <c r="C5214" t="s">
        <v>511</v>
      </c>
      <c r="D5214" t="s">
        <v>673</v>
      </c>
      <c r="E5214" t="s">
        <v>767</v>
      </c>
      <c r="F5214" t="s">
        <v>768</v>
      </c>
      <c r="G5214" t="s">
        <v>415</v>
      </c>
      <c r="H5214" t="s">
        <v>415</v>
      </c>
      <c r="I5214" t="s">
        <v>11914</v>
      </c>
      <c r="J5214" t="s">
        <v>11913</v>
      </c>
    </row>
    <row r="5215" spans="1:10" x14ac:dyDescent="0.25">
      <c r="A5215" t="s">
        <v>11915</v>
      </c>
      <c r="B5215" t="s">
        <v>410</v>
      </c>
      <c r="C5215" t="s">
        <v>511</v>
      </c>
      <c r="D5215" t="s">
        <v>512</v>
      </c>
      <c r="E5215" t="s">
        <v>567</v>
      </c>
      <c r="F5215" t="s">
        <v>568</v>
      </c>
      <c r="G5215" t="s">
        <v>2929</v>
      </c>
      <c r="H5215" t="s">
        <v>415</v>
      </c>
      <c r="I5215" t="s">
        <v>11916</v>
      </c>
      <c r="J5215" t="s">
        <v>11915</v>
      </c>
    </row>
    <row r="5216" spans="1:10" x14ac:dyDescent="0.25">
      <c r="A5216" t="s">
        <v>11917</v>
      </c>
      <c r="B5216" t="s">
        <v>410</v>
      </c>
      <c r="C5216" t="s">
        <v>511</v>
      </c>
      <c r="D5216" t="s">
        <v>512</v>
      </c>
      <c r="E5216" t="s">
        <v>567</v>
      </c>
      <c r="F5216" t="s">
        <v>568</v>
      </c>
      <c r="G5216" t="s">
        <v>2929</v>
      </c>
      <c r="H5216" t="s">
        <v>415</v>
      </c>
      <c r="I5216" t="s">
        <v>11918</v>
      </c>
      <c r="J5216" t="s">
        <v>11917</v>
      </c>
    </row>
    <row r="5217" spans="1:10" x14ac:dyDescent="0.25">
      <c r="A5217" t="s">
        <v>11919</v>
      </c>
      <c r="B5217" t="s">
        <v>410</v>
      </c>
      <c r="C5217" t="s">
        <v>1017</v>
      </c>
      <c r="D5217" t="s">
        <v>1018</v>
      </c>
      <c r="E5217" t="s">
        <v>1019</v>
      </c>
      <c r="F5217" t="s">
        <v>415</v>
      </c>
      <c r="G5217" t="s">
        <v>415</v>
      </c>
      <c r="H5217" t="s">
        <v>415</v>
      </c>
      <c r="I5217" t="s">
        <v>11920</v>
      </c>
      <c r="J5217" t="s">
        <v>11919</v>
      </c>
    </row>
    <row r="5218" spans="1:10" x14ac:dyDescent="0.25">
      <c r="A5218" t="s">
        <v>11921</v>
      </c>
      <c r="B5218" t="s">
        <v>410</v>
      </c>
      <c r="C5218" t="s">
        <v>1017</v>
      </c>
      <c r="D5218" t="s">
        <v>1018</v>
      </c>
      <c r="E5218" t="s">
        <v>1019</v>
      </c>
      <c r="F5218" t="s">
        <v>1038</v>
      </c>
      <c r="G5218" t="s">
        <v>1044</v>
      </c>
      <c r="H5218" t="s">
        <v>415</v>
      </c>
      <c r="I5218" t="s">
        <v>11922</v>
      </c>
      <c r="J5218" t="s">
        <v>11921</v>
      </c>
    </row>
    <row r="5219" spans="1:10" x14ac:dyDescent="0.25">
      <c r="A5219" t="s">
        <v>11923</v>
      </c>
      <c r="B5219" t="s">
        <v>410</v>
      </c>
      <c r="C5219" t="s">
        <v>861</v>
      </c>
      <c r="D5219" t="s">
        <v>862</v>
      </c>
      <c r="E5219" t="s">
        <v>874</v>
      </c>
      <c r="F5219" t="s">
        <v>910</v>
      </c>
      <c r="G5219" t="s">
        <v>6554</v>
      </c>
      <c r="H5219" t="s">
        <v>415</v>
      </c>
      <c r="I5219" t="s">
        <v>11924</v>
      </c>
      <c r="J5219" t="s">
        <v>11923</v>
      </c>
    </row>
    <row r="5220" spans="1:10" x14ac:dyDescent="0.25">
      <c r="A5220" t="s">
        <v>391</v>
      </c>
      <c r="B5220" t="s">
        <v>410</v>
      </c>
      <c r="C5220" t="s">
        <v>1017</v>
      </c>
      <c r="D5220" t="s">
        <v>1123</v>
      </c>
      <c r="E5220" t="s">
        <v>1168</v>
      </c>
      <c r="F5220" t="s">
        <v>1222</v>
      </c>
      <c r="G5220" t="s">
        <v>1227</v>
      </c>
      <c r="H5220" t="s">
        <v>415</v>
      </c>
      <c r="I5220" t="s">
        <v>11925</v>
      </c>
      <c r="J5220" t="s">
        <v>391</v>
      </c>
    </row>
    <row r="5221" spans="1:10" x14ac:dyDescent="0.25">
      <c r="A5221" t="s">
        <v>11926</v>
      </c>
      <c r="B5221" t="s">
        <v>410</v>
      </c>
      <c r="C5221" t="s">
        <v>861</v>
      </c>
      <c r="D5221" t="s">
        <v>862</v>
      </c>
      <c r="E5221" t="s">
        <v>874</v>
      </c>
      <c r="F5221" t="s">
        <v>931</v>
      </c>
      <c r="G5221" t="s">
        <v>932</v>
      </c>
      <c r="H5221" t="s">
        <v>415</v>
      </c>
      <c r="I5221" t="s">
        <v>11927</v>
      </c>
      <c r="J5221" t="s">
        <v>11926</v>
      </c>
    </row>
    <row r="5222" spans="1:10" x14ac:dyDescent="0.25">
      <c r="A5222" t="s">
        <v>11928</v>
      </c>
      <c r="B5222" t="s">
        <v>410</v>
      </c>
      <c r="C5222" t="s">
        <v>1017</v>
      </c>
      <c r="D5222" t="s">
        <v>1018</v>
      </c>
      <c r="E5222" t="s">
        <v>1019</v>
      </c>
      <c r="F5222" t="s">
        <v>1038</v>
      </c>
      <c r="G5222" t="s">
        <v>1039</v>
      </c>
      <c r="H5222" t="s">
        <v>6569</v>
      </c>
      <c r="I5222" t="s">
        <v>11929</v>
      </c>
      <c r="J5222" t="s">
        <v>11928</v>
      </c>
    </row>
    <row r="5223" spans="1:10" x14ac:dyDescent="0.25">
      <c r="A5223" t="s">
        <v>11930</v>
      </c>
      <c r="B5223" t="s">
        <v>410</v>
      </c>
      <c r="C5223" t="s">
        <v>1017</v>
      </c>
      <c r="D5223" t="s">
        <v>1018</v>
      </c>
      <c r="E5223" t="s">
        <v>1019</v>
      </c>
      <c r="F5223" t="s">
        <v>1038</v>
      </c>
      <c r="G5223" t="s">
        <v>1044</v>
      </c>
      <c r="H5223" t="s">
        <v>415</v>
      </c>
      <c r="I5223" t="s">
        <v>11931</v>
      </c>
      <c r="J5223" t="s">
        <v>11930</v>
      </c>
    </row>
    <row r="5224" spans="1:10" x14ac:dyDescent="0.25">
      <c r="A5224" t="s">
        <v>11932</v>
      </c>
      <c r="B5224" t="s">
        <v>410</v>
      </c>
      <c r="C5224" t="s">
        <v>511</v>
      </c>
      <c r="D5224" t="s">
        <v>673</v>
      </c>
      <c r="E5224" t="s">
        <v>707</v>
      </c>
      <c r="F5224" t="s">
        <v>3516</v>
      </c>
      <c r="G5224" t="s">
        <v>3517</v>
      </c>
      <c r="H5224" t="s">
        <v>9965</v>
      </c>
      <c r="I5224" t="s">
        <v>11933</v>
      </c>
      <c r="J5224" t="s">
        <v>11932</v>
      </c>
    </row>
    <row r="5225" spans="1:10" x14ac:dyDescent="0.25">
      <c r="A5225" t="s">
        <v>11934</v>
      </c>
      <c r="B5225" t="s">
        <v>410</v>
      </c>
      <c r="C5225" t="s">
        <v>1017</v>
      </c>
      <c r="D5225" t="s">
        <v>1018</v>
      </c>
      <c r="E5225" t="s">
        <v>1019</v>
      </c>
      <c r="F5225" t="s">
        <v>1038</v>
      </c>
      <c r="G5225" t="s">
        <v>415</v>
      </c>
      <c r="H5225" t="s">
        <v>415</v>
      </c>
      <c r="I5225" t="s">
        <v>11935</v>
      </c>
      <c r="J5225" t="s">
        <v>11934</v>
      </c>
    </row>
    <row r="5226" spans="1:10" x14ac:dyDescent="0.25">
      <c r="A5226" t="s">
        <v>11936</v>
      </c>
      <c r="B5226" t="s">
        <v>410</v>
      </c>
      <c r="C5226" t="s">
        <v>1017</v>
      </c>
      <c r="D5226" t="s">
        <v>1018</v>
      </c>
      <c r="E5226" t="s">
        <v>1019</v>
      </c>
      <c r="F5226" t="s">
        <v>1038</v>
      </c>
      <c r="G5226" t="s">
        <v>415</v>
      </c>
      <c r="H5226" t="s">
        <v>415</v>
      </c>
      <c r="I5226" t="s">
        <v>11937</v>
      </c>
      <c r="J5226" t="s">
        <v>11936</v>
      </c>
    </row>
    <row r="5227" spans="1:10" x14ac:dyDescent="0.25">
      <c r="A5227" t="s">
        <v>11938</v>
      </c>
      <c r="B5227" t="s">
        <v>410</v>
      </c>
      <c r="C5227" t="s">
        <v>511</v>
      </c>
      <c r="D5227" t="s">
        <v>579</v>
      </c>
      <c r="E5227" t="s">
        <v>2366</v>
      </c>
      <c r="F5227" t="s">
        <v>2367</v>
      </c>
      <c r="G5227" t="s">
        <v>415</v>
      </c>
      <c r="H5227" t="s">
        <v>415</v>
      </c>
      <c r="I5227" t="s">
        <v>11939</v>
      </c>
      <c r="J5227" t="s">
        <v>11938</v>
      </c>
    </row>
    <row r="5228" spans="1:10" x14ac:dyDescent="0.25">
      <c r="A5228" t="s">
        <v>11940</v>
      </c>
      <c r="B5228" t="s">
        <v>410</v>
      </c>
      <c r="C5228" t="s">
        <v>1017</v>
      </c>
      <c r="D5228" t="s">
        <v>1018</v>
      </c>
      <c r="E5228" t="s">
        <v>1019</v>
      </c>
      <c r="F5228" t="s">
        <v>1038</v>
      </c>
      <c r="G5228" t="s">
        <v>415</v>
      </c>
      <c r="H5228" t="s">
        <v>415</v>
      </c>
      <c r="I5228" t="s">
        <v>11941</v>
      </c>
      <c r="J5228" t="s">
        <v>11940</v>
      </c>
    </row>
    <row r="5229" spans="1:10" x14ac:dyDescent="0.25">
      <c r="A5229" t="s">
        <v>11942</v>
      </c>
      <c r="B5229" t="s">
        <v>410</v>
      </c>
      <c r="C5229" t="s">
        <v>511</v>
      </c>
      <c r="D5229" t="s">
        <v>673</v>
      </c>
      <c r="E5229" t="s">
        <v>767</v>
      </c>
      <c r="F5229" t="s">
        <v>768</v>
      </c>
      <c r="G5229" t="s">
        <v>6993</v>
      </c>
      <c r="H5229" t="s">
        <v>415</v>
      </c>
      <c r="I5229" t="s">
        <v>11943</v>
      </c>
      <c r="J5229" t="s">
        <v>11942</v>
      </c>
    </row>
    <row r="5230" spans="1:10" x14ac:dyDescent="0.25">
      <c r="A5230" t="s">
        <v>11944</v>
      </c>
      <c r="B5230" t="s">
        <v>410</v>
      </c>
      <c r="C5230" t="s">
        <v>1017</v>
      </c>
      <c r="D5230" t="s">
        <v>1018</v>
      </c>
      <c r="E5230" t="s">
        <v>1019</v>
      </c>
      <c r="F5230" t="s">
        <v>1038</v>
      </c>
      <c r="G5230" t="s">
        <v>415</v>
      </c>
      <c r="H5230" t="s">
        <v>415</v>
      </c>
      <c r="I5230" t="s">
        <v>11945</v>
      </c>
      <c r="J5230" t="s">
        <v>11944</v>
      </c>
    </row>
    <row r="5231" spans="1:10" x14ac:dyDescent="0.25">
      <c r="A5231" t="s">
        <v>11946</v>
      </c>
      <c r="B5231" t="s">
        <v>410</v>
      </c>
      <c r="C5231" t="s">
        <v>430</v>
      </c>
      <c r="D5231" t="s">
        <v>431</v>
      </c>
      <c r="E5231" t="s">
        <v>432</v>
      </c>
      <c r="F5231" t="s">
        <v>439</v>
      </c>
      <c r="G5231" t="s">
        <v>440</v>
      </c>
      <c r="H5231" t="s">
        <v>415</v>
      </c>
      <c r="I5231" t="s">
        <v>11947</v>
      </c>
      <c r="J5231" t="s">
        <v>11946</v>
      </c>
    </row>
    <row r="5232" spans="1:10" x14ac:dyDescent="0.25">
      <c r="A5232" t="s">
        <v>392</v>
      </c>
      <c r="B5232" t="s">
        <v>410</v>
      </c>
      <c r="C5232" t="s">
        <v>430</v>
      </c>
      <c r="D5232" t="s">
        <v>431</v>
      </c>
      <c r="E5232" t="s">
        <v>432</v>
      </c>
      <c r="F5232" t="s">
        <v>449</v>
      </c>
      <c r="G5232" t="s">
        <v>450</v>
      </c>
      <c r="H5232" t="s">
        <v>415</v>
      </c>
      <c r="I5232" t="s">
        <v>11948</v>
      </c>
      <c r="J5232" t="s">
        <v>392</v>
      </c>
    </row>
    <row r="5233" spans="1:10" x14ac:dyDescent="0.25">
      <c r="A5233" t="s">
        <v>11949</v>
      </c>
      <c r="B5233" t="s">
        <v>410</v>
      </c>
      <c r="C5233" t="s">
        <v>511</v>
      </c>
      <c r="D5233" t="s">
        <v>579</v>
      </c>
      <c r="E5233" t="s">
        <v>608</v>
      </c>
      <c r="F5233" t="s">
        <v>661</v>
      </c>
      <c r="G5233" t="s">
        <v>415</v>
      </c>
      <c r="H5233" t="s">
        <v>415</v>
      </c>
      <c r="I5233" t="s">
        <v>11950</v>
      </c>
      <c r="J5233" t="s">
        <v>11949</v>
      </c>
    </row>
    <row r="5234" spans="1:10" x14ac:dyDescent="0.25">
      <c r="A5234" t="s">
        <v>11951</v>
      </c>
      <c r="B5234" t="s">
        <v>410</v>
      </c>
      <c r="C5234" t="s">
        <v>1017</v>
      </c>
      <c r="D5234" t="s">
        <v>1018</v>
      </c>
      <c r="E5234" t="s">
        <v>1019</v>
      </c>
      <c r="F5234" t="s">
        <v>1038</v>
      </c>
      <c r="G5234" t="s">
        <v>415</v>
      </c>
      <c r="H5234" t="s">
        <v>415</v>
      </c>
      <c r="I5234" t="s">
        <v>11952</v>
      </c>
      <c r="J5234" t="s">
        <v>11951</v>
      </c>
    </row>
    <row r="5235" spans="1:10" x14ac:dyDescent="0.25">
      <c r="A5235" t="s">
        <v>11953</v>
      </c>
      <c r="B5235" t="s">
        <v>410</v>
      </c>
      <c r="C5235" t="s">
        <v>1017</v>
      </c>
      <c r="D5235" t="s">
        <v>1018</v>
      </c>
      <c r="E5235" t="s">
        <v>1019</v>
      </c>
      <c r="F5235" t="s">
        <v>1038</v>
      </c>
      <c r="G5235" t="s">
        <v>415</v>
      </c>
      <c r="H5235" t="s">
        <v>415</v>
      </c>
      <c r="I5235" t="s">
        <v>11954</v>
      </c>
      <c r="J5235" t="s">
        <v>11953</v>
      </c>
    </row>
    <row r="5236" spans="1:10" x14ac:dyDescent="0.25">
      <c r="A5236" t="s">
        <v>11955</v>
      </c>
      <c r="B5236" t="s">
        <v>410</v>
      </c>
      <c r="C5236" t="s">
        <v>861</v>
      </c>
      <c r="D5236" t="s">
        <v>862</v>
      </c>
      <c r="E5236" t="s">
        <v>1986</v>
      </c>
      <c r="F5236" t="s">
        <v>3841</v>
      </c>
      <c r="G5236" t="s">
        <v>415</v>
      </c>
      <c r="H5236" t="s">
        <v>415</v>
      </c>
      <c r="I5236" t="s">
        <v>11956</v>
      </c>
      <c r="J5236" t="s">
        <v>11955</v>
      </c>
    </row>
    <row r="5237" spans="1:10" x14ac:dyDescent="0.25">
      <c r="A5237" t="s">
        <v>11957</v>
      </c>
      <c r="B5237" t="s">
        <v>410</v>
      </c>
      <c r="C5237" t="s">
        <v>430</v>
      </c>
      <c r="D5237" t="s">
        <v>480</v>
      </c>
      <c r="E5237" t="s">
        <v>481</v>
      </c>
      <c r="F5237" t="s">
        <v>415</v>
      </c>
      <c r="G5237" t="s">
        <v>415</v>
      </c>
      <c r="H5237" t="s">
        <v>415</v>
      </c>
      <c r="I5237" t="s">
        <v>11958</v>
      </c>
      <c r="J5237" t="s">
        <v>11957</v>
      </c>
    </row>
    <row r="5238" spans="1:10" x14ac:dyDescent="0.25">
      <c r="A5238" t="s">
        <v>11959</v>
      </c>
      <c r="B5238" t="s">
        <v>410</v>
      </c>
      <c r="C5238" t="s">
        <v>861</v>
      </c>
      <c r="D5238" t="s">
        <v>862</v>
      </c>
      <c r="E5238" t="s">
        <v>874</v>
      </c>
      <c r="F5238" t="s">
        <v>931</v>
      </c>
      <c r="G5238" t="s">
        <v>932</v>
      </c>
      <c r="H5238" t="s">
        <v>415</v>
      </c>
      <c r="I5238" t="s">
        <v>11960</v>
      </c>
      <c r="J5238" t="s">
        <v>11959</v>
      </c>
    </row>
    <row r="5239" spans="1:10" x14ac:dyDescent="0.25">
      <c r="A5239" t="s">
        <v>11961</v>
      </c>
      <c r="B5239" t="s">
        <v>410</v>
      </c>
      <c r="C5239" t="s">
        <v>1400</v>
      </c>
      <c r="D5239" t="s">
        <v>415</v>
      </c>
      <c r="E5239" t="s">
        <v>415</v>
      </c>
      <c r="F5239" t="s">
        <v>415</v>
      </c>
      <c r="G5239" t="s">
        <v>415</v>
      </c>
      <c r="H5239" t="s">
        <v>415</v>
      </c>
      <c r="I5239" t="s">
        <v>11962</v>
      </c>
      <c r="J5239" t="s">
        <v>11961</v>
      </c>
    </row>
    <row r="5240" spans="1:10" x14ac:dyDescent="0.25">
      <c r="A5240" t="s">
        <v>11963</v>
      </c>
      <c r="B5240" t="s">
        <v>410</v>
      </c>
      <c r="C5240" t="s">
        <v>1017</v>
      </c>
      <c r="D5240" t="s">
        <v>1018</v>
      </c>
      <c r="E5240" t="s">
        <v>1019</v>
      </c>
      <c r="F5240" t="s">
        <v>1270</v>
      </c>
      <c r="G5240" t="s">
        <v>1655</v>
      </c>
      <c r="H5240" t="s">
        <v>415</v>
      </c>
      <c r="I5240" t="s">
        <v>11964</v>
      </c>
      <c r="J5240" t="s">
        <v>11963</v>
      </c>
    </row>
    <row r="5241" spans="1:10" x14ac:dyDescent="0.25">
      <c r="A5241" t="s">
        <v>11965</v>
      </c>
      <c r="B5241" t="s">
        <v>410</v>
      </c>
      <c r="C5241" t="s">
        <v>1253</v>
      </c>
      <c r="D5241" t="s">
        <v>1910</v>
      </c>
      <c r="E5241" t="s">
        <v>1911</v>
      </c>
      <c r="F5241" t="s">
        <v>415</v>
      </c>
      <c r="G5241" t="s">
        <v>415</v>
      </c>
      <c r="H5241" t="s">
        <v>415</v>
      </c>
      <c r="I5241" t="s">
        <v>11966</v>
      </c>
      <c r="J5241" t="s">
        <v>11965</v>
      </c>
    </row>
    <row r="5242" spans="1:10" x14ac:dyDescent="0.25">
      <c r="A5242" t="s">
        <v>11967</v>
      </c>
      <c r="B5242" t="s">
        <v>410</v>
      </c>
      <c r="C5242" t="s">
        <v>861</v>
      </c>
      <c r="D5242" t="s">
        <v>862</v>
      </c>
      <c r="E5242" t="s">
        <v>863</v>
      </c>
      <c r="F5242" t="s">
        <v>864</v>
      </c>
      <c r="G5242" t="s">
        <v>415</v>
      </c>
      <c r="H5242" t="s">
        <v>415</v>
      </c>
      <c r="I5242" t="s">
        <v>11968</v>
      </c>
      <c r="J5242" t="s">
        <v>11967</v>
      </c>
    </row>
    <row r="5243" spans="1:10" x14ac:dyDescent="0.25">
      <c r="A5243" t="s">
        <v>11969</v>
      </c>
      <c r="B5243" t="s">
        <v>410</v>
      </c>
      <c r="C5243" t="s">
        <v>511</v>
      </c>
      <c r="D5243" t="s">
        <v>673</v>
      </c>
      <c r="E5243" t="s">
        <v>685</v>
      </c>
      <c r="F5243" t="s">
        <v>696</v>
      </c>
      <c r="G5243" t="s">
        <v>697</v>
      </c>
      <c r="H5243" t="s">
        <v>415</v>
      </c>
      <c r="I5243" t="s">
        <v>11970</v>
      </c>
      <c r="J5243" t="s">
        <v>11969</v>
      </c>
    </row>
    <row r="5244" spans="1:10" x14ac:dyDescent="0.25">
      <c r="A5244" t="s">
        <v>11971</v>
      </c>
      <c r="B5244" t="s">
        <v>410</v>
      </c>
      <c r="C5244" t="s">
        <v>1017</v>
      </c>
      <c r="D5244" t="s">
        <v>1018</v>
      </c>
      <c r="E5244" t="s">
        <v>1019</v>
      </c>
      <c r="F5244" t="s">
        <v>1038</v>
      </c>
      <c r="G5244" t="s">
        <v>1049</v>
      </c>
      <c r="H5244" t="s">
        <v>4640</v>
      </c>
      <c r="I5244" t="s">
        <v>11972</v>
      </c>
      <c r="J5244" t="s">
        <v>11971</v>
      </c>
    </row>
    <row r="5245" spans="1:10" x14ac:dyDescent="0.25">
      <c r="A5245" t="s">
        <v>11973</v>
      </c>
      <c r="B5245" t="s">
        <v>410</v>
      </c>
      <c r="C5245" t="s">
        <v>1017</v>
      </c>
      <c r="D5245" t="s">
        <v>1018</v>
      </c>
      <c r="E5245" t="s">
        <v>1019</v>
      </c>
      <c r="F5245" t="s">
        <v>1038</v>
      </c>
      <c r="G5245" t="s">
        <v>1070</v>
      </c>
      <c r="H5245" t="s">
        <v>415</v>
      </c>
      <c r="I5245" t="s">
        <v>11974</v>
      </c>
      <c r="J5245" t="s">
        <v>11973</v>
      </c>
    </row>
    <row r="5246" spans="1:10" x14ac:dyDescent="0.25">
      <c r="A5246" t="s">
        <v>393</v>
      </c>
      <c r="B5246" t="s">
        <v>410</v>
      </c>
      <c r="C5246" t="s">
        <v>1017</v>
      </c>
      <c r="D5246" t="s">
        <v>1123</v>
      </c>
      <c r="E5246" t="s">
        <v>1168</v>
      </c>
      <c r="F5246" t="s">
        <v>1215</v>
      </c>
      <c r="G5246" t="s">
        <v>415</v>
      </c>
      <c r="H5246" t="s">
        <v>415</v>
      </c>
      <c r="I5246" t="s">
        <v>11975</v>
      </c>
      <c r="J5246" t="s">
        <v>393</v>
      </c>
    </row>
    <row r="5247" spans="1:10" x14ac:dyDescent="0.25">
      <c r="A5247" t="s">
        <v>11976</v>
      </c>
      <c r="B5247" t="s">
        <v>410</v>
      </c>
      <c r="C5247" t="s">
        <v>1017</v>
      </c>
      <c r="D5247" t="s">
        <v>1123</v>
      </c>
      <c r="E5247" t="s">
        <v>1124</v>
      </c>
      <c r="F5247" t="s">
        <v>1130</v>
      </c>
      <c r="G5247" t="s">
        <v>1131</v>
      </c>
      <c r="H5247" t="s">
        <v>415</v>
      </c>
      <c r="I5247" t="s">
        <v>11977</v>
      </c>
      <c r="J5247" t="s">
        <v>11976</v>
      </c>
    </row>
    <row r="5248" spans="1:10" x14ac:dyDescent="0.25">
      <c r="A5248" t="s">
        <v>11978</v>
      </c>
      <c r="B5248" t="s">
        <v>410</v>
      </c>
      <c r="C5248" t="s">
        <v>511</v>
      </c>
      <c r="D5248" t="s">
        <v>673</v>
      </c>
      <c r="E5248" t="s">
        <v>1745</v>
      </c>
      <c r="F5248" t="s">
        <v>1746</v>
      </c>
      <c r="G5248" t="s">
        <v>11979</v>
      </c>
      <c r="H5248" t="s">
        <v>415</v>
      </c>
      <c r="I5248" t="s">
        <v>11980</v>
      </c>
      <c r="J5248" t="s">
        <v>11978</v>
      </c>
    </row>
    <row r="5249" spans="1:10" x14ac:dyDescent="0.25">
      <c r="A5249" t="s">
        <v>11981</v>
      </c>
      <c r="B5249" t="s">
        <v>410</v>
      </c>
      <c r="C5249" t="s">
        <v>1017</v>
      </c>
      <c r="D5249" t="s">
        <v>1018</v>
      </c>
      <c r="E5249" t="s">
        <v>1019</v>
      </c>
      <c r="F5249" t="s">
        <v>1038</v>
      </c>
      <c r="G5249" t="s">
        <v>1049</v>
      </c>
      <c r="H5249" t="s">
        <v>415</v>
      </c>
      <c r="I5249" t="s">
        <v>11982</v>
      </c>
      <c r="J5249" t="s">
        <v>11981</v>
      </c>
    </row>
    <row r="5250" spans="1:10" x14ac:dyDescent="0.25">
      <c r="A5250" t="s">
        <v>11983</v>
      </c>
      <c r="B5250" t="s">
        <v>410</v>
      </c>
      <c r="C5250" t="s">
        <v>1017</v>
      </c>
      <c r="D5250" t="s">
        <v>1018</v>
      </c>
      <c r="E5250" t="s">
        <v>1019</v>
      </c>
      <c r="F5250" t="s">
        <v>1270</v>
      </c>
      <c r="G5250" t="s">
        <v>415</v>
      </c>
      <c r="H5250" t="s">
        <v>415</v>
      </c>
      <c r="I5250" t="s">
        <v>11984</v>
      </c>
      <c r="J5250" t="s">
        <v>11983</v>
      </c>
    </row>
    <row r="5251" spans="1:10" x14ac:dyDescent="0.25">
      <c r="A5251" t="s">
        <v>11985</v>
      </c>
      <c r="B5251" t="s">
        <v>410</v>
      </c>
      <c r="C5251" t="s">
        <v>1253</v>
      </c>
      <c r="D5251" t="s">
        <v>1254</v>
      </c>
      <c r="E5251" t="s">
        <v>1255</v>
      </c>
      <c r="F5251" t="s">
        <v>1256</v>
      </c>
      <c r="G5251" t="s">
        <v>415</v>
      </c>
      <c r="H5251" t="s">
        <v>11986</v>
      </c>
      <c r="I5251" t="s">
        <v>11987</v>
      </c>
      <c r="J5251" t="s">
        <v>11985</v>
      </c>
    </row>
    <row r="5252" spans="1:10" x14ac:dyDescent="0.25">
      <c r="A5252" t="s">
        <v>11988</v>
      </c>
      <c r="B5252" t="s">
        <v>410</v>
      </c>
      <c r="C5252" t="s">
        <v>511</v>
      </c>
      <c r="D5252" t="s">
        <v>512</v>
      </c>
      <c r="E5252" t="s">
        <v>513</v>
      </c>
      <c r="F5252" t="s">
        <v>415</v>
      </c>
      <c r="G5252" t="s">
        <v>415</v>
      </c>
      <c r="H5252" t="s">
        <v>415</v>
      </c>
      <c r="I5252" t="s">
        <v>11989</v>
      </c>
      <c r="J5252" t="s">
        <v>11988</v>
      </c>
    </row>
    <row r="5253" spans="1:10" x14ac:dyDescent="0.25">
      <c r="A5253" t="s">
        <v>11990</v>
      </c>
      <c r="B5253" t="s">
        <v>410</v>
      </c>
      <c r="C5253" t="s">
        <v>511</v>
      </c>
      <c r="D5253" t="s">
        <v>512</v>
      </c>
      <c r="E5253" t="s">
        <v>513</v>
      </c>
      <c r="F5253" t="s">
        <v>518</v>
      </c>
      <c r="G5253" t="s">
        <v>415</v>
      </c>
      <c r="H5253" t="s">
        <v>415</v>
      </c>
      <c r="I5253" t="s">
        <v>11991</v>
      </c>
      <c r="J5253" t="s">
        <v>11990</v>
      </c>
    </row>
    <row r="5254" spans="1:10" x14ac:dyDescent="0.25">
      <c r="A5254" t="s">
        <v>11992</v>
      </c>
      <c r="B5254" t="s">
        <v>410</v>
      </c>
      <c r="C5254" t="s">
        <v>2354</v>
      </c>
      <c r="D5254" t="s">
        <v>2355</v>
      </c>
      <c r="E5254" t="s">
        <v>6036</v>
      </c>
      <c r="F5254" t="s">
        <v>6037</v>
      </c>
      <c r="G5254" t="s">
        <v>415</v>
      </c>
      <c r="H5254" t="s">
        <v>415</v>
      </c>
      <c r="I5254" t="s">
        <v>11993</v>
      </c>
      <c r="J5254" t="s">
        <v>11992</v>
      </c>
    </row>
    <row r="5255" spans="1:10" x14ac:dyDescent="0.25">
      <c r="A5255" t="s">
        <v>11994</v>
      </c>
      <c r="B5255" t="s">
        <v>410</v>
      </c>
      <c r="C5255" t="s">
        <v>511</v>
      </c>
      <c r="D5255" t="s">
        <v>512</v>
      </c>
      <c r="E5255" t="s">
        <v>546</v>
      </c>
      <c r="F5255" t="s">
        <v>547</v>
      </c>
      <c r="G5255" t="s">
        <v>415</v>
      </c>
      <c r="H5255" t="s">
        <v>415</v>
      </c>
      <c r="I5255" t="s">
        <v>11995</v>
      </c>
      <c r="J5255" t="s">
        <v>11994</v>
      </c>
    </row>
    <row r="5256" spans="1:10" x14ac:dyDescent="0.25">
      <c r="A5256" t="s">
        <v>11996</v>
      </c>
      <c r="B5256" t="s">
        <v>410</v>
      </c>
      <c r="C5256" t="s">
        <v>484</v>
      </c>
      <c r="D5256" t="s">
        <v>4324</v>
      </c>
      <c r="E5256" t="s">
        <v>4325</v>
      </c>
      <c r="F5256" t="s">
        <v>4326</v>
      </c>
      <c r="G5256" t="s">
        <v>4327</v>
      </c>
      <c r="H5256" t="s">
        <v>415</v>
      </c>
      <c r="I5256" t="s">
        <v>11997</v>
      </c>
      <c r="J5256" t="s">
        <v>11996</v>
      </c>
    </row>
    <row r="5257" spans="1:10" x14ac:dyDescent="0.25">
      <c r="A5257" t="s">
        <v>11998</v>
      </c>
      <c r="B5257" t="s">
        <v>410</v>
      </c>
      <c r="C5257" t="s">
        <v>430</v>
      </c>
      <c r="D5257" t="s">
        <v>465</v>
      </c>
      <c r="E5257" t="s">
        <v>466</v>
      </c>
      <c r="F5257" t="s">
        <v>467</v>
      </c>
      <c r="G5257" t="s">
        <v>2622</v>
      </c>
      <c r="H5257" t="s">
        <v>415</v>
      </c>
      <c r="I5257" t="s">
        <v>11999</v>
      </c>
      <c r="J5257" t="s">
        <v>11998</v>
      </c>
    </row>
    <row r="5258" spans="1:10" x14ac:dyDescent="0.25">
      <c r="A5258" t="s">
        <v>12000</v>
      </c>
      <c r="B5258" t="s">
        <v>410</v>
      </c>
      <c r="C5258" t="s">
        <v>1017</v>
      </c>
      <c r="D5258" t="s">
        <v>1018</v>
      </c>
      <c r="E5258" t="s">
        <v>1019</v>
      </c>
      <c r="F5258" t="s">
        <v>1020</v>
      </c>
      <c r="G5258" t="s">
        <v>1021</v>
      </c>
      <c r="H5258" t="s">
        <v>415</v>
      </c>
      <c r="I5258" t="s">
        <v>12001</v>
      </c>
      <c r="J5258" t="s">
        <v>12000</v>
      </c>
    </row>
    <row r="5259" spans="1:10" x14ac:dyDescent="0.25">
      <c r="A5259" t="s">
        <v>12002</v>
      </c>
      <c r="B5259" t="s">
        <v>410</v>
      </c>
      <c r="C5259" t="s">
        <v>1017</v>
      </c>
      <c r="D5259" t="s">
        <v>1018</v>
      </c>
      <c r="E5259" t="s">
        <v>1019</v>
      </c>
      <c r="F5259" t="s">
        <v>415</v>
      </c>
      <c r="G5259" t="s">
        <v>415</v>
      </c>
      <c r="H5259" t="s">
        <v>415</v>
      </c>
      <c r="I5259" t="s">
        <v>12003</v>
      </c>
      <c r="J5259" t="s">
        <v>12002</v>
      </c>
    </row>
    <row r="5260" spans="1:10" x14ac:dyDescent="0.25">
      <c r="A5260" t="s">
        <v>12004</v>
      </c>
      <c r="B5260" t="s">
        <v>410</v>
      </c>
      <c r="C5260" t="s">
        <v>1017</v>
      </c>
      <c r="D5260" t="s">
        <v>1018</v>
      </c>
      <c r="E5260" t="s">
        <v>1019</v>
      </c>
      <c r="F5260" t="s">
        <v>1038</v>
      </c>
      <c r="G5260" t="s">
        <v>1044</v>
      </c>
      <c r="H5260" t="s">
        <v>415</v>
      </c>
      <c r="I5260" t="s">
        <v>12005</v>
      </c>
      <c r="J5260" t="s">
        <v>12004</v>
      </c>
    </row>
    <row r="5261" spans="1:10" x14ac:dyDescent="0.25">
      <c r="A5261" t="s">
        <v>12006</v>
      </c>
      <c r="B5261" t="s">
        <v>410</v>
      </c>
      <c r="C5261" t="s">
        <v>861</v>
      </c>
      <c r="D5261" t="s">
        <v>862</v>
      </c>
      <c r="E5261" t="s">
        <v>874</v>
      </c>
      <c r="F5261" t="s">
        <v>1323</v>
      </c>
      <c r="G5261" t="s">
        <v>6788</v>
      </c>
      <c r="H5261" t="s">
        <v>415</v>
      </c>
      <c r="I5261" t="s">
        <v>12007</v>
      </c>
      <c r="J5261" t="s">
        <v>12006</v>
      </c>
    </row>
    <row r="5262" spans="1:10" x14ac:dyDescent="0.25">
      <c r="A5262" t="s">
        <v>12008</v>
      </c>
      <c r="B5262" t="s">
        <v>410</v>
      </c>
      <c r="C5262" t="s">
        <v>861</v>
      </c>
      <c r="D5262" t="s">
        <v>862</v>
      </c>
      <c r="E5262" t="s">
        <v>1986</v>
      </c>
      <c r="F5262" t="s">
        <v>415</v>
      </c>
      <c r="G5262" t="s">
        <v>415</v>
      </c>
      <c r="H5262" t="s">
        <v>415</v>
      </c>
      <c r="I5262" t="s">
        <v>12009</v>
      </c>
      <c r="J5262" t="s">
        <v>12008</v>
      </c>
    </row>
    <row r="5263" spans="1:10" x14ac:dyDescent="0.25">
      <c r="A5263" t="s">
        <v>12010</v>
      </c>
      <c r="B5263" t="s">
        <v>410</v>
      </c>
      <c r="C5263" t="s">
        <v>430</v>
      </c>
      <c r="D5263" t="s">
        <v>480</v>
      </c>
      <c r="E5263" t="s">
        <v>481</v>
      </c>
      <c r="F5263" t="s">
        <v>415</v>
      </c>
      <c r="G5263" t="s">
        <v>415</v>
      </c>
      <c r="H5263" t="s">
        <v>415</v>
      </c>
      <c r="I5263" t="s">
        <v>12011</v>
      </c>
      <c r="J5263" t="s">
        <v>12010</v>
      </c>
    </row>
    <row r="5264" spans="1:10" x14ac:dyDescent="0.25">
      <c r="A5264" t="s">
        <v>12012</v>
      </c>
      <c r="B5264" t="s">
        <v>410</v>
      </c>
      <c r="C5264" t="s">
        <v>1017</v>
      </c>
      <c r="D5264" t="s">
        <v>1018</v>
      </c>
      <c r="E5264" t="s">
        <v>1019</v>
      </c>
      <c r="F5264" t="s">
        <v>1038</v>
      </c>
      <c r="G5264" t="s">
        <v>1044</v>
      </c>
      <c r="H5264" t="s">
        <v>415</v>
      </c>
      <c r="I5264" t="s">
        <v>12013</v>
      </c>
      <c r="J5264" t="s">
        <v>12012</v>
      </c>
    </row>
    <row r="5265" spans="1:10" x14ac:dyDescent="0.25">
      <c r="A5265" t="s">
        <v>12014</v>
      </c>
      <c r="B5265" t="s">
        <v>410</v>
      </c>
      <c r="C5265" t="s">
        <v>511</v>
      </c>
      <c r="D5265" t="s">
        <v>579</v>
      </c>
      <c r="E5265" t="s">
        <v>608</v>
      </c>
      <c r="F5265" t="s">
        <v>620</v>
      </c>
      <c r="G5265" t="s">
        <v>415</v>
      </c>
      <c r="H5265" t="s">
        <v>415</v>
      </c>
      <c r="I5265" t="s">
        <v>12015</v>
      </c>
      <c r="J5265" t="s">
        <v>12014</v>
      </c>
    </row>
    <row r="5266" spans="1:10" x14ac:dyDescent="0.25">
      <c r="A5266" t="s">
        <v>12016</v>
      </c>
      <c r="B5266" t="s">
        <v>410</v>
      </c>
      <c r="C5266" t="s">
        <v>861</v>
      </c>
      <c r="D5266" t="s">
        <v>862</v>
      </c>
      <c r="E5266" t="s">
        <v>874</v>
      </c>
      <c r="F5266" t="s">
        <v>877</v>
      </c>
      <c r="G5266" t="s">
        <v>878</v>
      </c>
      <c r="H5266" t="s">
        <v>12017</v>
      </c>
      <c r="I5266" t="s">
        <v>12018</v>
      </c>
      <c r="J5266" t="s">
        <v>12016</v>
      </c>
    </row>
    <row r="5267" spans="1:10" x14ac:dyDescent="0.25">
      <c r="A5267" t="s">
        <v>12019</v>
      </c>
      <c r="B5267" t="s">
        <v>410</v>
      </c>
      <c r="C5267" t="s">
        <v>1017</v>
      </c>
      <c r="D5267" t="s">
        <v>1018</v>
      </c>
      <c r="E5267" t="s">
        <v>1019</v>
      </c>
      <c r="F5267" t="s">
        <v>1038</v>
      </c>
      <c r="G5267" t="s">
        <v>415</v>
      </c>
      <c r="H5267" t="s">
        <v>415</v>
      </c>
      <c r="I5267" t="s">
        <v>12020</v>
      </c>
      <c r="J5267" t="s">
        <v>12019</v>
      </c>
    </row>
    <row r="5268" spans="1:10" x14ac:dyDescent="0.25">
      <c r="A5268" t="s">
        <v>12021</v>
      </c>
      <c r="B5268" t="s">
        <v>410</v>
      </c>
      <c r="C5268" t="s">
        <v>430</v>
      </c>
      <c r="D5268" t="s">
        <v>465</v>
      </c>
      <c r="E5268" t="s">
        <v>415</v>
      </c>
      <c r="F5268" t="s">
        <v>415</v>
      </c>
      <c r="G5268" t="s">
        <v>415</v>
      </c>
      <c r="H5268" t="s">
        <v>415</v>
      </c>
      <c r="I5268" t="s">
        <v>12022</v>
      </c>
      <c r="J5268" t="s">
        <v>12021</v>
      </c>
    </row>
    <row r="5269" spans="1:10" x14ac:dyDescent="0.25">
      <c r="A5269" t="s">
        <v>12023</v>
      </c>
      <c r="B5269" t="s">
        <v>410</v>
      </c>
      <c r="C5269" t="s">
        <v>511</v>
      </c>
      <c r="D5269" t="s">
        <v>579</v>
      </c>
      <c r="E5269" t="s">
        <v>608</v>
      </c>
      <c r="F5269" t="s">
        <v>620</v>
      </c>
      <c r="G5269" t="s">
        <v>640</v>
      </c>
      <c r="H5269" t="s">
        <v>415</v>
      </c>
      <c r="I5269" t="s">
        <v>12024</v>
      </c>
      <c r="J5269" t="s">
        <v>12023</v>
      </c>
    </row>
    <row r="5270" spans="1:10" x14ac:dyDescent="0.25">
      <c r="A5270" t="s">
        <v>12025</v>
      </c>
      <c r="B5270" t="s">
        <v>410</v>
      </c>
      <c r="C5270" t="s">
        <v>511</v>
      </c>
      <c r="D5270" t="s">
        <v>579</v>
      </c>
      <c r="E5270" t="s">
        <v>608</v>
      </c>
      <c r="F5270" t="s">
        <v>609</v>
      </c>
      <c r="G5270" t="s">
        <v>613</v>
      </c>
      <c r="H5270" t="s">
        <v>614</v>
      </c>
      <c r="I5270" t="s">
        <v>12026</v>
      </c>
      <c r="J5270" t="s">
        <v>12025</v>
      </c>
    </row>
    <row r="5271" spans="1:10" x14ac:dyDescent="0.25">
      <c r="A5271" t="s">
        <v>12027</v>
      </c>
      <c r="B5271" t="s">
        <v>410</v>
      </c>
      <c r="C5271" t="s">
        <v>511</v>
      </c>
      <c r="D5271" t="s">
        <v>579</v>
      </c>
      <c r="E5271" t="s">
        <v>608</v>
      </c>
      <c r="F5271" t="s">
        <v>415</v>
      </c>
      <c r="G5271" t="s">
        <v>1782</v>
      </c>
      <c r="H5271" t="s">
        <v>415</v>
      </c>
      <c r="I5271" t="s">
        <v>12028</v>
      </c>
      <c r="J5271" t="s">
        <v>12027</v>
      </c>
    </row>
    <row r="5272" spans="1:10" x14ac:dyDescent="0.25">
      <c r="A5272" t="s">
        <v>12029</v>
      </c>
      <c r="B5272" t="s">
        <v>410</v>
      </c>
      <c r="C5272" t="s">
        <v>511</v>
      </c>
      <c r="D5272" t="s">
        <v>673</v>
      </c>
      <c r="E5272" t="s">
        <v>1490</v>
      </c>
      <c r="F5272" t="s">
        <v>1491</v>
      </c>
      <c r="G5272" t="s">
        <v>1492</v>
      </c>
      <c r="H5272" t="s">
        <v>415</v>
      </c>
      <c r="I5272" t="s">
        <v>12030</v>
      </c>
      <c r="J5272" t="s">
        <v>12029</v>
      </c>
    </row>
    <row r="5273" spans="1:10" x14ac:dyDescent="0.25">
      <c r="A5273" t="s">
        <v>12031</v>
      </c>
      <c r="B5273" t="s">
        <v>410</v>
      </c>
      <c r="C5273" t="s">
        <v>511</v>
      </c>
      <c r="D5273" t="s">
        <v>512</v>
      </c>
      <c r="E5273" t="s">
        <v>546</v>
      </c>
      <c r="F5273" t="s">
        <v>547</v>
      </c>
      <c r="G5273" t="s">
        <v>551</v>
      </c>
      <c r="H5273" t="s">
        <v>415</v>
      </c>
      <c r="I5273" t="s">
        <v>12032</v>
      </c>
      <c r="J5273" t="s">
        <v>12031</v>
      </c>
    </row>
    <row r="5274" spans="1:10" x14ac:dyDescent="0.25">
      <c r="A5274" t="s">
        <v>12033</v>
      </c>
      <c r="B5274" t="s">
        <v>410</v>
      </c>
      <c r="C5274" t="s">
        <v>511</v>
      </c>
      <c r="D5274" t="s">
        <v>579</v>
      </c>
      <c r="E5274" t="s">
        <v>589</v>
      </c>
      <c r="F5274" t="s">
        <v>590</v>
      </c>
      <c r="G5274" t="s">
        <v>415</v>
      </c>
      <c r="H5274" t="s">
        <v>415</v>
      </c>
      <c r="I5274" t="s">
        <v>12034</v>
      </c>
      <c r="J5274" t="s">
        <v>12033</v>
      </c>
    </row>
    <row r="5275" spans="1:10" x14ac:dyDescent="0.25">
      <c r="A5275" t="s">
        <v>12035</v>
      </c>
      <c r="B5275" t="s">
        <v>410</v>
      </c>
      <c r="C5275" t="s">
        <v>1253</v>
      </c>
      <c r="D5275" t="s">
        <v>1910</v>
      </c>
      <c r="E5275" t="s">
        <v>1911</v>
      </c>
      <c r="F5275" t="s">
        <v>415</v>
      </c>
      <c r="G5275" t="s">
        <v>415</v>
      </c>
      <c r="H5275" t="s">
        <v>415</v>
      </c>
      <c r="I5275" t="s">
        <v>12036</v>
      </c>
      <c r="J5275" t="s">
        <v>12035</v>
      </c>
    </row>
    <row r="5276" spans="1:10" x14ac:dyDescent="0.25">
      <c r="A5276" t="s">
        <v>12037</v>
      </c>
      <c r="B5276" t="s">
        <v>410</v>
      </c>
      <c r="C5276" t="s">
        <v>511</v>
      </c>
      <c r="D5276" t="s">
        <v>673</v>
      </c>
      <c r="E5276" t="s">
        <v>685</v>
      </c>
      <c r="F5276" t="s">
        <v>686</v>
      </c>
      <c r="G5276" t="s">
        <v>692</v>
      </c>
      <c r="H5276" t="s">
        <v>415</v>
      </c>
      <c r="I5276" t="s">
        <v>12038</v>
      </c>
      <c r="J5276" t="s">
        <v>12037</v>
      </c>
    </row>
    <row r="5277" spans="1:10" x14ac:dyDescent="0.25">
      <c r="A5277" t="s">
        <v>12039</v>
      </c>
      <c r="B5277" t="s">
        <v>410</v>
      </c>
      <c r="C5277" t="s">
        <v>1017</v>
      </c>
      <c r="D5277" t="s">
        <v>1123</v>
      </c>
      <c r="E5277" t="s">
        <v>1124</v>
      </c>
      <c r="F5277" t="s">
        <v>1307</v>
      </c>
      <c r="G5277" t="s">
        <v>1308</v>
      </c>
      <c r="H5277" t="s">
        <v>415</v>
      </c>
      <c r="I5277" t="s">
        <v>12040</v>
      </c>
      <c r="J5277" t="s">
        <v>12039</v>
      </c>
    </row>
    <row r="5278" spans="1:10" x14ac:dyDescent="0.25">
      <c r="A5278" t="s">
        <v>12041</v>
      </c>
      <c r="B5278" t="s">
        <v>410</v>
      </c>
      <c r="C5278" t="s">
        <v>1017</v>
      </c>
      <c r="D5278" t="s">
        <v>1018</v>
      </c>
      <c r="E5278" t="s">
        <v>1019</v>
      </c>
      <c r="F5278" t="s">
        <v>1038</v>
      </c>
      <c r="G5278" t="s">
        <v>1049</v>
      </c>
      <c r="H5278" t="s">
        <v>415</v>
      </c>
      <c r="I5278" t="s">
        <v>12042</v>
      </c>
      <c r="J5278" t="s">
        <v>12041</v>
      </c>
    </row>
    <row r="5279" spans="1:10" x14ac:dyDescent="0.25">
      <c r="A5279" t="s">
        <v>12043</v>
      </c>
      <c r="B5279" t="s">
        <v>410</v>
      </c>
      <c r="C5279" t="s">
        <v>861</v>
      </c>
      <c r="D5279" t="s">
        <v>862</v>
      </c>
      <c r="E5279" t="s">
        <v>874</v>
      </c>
      <c r="F5279" t="s">
        <v>884</v>
      </c>
      <c r="G5279" t="s">
        <v>415</v>
      </c>
      <c r="H5279" t="s">
        <v>415</v>
      </c>
      <c r="I5279" t="s">
        <v>12044</v>
      </c>
      <c r="J5279" t="s">
        <v>12043</v>
      </c>
    </row>
    <row r="5280" spans="1:10" x14ac:dyDescent="0.25">
      <c r="A5280" t="s">
        <v>12045</v>
      </c>
      <c r="B5280" t="s">
        <v>410</v>
      </c>
      <c r="C5280" t="s">
        <v>1017</v>
      </c>
      <c r="D5280" t="s">
        <v>1018</v>
      </c>
      <c r="E5280" t="s">
        <v>1019</v>
      </c>
      <c r="F5280" t="s">
        <v>1092</v>
      </c>
      <c r="G5280" t="s">
        <v>1044</v>
      </c>
      <c r="H5280" t="s">
        <v>415</v>
      </c>
      <c r="I5280" t="s">
        <v>12046</v>
      </c>
      <c r="J5280" t="s">
        <v>12045</v>
      </c>
    </row>
    <row r="5281" spans="1:10" x14ac:dyDescent="0.25">
      <c r="A5281" t="s">
        <v>12047</v>
      </c>
      <c r="B5281" t="s">
        <v>410</v>
      </c>
      <c r="C5281" t="s">
        <v>430</v>
      </c>
      <c r="D5281" t="s">
        <v>431</v>
      </c>
      <c r="E5281" t="s">
        <v>432</v>
      </c>
      <c r="F5281" t="s">
        <v>439</v>
      </c>
      <c r="G5281" t="s">
        <v>440</v>
      </c>
      <c r="H5281" t="s">
        <v>415</v>
      </c>
      <c r="I5281" t="s">
        <v>12048</v>
      </c>
      <c r="J5281" t="s">
        <v>12047</v>
      </c>
    </row>
    <row r="5282" spans="1:10" x14ac:dyDescent="0.25">
      <c r="A5282" t="s">
        <v>12049</v>
      </c>
      <c r="B5282" t="s">
        <v>410</v>
      </c>
      <c r="C5282" t="s">
        <v>430</v>
      </c>
      <c r="D5282" t="s">
        <v>431</v>
      </c>
      <c r="E5282" t="s">
        <v>432</v>
      </c>
      <c r="F5282" t="s">
        <v>449</v>
      </c>
      <c r="G5282" t="s">
        <v>450</v>
      </c>
      <c r="H5282" t="s">
        <v>415</v>
      </c>
      <c r="I5282" t="s">
        <v>12050</v>
      </c>
      <c r="J5282" t="s">
        <v>12049</v>
      </c>
    </row>
    <row r="5283" spans="1:10" x14ac:dyDescent="0.25">
      <c r="A5283" t="s">
        <v>12051</v>
      </c>
      <c r="B5283" t="s">
        <v>410</v>
      </c>
      <c r="C5283" t="s">
        <v>430</v>
      </c>
      <c r="D5283" t="s">
        <v>465</v>
      </c>
      <c r="E5283" t="s">
        <v>466</v>
      </c>
      <c r="F5283" t="s">
        <v>467</v>
      </c>
      <c r="G5283" t="s">
        <v>12052</v>
      </c>
      <c r="H5283" t="s">
        <v>12053</v>
      </c>
      <c r="I5283" t="s">
        <v>12054</v>
      </c>
      <c r="J5283" t="s">
        <v>12051</v>
      </c>
    </row>
    <row r="5284" spans="1:10" x14ac:dyDescent="0.25">
      <c r="A5284" t="s">
        <v>12055</v>
      </c>
      <c r="B5284" t="s">
        <v>410</v>
      </c>
      <c r="C5284" t="s">
        <v>511</v>
      </c>
      <c r="D5284" t="s">
        <v>673</v>
      </c>
      <c r="E5284" t="s">
        <v>767</v>
      </c>
      <c r="F5284" t="s">
        <v>768</v>
      </c>
      <c r="G5284" t="s">
        <v>415</v>
      </c>
      <c r="H5284" t="s">
        <v>415</v>
      </c>
      <c r="I5284" t="s">
        <v>12056</v>
      </c>
      <c r="J5284" t="s">
        <v>12055</v>
      </c>
    </row>
    <row r="5285" spans="1:10" x14ac:dyDescent="0.25">
      <c r="A5285" t="s">
        <v>12057</v>
      </c>
      <c r="B5285" t="s">
        <v>410</v>
      </c>
      <c r="C5285" t="s">
        <v>1017</v>
      </c>
      <c r="D5285" t="s">
        <v>1123</v>
      </c>
      <c r="E5285" t="s">
        <v>1124</v>
      </c>
      <c r="F5285" t="s">
        <v>1130</v>
      </c>
      <c r="G5285" t="s">
        <v>1131</v>
      </c>
      <c r="H5285" t="s">
        <v>415</v>
      </c>
      <c r="I5285" t="s">
        <v>12058</v>
      </c>
      <c r="J5285" t="s">
        <v>12057</v>
      </c>
    </row>
    <row r="5286" spans="1:10" x14ac:dyDescent="0.25">
      <c r="A5286" t="s">
        <v>12059</v>
      </c>
      <c r="B5286" t="s">
        <v>410</v>
      </c>
      <c r="C5286" t="s">
        <v>511</v>
      </c>
      <c r="D5286" t="s">
        <v>512</v>
      </c>
      <c r="E5286" t="s">
        <v>559</v>
      </c>
      <c r="F5286" t="s">
        <v>560</v>
      </c>
      <c r="G5286" t="s">
        <v>415</v>
      </c>
      <c r="H5286" t="s">
        <v>415</v>
      </c>
      <c r="I5286" t="s">
        <v>12060</v>
      </c>
      <c r="J5286" t="s">
        <v>12059</v>
      </c>
    </row>
    <row r="5287" spans="1:10" x14ac:dyDescent="0.25">
      <c r="A5287" t="s">
        <v>12061</v>
      </c>
      <c r="B5287" t="s">
        <v>410</v>
      </c>
      <c r="C5287" t="s">
        <v>1017</v>
      </c>
      <c r="D5287" t="s">
        <v>1018</v>
      </c>
      <c r="E5287" t="s">
        <v>1019</v>
      </c>
      <c r="F5287" t="s">
        <v>1038</v>
      </c>
      <c r="G5287" t="s">
        <v>1044</v>
      </c>
      <c r="H5287" t="s">
        <v>415</v>
      </c>
      <c r="I5287" t="s">
        <v>12062</v>
      </c>
      <c r="J5287" t="s">
        <v>12061</v>
      </c>
    </row>
    <row r="5288" spans="1:10" x14ac:dyDescent="0.25">
      <c r="A5288" t="s">
        <v>12063</v>
      </c>
      <c r="B5288" t="s">
        <v>410</v>
      </c>
      <c r="C5288" t="s">
        <v>1017</v>
      </c>
      <c r="D5288" t="s">
        <v>1123</v>
      </c>
      <c r="E5288" t="s">
        <v>1124</v>
      </c>
      <c r="F5288" t="s">
        <v>1130</v>
      </c>
      <c r="G5288" t="s">
        <v>1131</v>
      </c>
      <c r="H5288" t="s">
        <v>415</v>
      </c>
      <c r="I5288" t="s">
        <v>12064</v>
      </c>
      <c r="J5288" t="s">
        <v>12063</v>
      </c>
    </row>
    <row r="5289" spans="1:10" x14ac:dyDescent="0.25">
      <c r="A5289" t="s">
        <v>12065</v>
      </c>
      <c r="B5289" t="s">
        <v>410</v>
      </c>
      <c r="C5289" t="s">
        <v>430</v>
      </c>
      <c r="D5289" t="s">
        <v>465</v>
      </c>
      <c r="E5289" t="s">
        <v>466</v>
      </c>
      <c r="F5289" t="s">
        <v>467</v>
      </c>
      <c r="G5289" t="s">
        <v>468</v>
      </c>
      <c r="H5289" t="s">
        <v>3573</v>
      </c>
      <c r="I5289" t="s">
        <v>12066</v>
      </c>
      <c r="J5289" t="s">
        <v>12065</v>
      </c>
    </row>
    <row r="5290" spans="1:10" x14ac:dyDescent="0.25">
      <c r="A5290" t="s">
        <v>12067</v>
      </c>
      <c r="B5290" t="s">
        <v>410</v>
      </c>
      <c r="C5290" t="s">
        <v>511</v>
      </c>
      <c r="D5290" t="s">
        <v>837</v>
      </c>
      <c r="E5290" t="s">
        <v>838</v>
      </c>
      <c r="F5290" t="s">
        <v>839</v>
      </c>
      <c r="G5290" t="s">
        <v>3432</v>
      </c>
      <c r="H5290" t="s">
        <v>415</v>
      </c>
      <c r="I5290" t="s">
        <v>12068</v>
      </c>
      <c r="J5290" t="s">
        <v>12067</v>
      </c>
    </row>
    <row r="5291" spans="1:10" x14ac:dyDescent="0.25">
      <c r="A5291" t="s">
        <v>12069</v>
      </c>
      <c r="B5291" t="s">
        <v>410</v>
      </c>
      <c r="C5291" t="s">
        <v>430</v>
      </c>
      <c r="D5291" t="s">
        <v>480</v>
      </c>
      <c r="E5291" t="s">
        <v>481</v>
      </c>
      <c r="F5291" t="s">
        <v>415</v>
      </c>
      <c r="G5291" t="s">
        <v>415</v>
      </c>
      <c r="H5291" t="s">
        <v>415</v>
      </c>
      <c r="I5291" t="s">
        <v>12070</v>
      </c>
      <c r="J5291" t="s">
        <v>12069</v>
      </c>
    </row>
    <row r="5292" spans="1:10" x14ac:dyDescent="0.25">
      <c r="A5292" t="s">
        <v>12071</v>
      </c>
      <c r="B5292" t="s">
        <v>410</v>
      </c>
      <c r="C5292" t="s">
        <v>1017</v>
      </c>
      <c r="D5292" t="s">
        <v>1018</v>
      </c>
      <c r="E5292" t="s">
        <v>1019</v>
      </c>
      <c r="F5292" t="s">
        <v>1088</v>
      </c>
      <c r="G5292" t="s">
        <v>415</v>
      </c>
      <c r="H5292" t="s">
        <v>415</v>
      </c>
      <c r="I5292" t="s">
        <v>12072</v>
      </c>
      <c r="J5292" t="s">
        <v>12071</v>
      </c>
    </row>
    <row r="5293" spans="1:10" x14ac:dyDescent="0.25">
      <c r="A5293" t="s">
        <v>12073</v>
      </c>
      <c r="B5293" t="s">
        <v>410</v>
      </c>
      <c r="C5293" t="s">
        <v>1017</v>
      </c>
      <c r="D5293" t="s">
        <v>1018</v>
      </c>
      <c r="E5293" t="s">
        <v>1019</v>
      </c>
      <c r="F5293" t="s">
        <v>1038</v>
      </c>
      <c r="G5293" t="s">
        <v>415</v>
      </c>
      <c r="H5293" t="s">
        <v>415</v>
      </c>
      <c r="I5293" t="s">
        <v>12074</v>
      </c>
      <c r="J5293" t="s">
        <v>12073</v>
      </c>
    </row>
    <row r="5294" spans="1:10" x14ac:dyDescent="0.25">
      <c r="A5294" t="s">
        <v>12075</v>
      </c>
      <c r="B5294" t="s">
        <v>410</v>
      </c>
      <c r="C5294" t="s">
        <v>511</v>
      </c>
      <c r="D5294" t="s">
        <v>673</v>
      </c>
      <c r="E5294" t="s">
        <v>767</v>
      </c>
      <c r="F5294" t="s">
        <v>768</v>
      </c>
      <c r="G5294" t="s">
        <v>791</v>
      </c>
      <c r="H5294" t="s">
        <v>415</v>
      </c>
      <c r="I5294" t="s">
        <v>12076</v>
      </c>
      <c r="J5294" t="s">
        <v>12075</v>
      </c>
    </row>
    <row r="5295" spans="1:10" x14ac:dyDescent="0.25">
      <c r="A5295" t="s">
        <v>12077</v>
      </c>
      <c r="B5295" t="s">
        <v>410</v>
      </c>
      <c r="C5295" t="s">
        <v>1017</v>
      </c>
      <c r="D5295" t="s">
        <v>1123</v>
      </c>
      <c r="E5295" t="s">
        <v>1168</v>
      </c>
      <c r="F5295" t="s">
        <v>1187</v>
      </c>
      <c r="G5295" t="s">
        <v>1188</v>
      </c>
      <c r="H5295" t="s">
        <v>415</v>
      </c>
      <c r="I5295" t="s">
        <v>12078</v>
      </c>
      <c r="J5295" t="s">
        <v>12077</v>
      </c>
    </row>
    <row r="5296" spans="1:10" x14ac:dyDescent="0.25">
      <c r="A5296" t="s">
        <v>12079</v>
      </c>
      <c r="B5296" t="s">
        <v>410</v>
      </c>
      <c r="C5296" t="s">
        <v>1017</v>
      </c>
      <c r="D5296" t="s">
        <v>1018</v>
      </c>
      <c r="E5296" t="s">
        <v>1019</v>
      </c>
      <c r="F5296" t="s">
        <v>1038</v>
      </c>
      <c r="G5296" t="s">
        <v>1070</v>
      </c>
      <c r="H5296" t="s">
        <v>415</v>
      </c>
      <c r="I5296" t="s">
        <v>12080</v>
      </c>
      <c r="J5296" t="s">
        <v>12079</v>
      </c>
    </row>
    <row r="5297" spans="1:10" x14ac:dyDescent="0.25">
      <c r="A5297" t="s">
        <v>12081</v>
      </c>
      <c r="B5297" t="s">
        <v>410</v>
      </c>
      <c r="C5297" t="s">
        <v>1017</v>
      </c>
      <c r="D5297" t="s">
        <v>1018</v>
      </c>
      <c r="E5297" t="s">
        <v>1019</v>
      </c>
      <c r="F5297" t="s">
        <v>1038</v>
      </c>
      <c r="G5297" t="s">
        <v>415</v>
      </c>
      <c r="H5297" t="s">
        <v>415</v>
      </c>
      <c r="I5297" t="s">
        <v>12082</v>
      </c>
      <c r="J5297" t="s">
        <v>12081</v>
      </c>
    </row>
    <row r="5298" spans="1:10" x14ac:dyDescent="0.25">
      <c r="A5298" t="s">
        <v>12083</v>
      </c>
      <c r="B5298" t="s">
        <v>410</v>
      </c>
      <c r="C5298" t="s">
        <v>1017</v>
      </c>
      <c r="D5298" t="s">
        <v>1018</v>
      </c>
      <c r="E5298" t="s">
        <v>1019</v>
      </c>
      <c r="F5298" t="s">
        <v>1270</v>
      </c>
      <c r="G5298" t="s">
        <v>415</v>
      </c>
      <c r="H5298" t="s">
        <v>415</v>
      </c>
      <c r="I5298" t="s">
        <v>12084</v>
      </c>
      <c r="J5298" t="s">
        <v>12083</v>
      </c>
    </row>
    <row r="5299" spans="1:10" x14ac:dyDescent="0.25">
      <c r="A5299" t="s">
        <v>12085</v>
      </c>
      <c r="B5299" t="s">
        <v>410</v>
      </c>
      <c r="C5299" t="s">
        <v>511</v>
      </c>
      <c r="D5299" t="s">
        <v>512</v>
      </c>
      <c r="E5299" t="s">
        <v>7453</v>
      </c>
      <c r="F5299" t="s">
        <v>415</v>
      </c>
      <c r="G5299" t="s">
        <v>12086</v>
      </c>
      <c r="H5299" t="s">
        <v>415</v>
      </c>
      <c r="I5299" t="s">
        <v>12087</v>
      </c>
      <c r="J5299" t="s">
        <v>12085</v>
      </c>
    </row>
    <row r="5300" spans="1:10" x14ac:dyDescent="0.25">
      <c r="A5300" t="s">
        <v>12088</v>
      </c>
      <c r="B5300" t="s">
        <v>410</v>
      </c>
      <c r="C5300" t="s">
        <v>1017</v>
      </c>
      <c r="D5300" t="s">
        <v>1123</v>
      </c>
      <c r="E5300" t="s">
        <v>1124</v>
      </c>
      <c r="F5300" t="s">
        <v>1130</v>
      </c>
      <c r="G5300" t="s">
        <v>1135</v>
      </c>
      <c r="H5300" t="s">
        <v>415</v>
      </c>
      <c r="I5300" t="s">
        <v>12089</v>
      </c>
      <c r="J5300" t="s">
        <v>12088</v>
      </c>
    </row>
    <row r="5301" spans="1:10" x14ac:dyDescent="0.25">
      <c r="A5301" t="s">
        <v>12090</v>
      </c>
      <c r="B5301" t="s">
        <v>410</v>
      </c>
      <c r="C5301" t="s">
        <v>511</v>
      </c>
      <c r="D5301" t="s">
        <v>673</v>
      </c>
      <c r="E5301" t="s">
        <v>726</v>
      </c>
      <c r="F5301" t="s">
        <v>727</v>
      </c>
      <c r="G5301" t="s">
        <v>415</v>
      </c>
      <c r="H5301" t="s">
        <v>415</v>
      </c>
      <c r="I5301" t="s">
        <v>12091</v>
      </c>
      <c r="J5301" t="s">
        <v>12090</v>
      </c>
    </row>
    <row r="5302" spans="1:10" x14ac:dyDescent="0.25">
      <c r="A5302" t="s">
        <v>12092</v>
      </c>
      <c r="B5302" t="s">
        <v>410</v>
      </c>
      <c r="C5302" t="s">
        <v>1017</v>
      </c>
      <c r="D5302" t="s">
        <v>1018</v>
      </c>
      <c r="E5302" t="s">
        <v>1019</v>
      </c>
      <c r="F5302" t="s">
        <v>1270</v>
      </c>
      <c r="G5302" t="s">
        <v>415</v>
      </c>
      <c r="H5302" t="s">
        <v>415</v>
      </c>
      <c r="I5302" t="s">
        <v>12093</v>
      </c>
      <c r="J5302" t="s">
        <v>12092</v>
      </c>
    </row>
    <row r="5303" spans="1:10" x14ac:dyDescent="0.25">
      <c r="A5303" t="s">
        <v>12094</v>
      </c>
      <c r="B5303" t="s">
        <v>410</v>
      </c>
      <c r="C5303" t="s">
        <v>1017</v>
      </c>
      <c r="D5303" t="s">
        <v>1018</v>
      </c>
      <c r="E5303" t="s">
        <v>1019</v>
      </c>
      <c r="F5303" t="s">
        <v>1270</v>
      </c>
      <c r="G5303" t="s">
        <v>415</v>
      </c>
      <c r="H5303" t="s">
        <v>415</v>
      </c>
      <c r="I5303" t="s">
        <v>12095</v>
      </c>
      <c r="J5303" t="s">
        <v>12094</v>
      </c>
    </row>
    <row r="5304" spans="1:10" x14ac:dyDescent="0.25">
      <c r="A5304" t="s">
        <v>12096</v>
      </c>
      <c r="B5304" t="s">
        <v>410</v>
      </c>
      <c r="C5304" t="s">
        <v>1017</v>
      </c>
      <c r="D5304" t="s">
        <v>1018</v>
      </c>
      <c r="E5304" t="s">
        <v>1019</v>
      </c>
      <c r="F5304" t="s">
        <v>1270</v>
      </c>
      <c r="G5304" t="s">
        <v>415</v>
      </c>
      <c r="H5304" t="s">
        <v>415</v>
      </c>
      <c r="I5304" t="s">
        <v>12097</v>
      </c>
      <c r="J5304" t="s">
        <v>12096</v>
      </c>
    </row>
    <row r="5305" spans="1:10" x14ac:dyDescent="0.25">
      <c r="A5305" t="s">
        <v>12098</v>
      </c>
      <c r="B5305" t="s">
        <v>410</v>
      </c>
      <c r="C5305" t="s">
        <v>1017</v>
      </c>
      <c r="D5305" t="s">
        <v>1018</v>
      </c>
      <c r="E5305" t="s">
        <v>1019</v>
      </c>
      <c r="F5305" t="s">
        <v>1038</v>
      </c>
      <c r="G5305" t="s">
        <v>415</v>
      </c>
      <c r="H5305" t="s">
        <v>415</v>
      </c>
      <c r="I5305" t="s">
        <v>12099</v>
      </c>
      <c r="J5305" t="s">
        <v>12098</v>
      </c>
    </row>
    <row r="5306" spans="1:10" x14ac:dyDescent="0.25">
      <c r="A5306" t="s">
        <v>12100</v>
      </c>
      <c r="B5306" t="s">
        <v>410</v>
      </c>
      <c r="C5306" t="s">
        <v>430</v>
      </c>
      <c r="D5306" t="s">
        <v>465</v>
      </c>
      <c r="E5306" t="s">
        <v>466</v>
      </c>
      <c r="F5306" t="s">
        <v>467</v>
      </c>
      <c r="G5306" t="s">
        <v>415</v>
      </c>
      <c r="H5306" t="s">
        <v>415</v>
      </c>
      <c r="I5306" t="s">
        <v>12101</v>
      </c>
      <c r="J5306" t="s">
        <v>12100</v>
      </c>
    </row>
    <row r="5307" spans="1:10" x14ac:dyDescent="0.25">
      <c r="A5307" t="s">
        <v>12102</v>
      </c>
      <c r="B5307" t="s">
        <v>410</v>
      </c>
      <c r="C5307" t="s">
        <v>1017</v>
      </c>
      <c r="D5307" t="s">
        <v>1018</v>
      </c>
      <c r="E5307" t="s">
        <v>1019</v>
      </c>
      <c r="F5307" t="s">
        <v>1270</v>
      </c>
      <c r="G5307" t="s">
        <v>415</v>
      </c>
      <c r="H5307" t="s">
        <v>415</v>
      </c>
      <c r="I5307" t="s">
        <v>12103</v>
      </c>
      <c r="J5307" t="s">
        <v>12102</v>
      </c>
    </row>
    <row r="5308" spans="1:10" x14ac:dyDescent="0.25">
      <c r="A5308" t="s">
        <v>12104</v>
      </c>
      <c r="B5308" t="s">
        <v>410</v>
      </c>
      <c r="C5308" t="s">
        <v>1017</v>
      </c>
      <c r="D5308" t="s">
        <v>1018</v>
      </c>
      <c r="E5308" t="s">
        <v>1019</v>
      </c>
      <c r="F5308" t="s">
        <v>1092</v>
      </c>
      <c r="G5308" t="s">
        <v>1044</v>
      </c>
      <c r="H5308" t="s">
        <v>415</v>
      </c>
      <c r="I5308" t="s">
        <v>12105</v>
      </c>
      <c r="J5308" t="s">
        <v>12104</v>
      </c>
    </row>
    <row r="5309" spans="1:10" x14ac:dyDescent="0.25">
      <c r="A5309" t="s">
        <v>12106</v>
      </c>
      <c r="B5309" t="s">
        <v>410</v>
      </c>
      <c r="C5309" t="s">
        <v>511</v>
      </c>
      <c r="D5309" t="s">
        <v>512</v>
      </c>
      <c r="E5309" t="s">
        <v>513</v>
      </c>
      <c r="F5309" t="s">
        <v>528</v>
      </c>
      <c r="G5309" t="s">
        <v>529</v>
      </c>
      <c r="H5309" t="s">
        <v>415</v>
      </c>
      <c r="I5309" t="s">
        <v>12107</v>
      </c>
      <c r="J5309" t="s">
        <v>12106</v>
      </c>
    </row>
    <row r="5310" spans="1:10" x14ac:dyDescent="0.25">
      <c r="A5310" t="s">
        <v>12108</v>
      </c>
      <c r="B5310" t="s">
        <v>410</v>
      </c>
      <c r="C5310" t="s">
        <v>1017</v>
      </c>
      <c r="D5310" t="s">
        <v>1018</v>
      </c>
      <c r="E5310" t="s">
        <v>1019</v>
      </c>
      <c r="F5310" t="s">
        <v>1038</v>
      </c>
      <c r="G5310" t="s">
        <v>415</v>
      </c>
      <c r="H5310" t="s">
        <v>415</v>
      </c>
      <c r="I5310" t="s">
        <v>12109</v>
      </c>
      <c r="J5310" t="s">
        <v>12108</v>
      </c>
    </row>
    <row r="5311" spans="1:10" x14ac:dyDescent="0.25">
      <c r="A5311" t="s">
        <v>12110</v>
      </c>
      <c r="B5311" t="s">
        <v>410</v>
      </c>
      <c r="C5311" t="s">
        <v>511</v>
      </c>
      <c r="D5311" t="s">
        <v>512</v>
      </c>
      <c r="E5311" t="s">
        <v>513</v>
      </c>
      <c r="F5311" t="s">
        <v>514</v>
      </c>
      <c r="G5311" t="s">
        <v>515</v>
      </c>
      <c r="H5311" t="s">
        <v>415</v>
      </c>
      <c r="I5311" t="s">
        <v>12111</v>
      </c>
      <c r="J5311" t="s">
        <v>12110</v>
      </c>
    </row>
    <row r="5312" spans="1:10" x14ac:dyDescent="0.25">
      <c r="A5312" t="s">
        <v>12112</v>
      </c>
      <c r="B5312" t="s">
        <v>410</v>
      </c>
      <c r="C5312" t="s">
        <v>511</v>
      </c>
      <c r="D5312" t="s">
        <v>673</v>
      </c>
      <c r="E5312" t="s">
        <v>767</v>
      </c>
      <c r="F5312" t="s">
        <v>768</v>
      </c>
      <c r="G5312" t="s">
        <v>9554</v>
      </c>
      <c r="H5312" t="s">
        <v>415</v>
      </c>
      <c r="I5312" t="s">
        <v>12113</v>
      </c>
      <c r="J5312" t="s">
        <v>12112</v>
      </c>
    </row>
    <row r="5313" spans="1:10" x14ac:dyDescent="0.25">
      <c r="A5313" t="s">
        <v>12114</v>
      </c>
      <c r="B5313" t="s">
        <v>410</v>
      </c>
      <c r="C5313" t="s">
        <v>511</v>
      </c>
      <c r="D5313" t="s">
        <v>673</v>
      </c>
      <c r="E5313" t="s">
        <v>726</v>
      </c>
      <c r="F5313" t="s">
        <v>727</v>
      </c>
      <c r="G5313" t="s">
        <v>415</v>
      </c>
      <c r="H5313" t="s">
        <v>415</v>
      </c>
      <c r="I5313" t="s">
        <v>12115</v>
      </c>
      <c r="J5313" t="s">
        <v>12114</v>
      </c>
    </row>
    <row r="5314" spans="1:10" x14ac:dyDescent="0.25">
      <c r="A5314" t="s">
        <v>12116</v>
      </c>
      <c r="B5314" t="s">
        <v>410</v>
      </c>
      <c r="C5314" t="s">
        <v>511</v>
      </c>
      <c r="D5314" t="s">
        <v>579</v>
      </c>
      <c r="E5314" t="s">
        <v>608</v>
      </c>
      <c r="F5314" t="s">
        <v>620</v>
      </c>
      <c r="G5314" t="s">
        <v>415</v>
      </c>
      <c r="H5314" t="s">
        <v>415</v>
      </c>
      <c r="I5314" t="s">
        <v>12117</v>
      </c>
      <c r="J5314" t="s">
        <v>12116</v>
      </c>
    </row>
    <row r="5315" spans="1:10" x14ac:dyDescent="0.25">
      <c r="A5315" t="s">
        <v>12118</v>
      </c>
      <c r="B5315" t="s">
        <v>410</v>
      </c>
      <c r="C5315" t="s">
        <v>1017</v>
      </c>
      <c r="D5315" t="s">
        <v>1018</v>
      </c>
      <c r="E5315" t="s">
        <v>1019</v>
      </c>
      <c r="F5315" t="s">
        <v>1038</v>
      </c>
      <c r="G5315" t="s">
        <v>415</v>
      </c>
      <c r="H5315" t="s">
        <v>415</v>
      </c>
      <c r="I5315" t="s">
        <v>12119</v>
      </c>
      <c r="J5315" t="s">
        <v>12118</v>
      </c>
    </row>
    <row r="5316" spans="1:10" x14ac:dyDescent="0.25">
      <c r="A5316" t="s">
        <v>12120</v>
      </c>
      <c r="B5316" t="s">
        <v>410</v>
      </c>
      <c r="C5316" t="s">
        <v>1017</v>
      </c>
      <c r="D5316" t="s">
        <v>1018</v>
      </c>
      <c r="E5316" t="s">
        <v>1019</v>
      </c>
      <c r="F5316" t="s">
        <v>1038</v>
      </c>
      <c r="G5316" t="s">
        <v>415</v>
      </c>
      <c r="H5316" t="s">
        <v>415</v>
      </c>
      <c r="I5316" t="s">
        <v>12121</v>
      </c>
      <c r="J5316" t="s">
        <v>12120</v>
      </c>
    </row>
    <row r="5317" spans="1:10" x14ac:dyDescent="0.25">
      <c r="A5317" t="s">
        <v>12122</v>
      </c>
      <c r="B5317" t="s">
        <v>410</v>
      </c>
      <c r="C5317" t="s">
        <v>1017</v>
      </c>
      <c r="D5317" t="s">
        <v>1018</v>
      </c>
      <c r="E5317" t="s">
        <v>1019</v>
      </c>
      <c r="F5317" t="s">
        <v>1038</v>
      </c>
      <c r="G5317" t="s">
        <v>1049</v>
      </c>
      <c r="H5317" t="s">
        <v>415</v>
      </c>
      <c r="I5317" t="s">
        <v>12123</v>
      </c>
      <c r="J5317" t="s">
        <v>12122</v>
      </c>
    </row>
    <row r="5318" spans="1:10" x14ac:dyDescent="0.25">
      <c r="A5318" t="s">
        <v>12124</v>
      </c>
      <c r="B5318" t="s">
        <v>410</v>
      </c>
      <c r="C5318" t="s">
        <v>1017</v>
      </c>
      <c r="D5318" t="s">
        <v>1018</v>
      </c>
      <c r="E5318" t="s">
        <v>1019</v>
      </c>
      <c r="F5318" t="s">
        <v>1038</v>
      </c>
      <c r="G5318" t="s">
        <v>1044</v>
      </c>
      <c r="H5318" t="s">
        <v>415</v>
      </c>
      <c r="I5318" t="s">
        <v>12125</v>
      </c>
      <c r="J5318" t="s">
        <v>12124</v>
      </c>
    </row>
    <row r="5319" spans="1:10" x14ac:dyDescent="0.25">
      <c r="A5319" t="s">
        <v>12126</v>
      </c>
      <c r="B5319" t="s">
        <v>410</v>
      </c>
      <c r="C5319" t="s">
        <v>1017</v>
      </c>
      <c r="D5319" t="s">
        <v>1018</v>
      </c>
      <c r="E5319" t="s">
        <v>1019</v>
      </c>
      <c r="F5319" t="s">
        <v>1270</v>
      </c>
      <c r="G5319" t="s">
        <v>415</v>
      </c>
      <c r="H5319" t="s">
        <v>415</v>
      </c>
      <c r="I5319" t="s">
        <v>12127</v>
      </c>
      <c r="J5319" t="s">
        <v>12126</v>
      </c>
    </row>
    <row r="5320" spans="1:10" x14ac:dyDescent="0.25">
      <c r="A5320" t="s">
        <v>12128</v>
      </c>
      <c r="B5320" t="s">
        <v>410</v>
      </c>
      <c r="C5320" t="s">
        <v>511</v>
      </c>
      <c r="D5320" t="s">
        <v>579</v>
      </c>
      <c r="E5320" t="s">
        <v>608</v>
      </c>
      <c r="F5320" t="s">
        <v>620</v>
      </c>
      <c r="G5320" t="s">
        <v>415</v>
      </c>
      <c r="H5320" t="s">
        <v>415</v>
      </c>
      <c r="I5320" t="s">
        <v>12129</v>
      </c>
      <c r="J5320" t="s">
        <v>12128</v>
      </c>
    </row>
    <row r="5321" spans="1:10" x14ac:dyDescent="0.25">
      <c r="A5321" t="s">
        <v>12130</v>
      </c>
      <c r="B5321" t="s">
        <v>410</v>
      </c>
      <c r="C5321" t="s">
        <v>511</v>
      </c>
      <c r="D5321" t="s">
        <v>673</v>
      </c>
      <c r="E5321" t="s">
        <v>767</v>
      </c>
      <c r="F5321" t="s">
        <v>768</v>
      </c>
      <c r="G5321" t="s">
        <v>3149</v>
      </c>
      <c r="H5321" t="s">
        <v>3150</v>
      </c>
      <c r="I5321" t="s">
        <v>12131</v>
      </c>
      <c r="J5321" t="s">
        <v>12130</v>
      </c>
    </row>
    <row r="5322" spans="1:10" x14ac:dyDescent="0.25">
      <c r="A5322" t="s">
        <v>12132</v>
      </c>
      <c r="B5322" t="s">
        <v>410</v>
      </c>
      <c r="C5322" t="s">
        <v>1017</v>
      </c>
      <c r="D5322" t="s">
        <v>1123</v>
      </c>
      <c r="E5322" t="s">
        <v>1124</v>
      </c>
      <c r="F5322" t="s">
        <v>1130</v>
      </c>
      <c r="G5322" t="s">
        <v>1131</v>
      </c>
      <c r="H5322" t="s">
        <v>12133</v>
      </c>
      <c r="I5322" t="s">
        <v>12134</v>
      </c>
      <c r="J5322" t="s">
        <v>12132</v>
      </c>
    </row>
    <row r="5323" spans="1:10" x14ac:dyDescent="0.25">
      <c r="A5323" t="s">
        <v>12135</v>
      </c>
      <c r="B5323" t="s">
        <v>410</v>
      </c>
      <c r="C5323" t="s">
        <v>1017</v>
      </c>
      <c r="D5323" t="s">
        <v>1018</v>
      </c>
      <c r="E5323" t="s">
        <v>1019</v>
      </c>
      <c r="F5323" t="s">
        <v>1270</v>
      </c>
      <c r="G5323" t="s">
        <v>415</v>
      </c>
      <c r="H5323" t="s">
        <v>415</v>
      </c>
      <c r="I5323" t="s">
        <v>12136</v>
      </c>
      <c r="J5323" t="s">
        <v>12135</v>
      </c>
    </row>
    <row r="5324" spans="1:10" x14ac:dyDescent="0.25">
      <c r="A5324" t="s">
        <v>12137</v>
      </c>
      <c r="B5324" t="s">
        <v>410</v>
      </c>
      <c r="C5324" t="s">
        <v>1017</v>
      </c>
      <c r="D5324" t="s">
        <v>1123</v>
      </c>
      <c r="E5324" t="s">
        <v>1124</v>
      </c>
      <c r="F5324" t="s">
        <v>1125</v>
      </c>
      <c r="G5324" t="s">
        <v>1126</v>
      </c>
      <c r="H5324" t="s">
        <v>12138</v>
      </c>
      <c r="I5324" t="s">
        <v>12139</v>
      </c>
      <c r="J5324" t="s">
        <v>12137</v>
      </c>
    </row>
    <row r="5325" spans="1:10" x14ac:dyDescent="0.25">
      <c r="A5325" t="s">
        <v>12140</v>
      </c>
      <c r="B5325" t="s">
        <v>410</v>
      </c>
      <c r="C5325" t="s">
        <v>861</v>
      </c>
      <c r="D5325" t="s">
        <v>862</v>
      </c>
      <c r="E5325" t="s">
        <v>874</v>
      </c>
      <c r="F5325" t="s">
        <v>6952</v>
      </c>
      <c r="G5325" t="s">
        <v>415</v>
      </c>
      <c r="H5325" t="s">
        <v>415</v>
      </c>
      <c r="I5325" t="s">
        <v>12141</v>
      </c>
      <c r="J5325" t="s">
        <v>12140</v>
      </c>
    </row>
    <row r="5326" spans="1:10" x14ac:dyDescent="0.25">
      <c r="A5326" t="s">
        <v>12142</v>
      </c>
      <c r="B5326" t="s">
        <v>410</v>
      </c>
      <c r="C5326" t="s">
        <v>1017</v>
      </c>
      <c r="D5326" t="s">
        <v>1018</v>
      </c>
      <c r="E5326" t="s">
        <v>1019</v>
      </c>
      <c r="F5326" t="s">
        <v>1038</v>
      </c>
      <c r="G5326" t="s">
        <v>1044</v>
      </c>
      <c r="H5326" t="s">
        <v>415</v>
      </c>
      <c r="I5326" t="s">
        <v>12143</v>
      </c>
      <c r="J5326" t="s">
        <v>12142</v>
      </c>
    </row>
    <row r="5327" spans="1:10" x14ac:dyDescent="0.25">
      <c r="A5327" t="s">
        <v>12144</v>
      </c>
      <c r="B5327" t="s">
        <v>410</v>
      </c>
      <c r="C5327" t="s">
        <v>511</v>
      </c>
      <c r="D5327" t="s">
        <v>673</v>
      </c>
      <c r="E5327" t="s">
        <v>767</v>
      </c>
      <c r="F5327" t="s">
        <v>768</v>
      </c>
      <c r="G5327" t="s">
        <v>415</v>
      </c>
      <c r="H5327" t="s">
        <v>415</v>
      </c>
      <c r="I5327" t="s">
        <v>12145</v>
      </c>
      <c r="J5327" t="s">
        <v>12144</v>
      </c>
    </row>
    <row r="5328" spans="1:10" x14ac:dyDescent="0.25">
      <c r="A5328" t="s">
        <v>12146</v>
      </c>
      <c r="B5328" t="s">
        <v>410</v>
      </c>
      <c r="C5328" t="s">
        <v>1017</v>
      </c>
      <c r="D5328" t="s">
        <v>1018</v>
      </c>
      <c r="E5328" t="s">
        <v>1019</v>
      </c>
      <c r="F5328" t="s">
        <v>1038</v>
      </c>
      <c r="G5328" t="s">
        <v>1049</v>
      </c>
      <c r="H5328" t="s">
        <v>415</v>
      </c>
      <c r="I5328" t="s">
        <v>12147</v>
      </c>
      <c r="J5328" t="s">
        <v>12146</v>
      </c>
    </row>
    <row r="5329" spans="1:10" x14ac:dyDescent="0.25">
      <c r="A5329" t="s">
        <v>12148</v>
      </c>
      <c r="B5329" t="s">
        <v>410</v>
      </c>
      <c r="C5329" t="s">
        <v>1017</v>
      </c>
      <c r="D5329" t="s">
        <v>1018</v>
      </c>
      <c r="E5329" t="s">
        <v>1019</v>
      </c>
      <c r="F5329" t="s">
        <v>1088</v>
      </c>
      <c r="G5329" t="s">
        <v>415</v>
      </c>
      <c r="H5329" t="s">
        <v>415</v>
      </c>
      <c r="I5329" t="s">
        <v>12149</v>
      </c>
      <c r="J5329" t="s">
        <v>12148</v>
      </c>
    </row>
    <row r="5330" spans="1:10" x14ac:dyDescent="0.25">
      <c r="A5330" t="s">
        <v>12150</v>
      </c>
      <c r="B5330" t="s">
        <v>410</v>
      </c>
      <c r="C5330" t="s">
        <v>511</v>
      </c>
      <c r="D5330" t="s">
        <v>512</v>
      </c>
      <c r="E5330" t="s">
        <v>567</v>
      </c>
      <c r="F5330" t="s">
        <v>568</v>
      </c>
      <c r="G5330" t="s">
        <v>415</v>
      </c>
      <c r="H5330" t="s">
        <v>415</v>
      </c>
      <c r="I5330" t="s">
        <v>12151</v>
      </c>
      <c r="J5330" t="s">
        <v>12150</v>
      </c>
    </row>
    <row r="5331" spans="1:10" x14ac:dyDescent="0.25">
      <c r="A5331" t="s">
        <v>12152</v>
      </c>
      <c r="B5331" t="s">
        <v>410</v>
      </c>
      <c r="C5331" t="s">
        <v>1017</v>
      </c>
      <c r="D5331" t="s">
        <v>1018</v>
      </c>
      <c r="E5331" t="s">
        <v>1019</v>
      </c>
      <c r="F5331" t="s">
        <v>1270</v>
      </c>
      <c r="G5331" t="s">
        <v>415</v>
      </c>
      <c r="H5331" t="s">
        <v>415</v>
      </c>
      <c r="I5331" t="s">
        <v>12153</v>
      </c>
      <c r="J5331" t="s">
        <v>12152</v>
      </c>
    </row>
    <row r="5332" spans="1:10" x14ac:dyDescent="0.25">
      <c r="A5332" t="s">
        <v>12154</v>
      </c>
      <c r="B5332" t="s">
        <v>410</v>
      </c>
      <c r="C5332" t="s">
        <v>511</v>
      </c>
      <c r="D5332" t="s">
        <v>673</v>
      </c>
      <c r="E5332" t="s">
        <v>726</v>
      </c>
      <c r="F5332" t="s">
        <v>727</v>
      </c>
      <c r="G5332" t="s">
        <v>415</v>
      </c>
      <c r="H5332" t="s">
        <v>415</v>
      </c>
      <c r="I5332" t="s">
        <v>12155</v>
      </c>
      <c r="J5332" t="s">
        <v>12154</v>
      </c>
    </row>
    <row r="5333" spans="1:10" x14ac:dyDescent="0.25">
      <c r="A5333" t="s">
        <v>12156</v>
      </c>
      <c r="B5333" t="s">
        <v>410</v>
      </c>
      <c r="C5333" t="s">
        <v>511</v>
      </c>
      <c r="D5333" t="s">
        <v>673</v>
      </c>
      <c r="E5333" t="s">
        <v>685</v>
      </c>
      <c r="F5333" t="s">
        <v>686</v>
      </c>
      <c r="G5333" t="s">
        <v>692</v>
      </c>
      <c r="H5333" t="s">
        <v>415</v>
      </c>
      <c r="I5333" t="s">
        <v>12157</v>
      </c>
      <c r="J5333" t="s">
        <v>12156</v>
      </c>
    </row>
    <row r="5334" spans="1:10" x14ac:dyDescent="0.25">
      <c r="A5334" t="s">
        <v>12158</v>
      </c>
      <c r="B5334" t="s">
        <v>410</v>
      </c>
      <c r="C5334" t="s">
        <v>861</v>
      </c>
      <c r="D5334" t="s">
        <v>862</v>
      </c>
      <c r="E5334" t="s">
        <v>874</v>
      </c>
      <c r="F5334" t="s">
        <v>931</v>
      </c>
      <c r="G5334" t="s">
        <v>2142</v>
      </c>
      <c r="H5334" t="s">
        <v>415</v>
      </c>
      <c r="I5334" t="s">
        <v>12159</v>
      </c>
      <c r="J5334" t="s">
        <v>12158</v>
      </c>
    </row>
    <row r="5335" spans="1:10" x14ac:dyDescent="0.25">
      <c r="A5335" t="s">
        <v>12160</v>
      </c>
      <c r="B5335" t="s">
        <v>410</v>
      </c>
      <c r="C5335" t="s">
        <v>1017</v>
      </c>
      <c r="D5335" t="s">
        <v>1123</v>
      </c>
      <c r="E5335" t="s">
        <v>1168</v>
      </c>
      <c r="F5335" t="s">
        <v>1222</v>
      </c>
      <c r="G5335" t="s">
        <v>1227</v>
      </c>
      <c r="H5335" t="s">
        <v>415</v>
      </c>
      <c r="I5335" t="s">
        <v>12161</v>
      </c>
      <c r="J5335" t="s">
        <v>12160</v>
      </c>
    </row>
    <row r="5336" spans="1:10" x14ac:dyDescent="0.25">
      <c r="A5336" t="s">
        <v>12162</v>
      </c>
      <c r="B5336" t="s">
        <v>410</v>
      </c>
      <c r="C5336" t="s">
        <v>430</v>
      </c>
      <c r="D5336" t="s">
        <v>480</v>
      </c>
      <c r="E5336" t="s">
        <v>481</v>
      </c>
      <c r="F5336" t="s">
        <v>415</v>
      </c>
      <c r="G5336" t="s">
        <v>415</v>
      </c>
      <c r="H5336" t="s">
        <v>415</v>
      </c>
      <c r="I5336" t="s">
        <v>12163</v>
      </c>
      <c r="J5336" t="s">
        <v>12162</v>
      </c>
    </row>
    <row r="5337" spans="1:10" x14ac:dyDescent="0.25">
      <c r="A5337" t="s">
        <v>12164</v>
      </c>
      <c r="B5337" t="s">
        <v>410</v>
      </c>
      <c r="C5337" t="s">
        <v>430</v>
      </c>
      <c r="D5337" t="s">
        <v>431</v>
      </c>
      <c r="E5337" t="s">
        <v>432</v>
      </c>
      <c r="F5337" t="s">
        <v>439</v>
      </c>
      <c r="G5337" t="s">
        <v>440</v>
      </c>
      <c r="H5337" t="s">
        <v>415</v>
      </c>
      <c r="I5337" t="s">
        <v>12165</v>
      </c>
      <c r="J5337" t="s">
        <v>12164</v>
      </c>
    </row>
    <row r="5338" spans="1:10" x14ac:dyDescent="0.25">
      <c r="A5338" t="s">
        <v>12166</v>
      </c>
      <c r="B5338" t="s">
        <v>410</v>
      </c>
      <c r="C5338" t="s">
        <v>511</v>
      </c>
      <c r="D5338" t="s">
        <v>512</v>
      </c>
      <c r="E5338" t="s">
        <v>2279</v>
      </c>
      <c r="F5338" t="s">
        <v>2445</v>
      </c>
      <c r="G5338" t="s">
        <v>415</v>
      </c>
      <c r="H5338" t="s">
        <v>415</v>
      </c>
      <c r="I5338" t="s">
        <v>12167</v>
      </c>
      <c r="J5338" t="s">
        <v>12166</v>
      </c>
    </row>
    <row r="5339" spans="1:10" x14ac:dyDescent="0.25">
      <c r="A5339" t="s">
        <v>12168</v>
      </c>
      <c r="B5339" t="s">
        <v>410</v>
      </c>
      <c r="C5339" t="s">
        <v>1017</v>
      </c>
      <c r="D5339" t="s">
        <v>1018</v>
      </c>
      <c r="E5339" t="s">
        <v>1019</v>
      </c>
      <c r="F5339" t="s">
        <v>1270</v>
      </c>
      <c r="G5339" t="s">
        <v>415</v>
      </c>
      <c r="H5339" t="s">
        <v>415</v>
      </c>
      <c r="I5339" t="s">
        <v>12169</v>
      </c>
      <c r="J5339" t="s">
        <v>12168</v>
      </c>
    </row>
    <row r="5340" spans="1:10" x14ac:dyDescent="0.25">
      <c r="A5340" t="s">
        <v>12170</v>
      </c>
      <c r="B5340" t="s">
        <v>410</v>
      </c>
      <c r="C5340" t="s">
        <v>511</v>
      </c>
      <c r="D5340" t="s">
        <v>579</v>
      </c>
      <c r="E5340" t="s">
        <v>415</v>
      </c>
      <c r="F5340" t="s">
        <v>415</v>
      </c>
      <c r="G5340" t="s">
        <v>415</v>
      </c>
      <c r="H5340" t="s">
        <v>415</v>
      </c>
      <c r="I5340" t="s">
        <v>12171</v>
      </c>
      <c r="J5340" t="s">
        <v>12170</v>
      </c>
    </row>
    <row r="5341" spans="1:10" x14ac:dyDescent="0.25">
      <c r="A5341" t="s">
        <v>12172</v>
      </c>
      <c r="B5341" t="s">
        <v>410</v>
      </c>
      <c r="C5341" t="s">
        <v>1017</v>
      </c>
      <c r="D5341" t="s">
        <v>1018</v>
      </c>
      <c r="E5341" t="s">
        <v>1019</v>
      </c>
      <c r="F5341" t="s">
        <v>1038</v>
      </c>
      <c r="G5341" t="s">
        <v>1070</v>
      </c>
      <c r="H5341" t="s">
        <v>415</v>
      </c>
      <c r="I5341" t="s">
        <v>12173</v>
      </c>
      <c r="J5341" t="s">
        <v>12172</v>
      </c>
    </row>
    <row r="5342" spans="1:10" x14ac:dyDescent="0.25">
      <c r="A5342" t="s">
        <v>12174</v>
      </c>
      <c r="B5342" t="s">
        <v>410</v>
      </c>
      <c r="C5342" t="s">
        <v>1017</v>
      </c>
      <c r="D5342" t="s">
        <v>1018</v>
      </c>
      <c r="E5342" t="s">
        <v>1019</v>
      </c>
      <c r="F5342" t="s">
        <v>1106</v>
      </c>
      <c r="G5342" t="s">
        <v>1107</v>
      </c>
      <c r="H5342" t="s">
        <v>1108</v>
      </c>
      <c r="I5342" t="s">
        <v>12175</v>
      </c>
      <c r="J5342" t="s">
        <v>12174</v>
      </c>
    </row>
    <row r="5343" spans="1:10" x14ac:dyDescent="0.25">
      <c r="A5343" t="s">
        <v>12176</v>
      </c>
      <c r="B5343" t="s">
        <v>410</v>
      </c>
      <c r="C5343" t="s">
        <v>2354</v>
      </c>
      <c r="D5343" t="s">
        <v>2355</v>
      </c>
      <c r="E5343" t="s">
        <v>2891</v>
      </c>
      <c r="F5343" t="s">
        <v>415</v>
      </c>
      <c r="G5343" t="s">
        <v>2892</v>
      </c>
      <c r="H5343" t="s">
        <v>415</v>
      </c>
      <c r="I5343" t="s">
        <v>12177</v>
      </c>
      <c r="J5343" t="s">
        <v>12176</v>
      </c>
    </row>
    <row r="5344" spans="1:10" x14ac:dyDescent="0.25">
      <c r="A5344" t="s">
        <v>12178</v>
      </c>
      <c r="B5344" t="s">
        <v>410</v>
      </c>
      <c r="C5344" t="s">
        <v>1017</v>
      </c>
      <c r="D5344" t="s">
        <v>1018</v>
      </c>
      <c r="E5344" t="s">
        <v>1019</v>
      </c>
      <c r="F5344" t="s">
        <v>1038</v>
      </c>
      <c r="G5344" t="s">
        <v>1044</v>
      </c>
      <c r="H5344" t="s">
        <v>415</v>
      </c>
      <c r="I5344" t="s">
        <v>12179</v>
      </c>
      <c r="J5344" t="s">
        <v>12178</v>
      </c>
    </row>
    <row r="5345" spans="1:10" x14ac:dyDescent="0.25">
      <c r="A5345" t="s">
        <v>12180</v>
      </c>
      <c r="B5345" t="s">
        <v>410</v>
      </c>
      <c r="C5345" t="s">
        <v>511</v>
      </c>
      <c r="D5345" t="s">
        <v>512</v>
      </c>
      <c r="E5345" t="s">
        <v>513</v>
      </c>
      <c r="F5345" t="s">
        <v>518</v>
      </c>
      <c r="G5345" t="s">
        <v>6505</v>
      </c>
      <c r="H5345" t="s">
        <v>415</v>
      </c>
      <c r="I5345" t="s">
        <v>12181</v>
      </c>
      <c r="J5345" t="s">
        <v>12180</v>
      </c>
    </row>
    <row r="5346" spans="1:10" x14ac:dyDescent="0.25">
      <c r="A5346" t="s">
        <v>12182</v>
      </c>
      <c r="B5346" t="s">
        <v>410</v>
      </c>
      <c r="C5346" t="s">
        <v>430</v>
      </c>
      <c r="D5346" t="s">
        <v>431</v>
      </c>
      <c r="E5346" t="s">
        <v>432</v>
      </c>
      <c r="F5346" t="s">
        <v>439</v>
      </c>
      <c r="G5346" t="s">
        <v>440</v>
      </c>
      <c r="H5346" t="s">
        <v>415</v>
      </c>
      <c r="I5346" t="s">
        <v>12183</v>
      </c>
      <c r="J5346" t="s">
        <v>12182</v>
      </c>
    </row>
    <row r="5347" spans="1:10" x14ac:dyDescent="0.25">
      <c r="A5347" t="s">
        <v>12184</v>
      </c>
      <c r="B5347" t="s">
        <v>410</v>
      </c>
      <c r="C5347" t="s">
        <v>511</v>
      </c>
      <c r="D5347" t="s">
        <v>512</v>
      </c>
      <c r="E5347" t="s">
        <v>567</v>
      </c>
      <c r="F5347" t="s">
        <v>568</v>
      </c>
      <c r="G5347" t="s">
        <v>415</v>
      </c>
      <c r="H5347" t="s">
        <v>415</v>
      </c>
      <c r="I5347" t="s">
        <v>12185</v>
      </c>
      <c r="J5347" t="s">
        <v>12184</v>
      </c>
    </row>
    <row r="5348" spans="1:10" x14ac:dyDescent="0.25">
      <c r="A5348" t="s">
        <v>12186</v>
      </c>
      <c r="B5348" t="s">
        <v>410</v>
      </c>
      <c r="C5348" t="s">
        <v>1017</v>
      </c>
      <c r="D5348" t="s">
        <v>1018</v>
      </c>
      <c r="E5348" t="s">
        <v>1019</v>
      </c>
      <c r="F5348" t="s">
        <v>1038</v>
      </c>
      <c r="G5348" t="s">
        <v>415</v>
      </c>
      <c r="H5348" t="s">
        <v>415</v>
      </c>
      <c r="I5348" t="s">
        <v>12187</v>
      </c>
      <c r="J5348" t="s">
        <v>12186</v>
      </c>
    </row>
    <row r="5349" spans="1:10" x14ac:dyDescent="0.25">
      <c r="A5349" t="s">
        <v>12188</v>
      </c>
      <c r="B5349" t="s">
        <v>410</v>
      </c>
      <c r="C5349" t="s">
        <v>1017</v>
      </c>
      <c r="D5349" t="s">
        <v>1018</v>
      </c>
      <c r="E5349" t="s">
        <v>1019</v>
      </c>
      <c r="F5349" t="s">
        <v>1038</v>
      </c>
      <c r="G5349" t="s">
        <v>1044</v>
      </c>
      <c r="H5349" t="s">
        <v>415</v>
      </c>
      <c r="I5349" t="s">
        <v>12189</v>
      </c>
      <c r="J5349" t="s">
        <v>12188</v>
      </c>
    </row>
    <row r="5350" spans="1:10" x14ac:dyDescent="0.25">
      <c r="A5350" t="s">
        <v>12190</v>
      </c>
      <c r="B5350" t="s">
        <v>410</v>
      </c>
      <c r="C5350" t="s">
        <v>1017</v>
      </c>
      <c r="D5350" t="s">
        <v>1018</v>
      </c>
      <c r="E5350" t="s">
        <v>1019</v>
      </c>
      <c r="F5350" t="s">
        <v>415</v>
      </c>
      <c r="G5350" t="s">
        <v>415</v>
      </c>
      <c r="H5350" t="s">
        <v>415</v>
      </c>
      <c r="I5350" t="s">
        <v>12191</v>
      </c>
      <c r="J5350" t="s">
        <v>12190</v>
      </c>
    </row>
    <row r="5351" spans="1:10" x14ac:dyDescent="0.25">
      <c r="A5351" t="s">
        <v>12192</v>
      </c>
      <c r="B5351" t="s">
        <v>410</v>
      </c>
      <c r="C5351" t="s">
        <v>1017</v>
      </c>
      <c r="D5351" t="s">
        <v>1018</v>
      </c>
      <c r="E5351" t="s">
        <v>1019</v>
      </c>
      <c r="F5351" t="s">
        <v>1038</v>
      </c>
      <c r="G5351" t="s">
        <v>415</v>
      </c>
      <c r="H5351" t="s">
        <v>415</v>
      </c>
      <c r="I5351" t="s">
        <v>12193</v>
      </c>
      <c r="J5351" t="s">
        <v>12192</v>
      </c>
    </row>
    <row r="5352" spans="1:10" x14ac:dyDescent="0.25">
      <c r="A5352" t="s">
        <v>12194</v>
      </c>
      <c r="B5352" t="s">
        <v>410</v>
      </c>
      <c r="C5352" t="s">
        <v>511</v>
      </c>
      <c r="D5352" t="s">
        <v>673</v>
      </c>
      <c r="E5352" t="s">
        <v>685</v>
      </c>
      <c r="F5352" t="s">
        <v>686</v>
      </c>
      <c r="G5352" t="s">
        <v>692</v>
      </c>
      <c r="H5352" t="s">
        <v>415</v>
      </c>
      <c r="I5352" t="s">
        <v>12195</v>
      </c>
      <c r="J5352" t="s">
        <v>12194</v>
      </c>
    </row>
    <row r="5353" spans="1:10" x14ac:dyDescent="0.25">
      <c r="A5353" t="s">
        <v>12196</v>
      </c>
      <c r="B5353" t="s">
        <v>410</v>
      </c>
      <c r="C5353" t="s">
        <v>511</v>
      </c>
      <c r="D5353" t="s">
        <v>579</v>
      </c>
      <c r="E5353" t="s">
        <v>608</v>
      </c>
      <c r="F5353" t="s">
        <v>620</v>
      </c>
      <c r="G5353" t="s">
        <v>1892</v>
      </c>
      <c r="H5353" t="s">
        <v>415</v>
      </c>
      <c r="I5353" t="s">
        <v>12197</v>
      </c>
      <c r="J5353" t="s">
        <v>12196</v>
      </c>
    </row>
    <row r="5354" spans="1:10" x14ac:dyDescent="0.25">
      <c r="A5354" t="s">
        <v>12198</v>
      </c>
      <c r="B5354" t="s">
        <v>410</v>
      </c>
      <c r="C5354" t="s">
        <v>1017</v>
      </c>
      <c r="D5354" t="s">
        <v>1018</v>
      </c>
      <c r="E5354" t="s">
        <v>1019</v>
      </c>
      <c r="F5354" t="s">
        <v>1038</v>
      </c>
      <c r="G5354" t="s">
        <v>415</v>
      </c>
      <c r="H5354" t="s">
        <v>415</v>
      </c>
      <c r="I5354" t="s">
        <v>12199</v>
      </c>
      <c r="J5354" t="s">
        <v>12198</v>
      </c>
    </row>
    <row r="5355" spans="1:10" x14ac:dyDescent="0.25">
      <c r="A5355" t="s">
        <v>12200</v>
      </c>
      <c r="B5355" t="s">
        <v>410</v>
      </c>
      <c r="C5355" t="s">
        <v>2666</v>
      </c>
      <c r="D5355" t="s">
        <v>11036</v>
      </c>
      <c r="E5355" t="s">
        <v>415</v>
      </c>
      <c r="F5355" t="s">
        <v>415</v>
      </c>
      <c r="G5355" t="s">
        <v>415</v>
      </c>
      <c r="H5355" t="s">
        <v>415</v>
      </c>
      <c r="I5355" t="s">
        <v>12201</v>
      </c>
      <c r="J5355" t="s">
        <v>12200</v>
      </c>
    </row>
    <row r="5356" spans="1:10" x14ac:dyDescent="0.25">
      <c r="A5356" t="s">
        <v>12202</v>
      </c>
      <c r="B5356" t="s">
        <v>410</v>
      </c>
      <c r="C5356" t="s">
        <v>861</v>
      </c>
      <c r="D5356" t="s">
        <v>862</v>
      </c>
      <c r="E5356" t="s">
        <v>863</v>
      </c>
      <c r="F5356" t="s">
        <v>864</v>
      </c>
      <c r="G5356" t="s">
        <v>5262</v>
      </c>
      <c r="H5356" t="s">
        <v>5263</v>
      </c>
      <c r="I5356" t="s">
        <v>12203</v>
      </c>
      <c r="J5356" t="s">
        <v>12202</v>
      </c>
    </row>
    <row r="5357" spans="1:10" x14ac:dyDescent="0.25">
      <c r="A5357" t="s">
        <v>12204</v>
      </c>
      <c r="B5357" t="s">
        <v>410</v>
      </c>
      <c r="C5357" t="s">
        <v>1017</v>
      </c>
      <c r="D5357" t="s">
        <v>1018</v>
      </c>
      <c r="E5357" t="s">
        <v>1019</v>
      </c>
      <c r="F5357" t="s">
        <v>1038</v>
      </c>
      <c r="G5357" t="s">
        <v>415</v>
      </c>
      <c r="H5357" t="s">
        <v>415</v>
      </c>
      <c r="I5357" t="s">
        <v>12205</v>
      </c>
      <c r="J5357" t="s">
        <v>12204</v>
      </c>
    </row>
    <row r="5358" spans="1:10" x14ac:dyDescent="0.25">
      <c r="A5358" t="s">
        <v>12206</v>
      </c>
      <c r="B5358" t="s">
        <v>410</v>
      </c>
      <c r="C5358" t="s">
        <v>511</v>
      </c>
      <c r="D5358" t="s">
        <v>512</v>
      </c>
      <c r="E5358" t="s">
        <v>513</v>
      </c>
      <c r="F5358" t="s">
        <v>514</v>
      </c>
      <c r="G5358" t="s">
        <v>521</v>
      </c>
      <c r="H5358" t="s">
        <v>415</v>
      </c>
      <c r="I5358" t="s">
        <v>12207</v>
      </c>
      <c r="J5358" t="s">
        <v>12206</v>
      </c>
    </row>
    <row r="5359" spans="1:10" x14ac:dyDescent="0.25">
      <c r="A5359" t="s">
        <v>12208</v>
      </c>
      <c r="B5359" t="s">
        <v>410</v>
      </c>
      <c r="C5359" t="s">
        <v>1017</v>
      </c>
      <c r="D5359" t="s">
        <v>1018</v>
      </c>
      <c r="E5359" t="s">
        <v>1019</v>
      </c>
      <c r="F5359" t="s">
        <v>1038</v>
      </c>
      <c r="G5359" t="s">
        <v>1049</v>
      </c>
      <c r="H5359" t="s">
        <v>415</v>
      </c>
      <c r="I5359" t="s">
        <v>12209</v>
      </c>
      <c r="J5359" t="s">
        <v>12208</v>
      </c>
    </row>
    <row r="5360" spans="1:10" x14ac:dyDescent="0.25">
      <c r="A5360" t="s">
        <v>12210</v>
      </c>
      <c r="B5360" t="s">
        <v>410</v>
      </c>
      <c r="C5360" t="s">
        <v>511</v>
      </c>
      <c r="D5360" t="s">
        <v>512</v>
      </c>
      <c r="E5360" t="s">
        <v>567</v>
      </c>
      <c r="F5360" t="s">
        <v>568</v>
      </c>
      <c r="G5360" t="s">
        <v>569</v>
      </c>
      <c r="H5360" t="s">
        <v>5144</v>
      </c>
      <c r="I5360" t="s">
        <v>12211</v>
      </c>
      <c r="J5360" t="s">
        <v>12210</v>
      </c>
    </row>
    <row r="5361" spans="1:10" x14ac:dyDescent="0.25">
      <c r="A5361" t="s">
        <v>12212</v>
      </c>
      <c r="B5361" t="s">
        <v>410</v>
      </c>
      <c r="C5361" t="s">
        <v>511</v>
      </c>
      <c r="D5361" t="s">
        <v>673</v>
      </c>
      <c r="E5361" t="s">
        <v>685</v>
      </c>
      <c r="F5361" t="s">
        <v>686</v>
      </c>
      <c r="G5361" t="s">
        <v>692</v>
      </c>
      <c r="H5361" t="s">
        <v>415</v>
      </c>
      <c r="I5361" t="s">
        <v>12213</v>
      </c>
      <c r="J5361" t="s">
        <v>12212</v>
      </c>
    </row>
    <row r="5362" spans="1:10" x14ac:dyDescent="0.25">
      <c r="A5362" t="s">
        <v>12214</v>
      </c>
      <c r="B5362" t="s">
        <v>410</v>
      </c>
      <c r="C5362" t="s">
        <v>511</v>
      </c>
      <c r="D5362" t="s">
        <v>579</v>
      </c>
      <c r="E5362" t="s">
        <v>608</v>
      </c>
      <c r="F5362" t="s">
        <v>661</v>
      </c>
      <c r="G5362" t="s">
        <v>415</v>
      </c>
      <c r="H5362" t="s">
        <v>415</v>
      </c>
      <c r="I5362" t="s">
        <v>12215</v>
      </c>
      <c r="J5362" t="s">
        <v>12214</v>
      </c>
    </row>
    <row r="5363" spans="1:10" x14ac:dyDescent="0.25">
      <c r="A5363" t="s">
        <v>12216</v>
      </c>
      <c r="B5363" t="s">
        <v>410</v>
      </c>
      <c r="C5363" t="s">
        <v>1017</v>
      </c>
      <c r="D5363" t="s">
        <v>1018</v>
      </c>
      <c r="E5363" t="s">
        <v>1019</v>
      </c>
      <c r="F5363" t="s">
        <v>1020</v>
      </c>
      <c r="G5363" t="s">
        <v>1021</v>
      </c>
      <c r="H5363" t="s">
        <v>415</v>
      </c>
      <c r="I5363" t="s">
        <v>12217</v>
      </c>
      <c r="J5363" t="s">
        <v>12216</v>
      </c>
    </row>
    <row r="5364" spans="1:10" x14ac:dyDescent="0.25">
      <c r="A5364" t="s">
        <v>12218</v>
      </c>
      <c r="B5364" t="s">
        <v>410</v>
      </c>
      <c r="C5364" t="s">
        <v>1017</v>
      </c>
      <c r="D5364" t="s">
        <v>1018</v>
      </c>
      <c r="E5364" t="s">
        <v>1019</v>
      </c>
      <c r="F5364" t="s">
        <v>1038</v>
      </c>
      <c r="G5364" t="s">
        <v>415</v>
      </c>
      <c r="H5364" t="s">
        <v>415</v>
      </c>
      <c r="I5364" t="s">
        <v>12219</v>
      </c>
      <c r="J5364" t="s">
        <v>12218</v>
      </c>
    </row>
    <row r="5365" spans="1:10" x14ac:dyDescent="0.25">
      <c r="A5365" t="s">
        <v>12220</v>
      </c>
      <c r="B5365" t="s">
        <v>410</v>
      </c>
      <c r="C5365" t="s">
        <v>1017</v>
      </c>
      <c r="D5365" t="s">
        <v>1018</v>
      </c>
      <c r="E5365" t="s">
        <v>1019</v>
      </c>
      <c r="F5365" t="s">
        <v>1038</v>
      </c>
      <c r="G5365" t="s">
        <v>1070</v>
      </c>
      <c r="H5365" t="s">
        <v>415</v>
      </c>
      <c r="I5365" t="s">
        <v>12221</v>
      </c>
      <c r="J5365" t="s">
        <v>12220</v>
      </c>
    </row>
    <row r="5366" spans="1:10" x14ac:dyDescent="0.25">
      <c r="A5366" t="s">
        <v>12222</v>
      </c>
      <c r="B5366" t="s">
        <v>410</v>
      </c>
      <c r="C5366" t="s">
        <v>1017</v>
      </c>
      <c r="D5366" t="s">
        <v>1018</v>
      </c>
      <c r="E5366" t="s">
        <v>1019</v>
      </c>
      <c r="F5366" t="s">
        <v>1270</v>
      </c>
      <c r="G5366" t="s">
        <v>415</v>
      </c>
      <c r="H5366" t="s">
        <v>415</v>
      </c>
      <c r="I5366" t="s">
        <v>12223</v>
      </c>
      <c r="J5366" t="s">
        <v>12222</v>
      </c>
    </row>
    <row r="5367" spans="1:10" x14ac:dyDescent="0.25">
      <c r="A5367" t="s">
        <v>12224</v>
      </c>
      <c r="B5367" t="s">
        <v>410</v>
      </c>
      <c r="C5367" t="s">
        <v>511</v>
      </c>
      <c r="D5367" t="s">
        <v>512</v>
      </c>
      <c r="E5367" t="s">
        <v>513</v>
      </c>
      <c r="F5367" t="s">
        <v>514</v>
      </c>
      <c r="G5367" t="s">
        <v>415</v>
      </c>
      <c r="H5367" t="s">
        <v>415</v>
      </c>
      <c r="I5367" t="s">
        <v>12225</v>
      </c>
      <c r="J5367" t="s">
        <v>12224</v>
      </c>
    </row>
    <row r="5368" spans="1:10" x14ac:dyDescent="0.25">
      <c r="A5368" t="s">
        <v>12226</v>
      </c>
      <c r="B5368" t="s">
        <v>410</v>
      </c>
      <c r="C5368" t="s">
        <v>1017</v>
      </c>
      <c r="D5368" t="s">
        <v>1018</v>
      </c>
      <c r="E5368" t="s">
        <v>1019</v>
      </c>
      <c r="F5368" t="s">
        <v>1038</v>
      </c>
      <c r="G5368" t="s">
        <v>415</v>
      </c>
      <c r="H5368" t="s">
        <v>415</v>
      </c>
      <c r="I5368" t="s">
        <v>12227</v>
      </c>
      <c r="J5368" t="s">
        <v>12226</v>
      </c>
    </row>
    <row r="5369" spans="1:10" x14ac:dyDescent="0.25">
      <c r="A5369" t="s">
        <v>12228</v>
      </c>
      <c r="B5369" t="s">
        <v>410</v>
      </c>
      <c r="C5369" t="s">
        <v>511</v>
      </c>
      <c r="D5369" t="s">
        <v>673</v>
      </c>
      <c r="E5369" t="s">
        <v>767</v>
      </c>
      <c r="F5369" t="s">
        <v>768</v>
      </c>
      <c r="G5369" t="s">
        <v>791</v>
      </c>
      <c r="H5369" t="s">
        <v>415</v>
      </c>
      <c r="I5369" t="s">
        <v>12229</v>
      </c>
      <c r="J5369" t="s">
        <v>12228</v>
      </c>
    </row>
    <row r="5370" spans="1:10" x14ac:dyDescent="0.25">
      <c r="A5370" t="s">
        <v>12230</v>
      </c>
      <c r="B5370" t="s">
        <v>410</v>
      </c>
      <c r="C5370" t="s">
        <v>511</v>
      </c>
      <c r="D5370" t="s">
        <v>826</v>
      </c>
      <c r="E5370" t="s">
        <v>3111</v>
      </c>
      <c r="F5370" t="s">
        <v>415</v>
      </c>
      <c r="G5370" t="s">
        <v>415</v>
      </c>
      <c r="H5370" t="s">
        <v>415</v>
      </c>
      <c r="I5370" t="s">
        <v>12231</v>
      </c>
      <c r="J5370" t="s">
        <v>12230</v>
      </c>
    </row>
    <row r="5371" spans="1:10" x14ac:dyDescent="0.25">
      <c r="A5371" t="s">
        <v>12232</v>
      </c>
      <c r="B5371" t="s">
        <v>410</v>
      </c>
      <c r="C5371" t="s">
        <v>511</v>
      </c>
      <c r="D5371" t="s">
        <v>579</v>
      </c>
      <c r="E5371" t="s">
        <v>589</v>
      </c>
      <c r="F5371" t="s">
        <v>590</v>
      </c>
      <c r="G5371" t="s">
        <v>601</v>
      </c>
      <c r="H5371" t="s">
        <v>415</v>
      </c>
      <c r="I5371" t="s">
        <v>12233</v>
      </c>
      <c r="J5371" t="s">
        <v>12232</v>
      </c>
    </row>
    <row r="5372" spans="1:10" x14ac:dyDescent="0.25">
      <c r="A5372" t="s">
        <v>12234</v>
      </c>
      <c r="B5372" t="s">
        <v>410</v>
      </c>
      <c r="C5372" t="s">
        <v>511</v>
      </c>
      <c r="D5372" t="s">
        <v>673</v>
      </c>
      <c r="E5372" t="s">
        <v>685</v>
      </c>
      <c r="F5372" t="s">
        <v>686</v>
      </c>
      <c r="G5372" t="s">
        <v>692</v>
      </c>
      <c r="H5372" t="s">
        <v>4115</v>
      </c>
      <c r="I5372" t="s">
        <v>12235</v>
      </c>
      <c r="J5372" t="s">
        <v>12234</v>
      </c>
    </row>
    <row r="5373" spans="1:10" x14ac:dyDescent="0.25">
      <c r="A5373" t="s">
        <v>12236</v>
      </c>
      <c r="B5373" t="s">
        <v>410</v>
      </c>
      <c r="C5373" t="s">
        <v>2354</v>
      </c>
      <c r="D5373" t="s">
        <v>12237</v>
      </c>
      <c r="E5373" t="s">
        <v>415</v>
      </c>
      <c r="F5373" t="s">
        <v>415</v>
      </c>
      <c r="G5373" t="s">
        <v>415</v>
      </c>
      <c r="H5373" t="s">
        <v>415</v>
      </c>
      <c r="I5373" t="s">
        <v>12238</v>
      </c>
      <c r="J5373" t="s">
        <v>12236</v>
      </c>
    </row>
    <row r="5374" spans="1:10" x14ac:dyDescent="0.25">
      <c r="A5374" t="s">
        <v>12239</v>
      </c>
      <c r="B5374" t="s">
        <v>410</v>
      </c>
      <c r="C5374" t="s">
        <v>1253</v>
      </c>
      <c r="D5374" t="s">
        <v>1910</v>
      </c>
      <c r="E5374" t="s">
        <v>1911</v>
      </c>
      <c r="F5374" t="s">
        <v>415</v>
      </c>
      <c r="G5374" t="s">
        <v>415</v>
      </c>
      <c r="H5374" t="s">
        <v>415</v>
      </c>
      <c r="I5374" t="s">
        <v>12240</v>
      </c>
      <c r="J5374" t="s">
        <v>12239</v>
      </c>
    </row>
    <row r="5375" spans="1:10" x14ac:dyDescent="0.25">
      <c r="A5375" t="s">
        <v>12241</v>
      </c>
      <c r="B5375" t="s">
        <v>410</v>
      </c>
      <c r="C5375" t="s">
        <v>511</v>
      </c>
      <c r="D5375" t="s">
        <v>579</v>
      </c>
      <c r="E5375" t="s">
        <v>608</v>
      </c>
      <c r="F5375" t="s">
        <v>415</v>
      </c>
      <c r="G5375" t="s">
        <v>11698</v>
      </c>
      <c r="H5375" t="s">
        <v>415</v>
      </c>
      <c r="I5375" t="s">
        <v>12242</v>
      </c>
      <c r="J5375" t="s">
        <v>12241</v>
      </c>
    </row>
    <row r="5376" spans="1:10" x14ac:dyDescent="0.25">
      <c r="A5376" t="s">
        <v>12243</v>
      </c>
      <c r="B5376" t="s">
        <v>410</v>
      </c>
      <c r="C5376" t="s">
        <v>1017</v>
      </c>
      <c r="D5376" t="s">
        <v>1018</v>
      </c>
      <c r="E5376" t="s">
        <v>1019</v>
      </c>
      <c r="F5376" t="s">
        <v>1038</v>
      </c>
      <c r="G5376" t="s">
        <v>415</v>
      </c>
      <c r="H5376" t="s">
        <v>415</v>
      </c>
      <c r="I5376" t="s">
        <v>12244</v>
      </c>
      <c r="J5376" t="s">
        <v>12243</v>
      </c>
    </row>
    <row r="5377" spans="1:10" x14ac:dyDescent="0.25">
      <c r="A5377" t="s">
        <v>12245</v>
      </c>
      <c r="B5377" t="s">
        <v>410</v>
      </c>
      <c r="C5377" t="s">
        <v>1017</v>
      </c>
      <c r="D5377" t="s">
        <v>1018</v>
      </c>
      <c r="E5377" t="s">
        <v>1019</v>
      </c>
      <c r="F5377" t="s">
        <v>1038</v>
      </c>
      <c r="G5377" t="s">
        <v>1070</v>
      </c>
      <c r="H5377" t="s">
        <v>415</v>
      </c>
      <c r="I5377" t="s">
        <v>12246</v>
      </c>
      <c r="J5377" t="s">
        <v>12245</v>
      </c>
    </row>
    <row r="5378" spans="1:10" x14ac:dyDescent="0.25">
      <c r="A5378" t="s">
        <v>12247</v>
      </c>
      <c r="B5378" t="s">
        <v>410</v>
      </c>
      <c r="C5378" t="s">
        <v>1017</v>
      </c>
      <c r="D5378" t="s">
        <v>1018</v>
      </c>
      <c r="E5378" t="s">
        <v>1019</v>
      </c>
      <c r="F5378" t="s">
        <v>415</v>
      </c>
      <c r="G5378" t="s">
        <v>415</v>
      </c>
      <c r="H5378" t="s">
        <v>415</v>
      </c>
      <c r="I5378" t="s">
        <v>12248</v>
      </c>
      <c r="J5378" t="s">
        <v>12247</v>
      </c>
    </row>
    <row r="5379" spans="1:10" x14ac:dyDescent="0.25">
      <c r="A5379" t="s">
        <v>12249</v>
      </c>
      <c r="B5379" t="s">
        <v>410</v>
      </c>
      <c r="C5379" t="s">
        <v>2354</v>
      </c>
      <c r="D5379" t="s">
        <v>2355</v>
      </c>
      <c r="E5379" t="s">
        <v>6036</v>
      </c>
      <c r="F5379" t="s">
        <v>6037</v>
      </c>
      <c r="G5379" t="s">
        <v>11304</v>
      </c>
      <c r="H5379" t="s">
        <v>415</v>
      </c>
      <c r="I5379" t="s">
        <v>12250</v>
      </c>
      <c r="J5379" t="s">
        <v>12249</v>
      </c>
    </row>
    <row r="5380" spans="1:10" x14ac:dyDescent="0.25">
      <c r="A5380" t="s">
        <v>12251</v>
      </c>
      <c r="B5380" t="s">
        <v>410</v>
      </c>
      <c r="C5380" t="s">
        <v>511</v>
      </c>
      <c r="D5380" t="s">
        <v>826</v>
      </c>
      <c r="E5380" t="s">
        <v>827</v>
      </c>
      <c r="F5380" t="s">
        <v>828</v>
      </c>
      <c r="G5380" t="s">
        <v>10632</v>
      </c>
      <c r="H5380" t="s">
        <v>415</v>
      </c>
      <c r="I5380" t="s">
        <v>12252</v>
      </c>
      <c r="J5380" t="s">
        <v>12251</v>
      </c>
    </row>
    <row r="5381" spans="1:10" x14ac:dyDescent="0.25">
      <c r="A5381" t="s">
        <v>394</v>
      </c>
      <c r="B5381" t="s">
        <v>410</v>
      </c>
      <c r="C5381" t="s">
        <v>430</v>
      </c>
      <c r="D5381" t="s">
        <v>431</v>
      </c>
      <c r="E5381" t="s">
        <v>432</v>
      </c>
      <c r="F5381" t="s">
        <v>449</v>
      </c>
      <c r="G5381" t="s">
        <v>450</v>
      </c>
      <c r="H5381" t="s">
        <v>415</v>
      </c>
      <c r="I5381" t="s">
        <v>12253</v>
      </c>
      <c r="J5381" t="s">
        <v>394</v>
      </c>
    </row>
    <row r="5382" spans="1:10" x14ac:dyDescent="0.25">
      <c r="A5382" t="s">
        <v>12254</v>
      </c>
      <c r="B5382" t="s">
        <v>410</v>
      </c>
      <c r="C5382" t="s">
        <v>3691</v>
      </c>
      <c r="D5382" t="s">
        <v>4435</v>
      </c>
      <c r="E5382" t="s">
        <v>4436</v>
      </c>
      <c r="F5382" t="s">
        <v>4437</v>
      </c>
      <c r="G5382" t="s">
        <v>4718</v>
      </c>
      <c r="H5382" t="s">
        <v>415</v>
      </c>
      <c r="I5382" t="s">
        <v>12255</v>
      </c>
      <c r="J5382" t="s">
        <v>12254</v>
      </c>
    </row>
    <row r="5383" spans="1:10" x14ac:dyDescent="0.25">
      <c r="A5383" t="s">
        <v>12256</v>
      </c>
      <c r="B5383" t="s">
        <v>410</v>
      </c>
      <c r="C5383" t="s">
        <v>511</v>
      </c>
      <c r="D5383" t="s">
        <v>579</v>
      </c>
      <c r="E5383" t="s">
        <v>580</v>
      </c>
      <c r="F5383" t="s">
        <v>581</v>
      </c>
      <c r="G5383" t="s">
        <v>582</v>
      </c>
      <c r="H5383" t="s">
        <v>415</v>
      </c>
      <c r="I5383" t="s">
        <v>12257</v>
      </c>
      <c r="J5383" t="s">
        <v>12256</v>
      </c>
    </row>
    <row r="5384" spans="1:10" x14ac:dyDescent="0.25">
      <c r="A5384" t="s">
        <v>12258</v>
      </c>
      <c r="B5384" t="s">
        <v>410</v>
      </c>
      <c r="C5384" t="s">
        <v>511</v>
      </c>
      <c r="D5384" t="s">
        <v>579</v>
      </c>
      <c r="E5384" t="s">
        <v>580</v>
      </c>
      <c r="F5384" t="s">
        <v>581</v>
      </c>
      <c r="G5384" t="s">
        <v>415</v>
      </c>
      <c r="H5384" t="s">
        <v>415</v>
      </c>
      <c r="I5384" t="s">
        <v>12259</v>
      </c>
      <c r="J5384" t="s">
        <v>12258</v>
      </c>
    </row>
    <row r="5385" spans="1:10" x14ac:dyDescent="0.25">
      <c r="A5385" t="s">
        <v>12260</v>
      </c>
      <c r="B5385" t="s">
        <v>410</v>
      </c>
      <c r="C5385" t="s">
        <v>1017</v>
      </c>
      <c r="D5385" t="s">
        <v>1018</v>
      </c>
      <c r="E5385" t="s">
        <v>1019</v>
      </c>
      <c r="F5385" t="s">
        <v>1038</v>
      </c>
      <c r="G5385" t="s">
        <v>1049</v>
      </c>
      <c r="H5385" t="s">
        <v>415</v>
      </c>
      <c r="I5385" t="s">
        <v>12261</v>
      </c>
      <c r="J5385" t="s">
        <v>12260</v>
      </c>
    </row>
    <row r="5386" spans="1:10" x14ac:dyDescent="0.25">
      <c r="A5386" t="s">
        <v>12262</v>
      </c>
      <c r="B5386" t="s">
        <v>410</v>
      </c>
      <c r="C5386" t="s">
        <v>430</v>
      </c>
      <c r="D5386" t="s">
        <v>431</v>
      </c>
      <c r="E5386" t="s">
        <v>432</v>
      </c>
      <c r="F5386" t="s">
        <v>449</v>
      </c>
      <c r="G5386" t="s">
        <v>450</v>
      </c>
      <c r="H5386" t="s">
        <v>415</v>
      </c>
      <c r="I5386" t="s">
        <v>12263</v>
      </c>
      <c r="J5386" t="s">
        <v>12262</v>
      </c>
    </row>
    <row r="5387" spans="1:10" x14ac:dyDescent="0.25">
      <c r="A5387" t="s">
        <v>12264</v>
      </c>
      <c r="B5387" t="s">
        <v>410</v>
      </c>
      <c r="C5387" t="s">
        <v>1017</v>
      </c>
      <c r="D5387" t="s">
        <v>1018</v>
      </c>
      <c r="E5387" t="s">
        <v>1019</v>
      </c>
      <c r="F5387" t="s">
        <v>1038</v>
      </c>
      <c r="G5387" t="s">
        <v>1070</v>
      </c>
      <c r="H5387" t="s">
        <v>415</v>
      </c>
      <c r="I5387" t="s">
        <v>12265</v>
      </c>
      <c r="J5387" t="s">
        <v>12264</v>
      </c>
    </row>
    <row r="5388" spans="1:10" x14ac:dyDescent="0.25">
      <c r="A5388" t="s">
        <v>12266</v>
      </c>
      <c r="B5388" t="s">
        <v>410</v>
      </c>
      <c r="C5388" t="s">
        <v>511</v>
      </c>
      <c r="D5388" t="s">
        <v>579</v>
      </c>
      <c r="E5388" t="s">
        <v>608</v>
      </c>
      <c r="F5388" t="s">
        <v>620</v>
      </c>
      <c r="G5388" t="s">
        <v>415</v>
      </c>
      <c r="H5388" t="s">
        <v>415</v>
      </c>
      <c r="I5388" t="s">
        <v>12267</v>
      </c>
      <c r="J5388" t="s">
        <v>12266</v>
      </c>
    </row>
    <row r="5389" spans="1:10" x14ac:dyDescent="0.25">
      <c r="A5389" t="s">
        <v>12268</v>
      </c>
      <c r="B5389" t="s">
        <v>410</v>
      </c>
      <c r="C5389" t="s">
        <v>511</v>
      </c>
      <c r="D5389" t="s">
        <v>673</v>
      </c>
      <c r="E5389" t="s">
        <v>726</v>
      </c>
      <c r="F5389" t="s">
        <v>727</v>
      </c>
      <c r="G5389" t="s">
        <v>12269</v>
      </c>
      <c r="H5389" t="s">
        <v>415</v>
      </c>
      <c r="I5389" t="s">
        <v>12270</v>
      </c>
      <c r="J5389" t="s">
        <v>12268</v>
      </c>
    </row>
    <row r="5390" spans="1:10" x14ac:dyDescent="0.25">
      <c r="A5390" t="s">
        <v>12271</v>
      </c>
      <c r="B5390" t="s">
        <v>410</v>
      </c>
      <c r="C5390" t="s">
        <v>1017</v>
      </c>
      <c r="D5390" t="s">
        <v>1018</v>
      </c>
      <c r="E5390" t="s">
        <v>1019</v>
      </c>
      <c r="F5390" t="s">
        <v>1020</v>
      </c>
      <c r="G5390" t="s">
        <v>1031</v>
      </c>
      <c r="H5390" t="s">
        <v>415</v>
      </c>
      <c r="I5390" t="s">
        <v>12272</v>
      </c>
      <c r="J5390" t="s">
        <v>12271</v>
      </c>
    </row>
    <row r="5391" spans="1:10" x14ac:dyDescent="0.25">
      <c r="A5391" t="s">
        <v>12273</v>
      </c>
      <c r="B5391" t="s">
        <v>410</v>
      </c>
      <c r="C5391" t="s">
        <v>511</v>
      </c>
      <c r="D5391" t="s">
        <v>673</v>
      </c>
      <c r="E5391" t="s">
        <v>767</v>
      </c>
      <c r="F5391" t="s">
        <v>768</v>
      </c>
      <c r="G5391" t="s">
        <v>807</v>
      </c>
      <c r="H5391" t="s">
        <v>7001</v>
      </c>
      <c r="I5391" t="s">
        <v>12274</v>
      </c>
      <c r="J5391" t="s">
        <v>12273</v>
      </c>
    </row>
    <row r="5392" spans="1:10" x14ac:dyDescent="0.25">
      <c r="A5392" t="s">
        <v>395</v>
      </c>
      <c r="B5392" t="s">
        <v>410</v>
      </c>
      <c r="C5392" t="s">
        <v>1017</v>
      </c>
      <c r="D5392" t="s">
        <v>1018</v>
      </c>
      <c r="E5392" t="s">
        <v>1019</v>
      </c>
      <c r="F5392" t="s">
        <v>1038</v>
      </c>
      <c r="G5392" t="s">
        <v>415</v>
      </c>
      <c r="H5392" t="s">
        <v>415</v>
      </c>
      <c r="I5392" t="s">
        <v>12275</v>
      </c>
      <c r="J5392" t="s">
        <v>395</v>
      </c>
    </row>
    <row r="5393" spans="1:10" x14ac:dyDescent="0.25">
      <c r="A5393" t="s">
        <v>12276</v>
      </c>
      <c r="B5393" t="s">
        <v>410</v>
      </c>
      <c r="C5393" t="s">
        <v>1017</v>
      </c>
      <c r="D5393" t="s">
        <v>1018</v>
      </c>
      <c r="E5393" t="s">
        <v>1019</v>
      </c>
      <c r="F5393" t="s">
        <v>415</v>
      </c>
      <c r="G5393" t="s">
        <v>415</v>
      </c>
      <c r="H5393" t="s">
        <v>415</v>
      </c>
      <c r="I5393" t="s">
        <v>12277</v>
      </c>
      <c r="J5393" t="s">
        <v>12276</v>
      </c>
    </row>
    <row r="5394" spans="1:10" x14ac:dyDescent="0.25">
      <c r="A5394" t="s">
        <v>12278</v>
      </c>
      <c r="B5394" t="s">
        <v>410</v>
      </c>
      <c r="C5394" t="s">
        <v>1017</v>
      </c>
      <c r="D5394" t="s">
        <v>1018</v>
      </c>
      <c r="E5394" t="s">
        <v>1019</v>
      </c>
      <c r="F5394" t="s">
        <v>1038</v>
      </c>
      <c r="G5394" t="s">
        <v>1044</v>
      </c>
      <c r="H5394" t="s">
        <v>415</v>
      </c>
      <c r="I5394" t="s">
        <v>12279</v>
      </c>
      <c r="J5394" t="s">
        <v>12278</v>
      </c>
    </row>
    <row r="5395" spans="1:10" x14ac:dyDescent="0.25">
      <c r="A5395" t="s">
        <v>12280</v>
      </c>
      <c r="B5395" t="s">
        <v>410</v>
      </c>
      <c r="C5395" t="s">
        <v>1017</v>
      </c>
      <c r="D5395" t="s">
        <v>1018</v>
      </c>
      <c r="E5395" t="s">
        <v>1019</v>
      </c>
      <c r="F5395" t="s">
        <v>1038</v>
      </c>
      <c r="G5395" t="s">
        <v>1044</v>
      </c>
      <c r="H5395" t="s">
        <v>415</v>
      </c>
      <c r="I5395" t="s">
        <v>12281</v>
      </c>
      <c r="J5395" t="s">
        <v>12280</v>
      </c>
    </row>
    <row r="5396" spans="1:10" x14ac:dyDescent="0.25">
      <c r="A5396" t="s">
        <v>12282</v>
      </c>
      <c r="B5396" t="s">
        <v>410</v>
      </c>
      <c r="C5396" t="s">
        <v>1017</v>
      </c>
      <c r="D5396" t="s">
        <v>1018</v>
      </c>
      <c r="E5396" t="s">
        <v>1019</v>
      </c>
      <c r="F5396" t="s">
        <v>415</v>
      </c>
      <c r="G5396" t="s">
        <v>415</v>
      </c>
      <c r="H5396" t="s">
        <v>415</v>
      </c>
      <c r="I5396" t="s">
        <v>12283</v>
      </c>
      <c r="J5396" t="s">
        <v>12282</v>
      </c>
    </row>
    <row r="5397" spans="1:10" x14ac:dyDescent="0.25">
      <c r="A5397" t="s">
        <v>12284</v>
      </c>
      <c r="B5397" t="s">
        <v>410</v>
      </c>
      <c r="C5397" t="s">
        <v>1017</v>
      </c>
      <c r="D5397" t="s">
        <v>1018</v>
      </c>
      <c r="E5397" t="s">
        <v>1019</v>
      </c>
      <c r="F5397" t="s">
        <v>1092</v>
      </c>
      <c r="G5397" t="s">
        <v>1044</v>
      </c>
      <c r="H5397" t="s">
        <v>415</v>
      </c>
      <c r="I5397" t="s">
        <v>12285</v>
      </c>
      <c r="J5397" t="s">
        <v>12284</v>
      </c>
    </row>
    <row r="5398" spans="1:10" x14ac:dyDescent="0.25">
      <c r="A5398" t="s">
        <v>12286</v>
      </c>
      <c r="B5398" t="s">
        <v>410</v>
      </c>
      <c r="C5398" t="s">
        <v>511</v>
      </c>
      <c r="D5398" t="s">
        <v>579</v>
      </c>
      <c r="E5398" t="s">
        <v>608</v>
      </c>
      <c r="F5398" t="s">
        <v>657</v>
      </c>
      <c r="G5398" t="s">
        <v>658</v>
      </c>
      <c r="H5398" t="s">
        <v>12287</v>
      </c>
      <c r="I5398" t="s">
        <v>12288</v>
      </c>
      <c r="J5398" t="s">
        <v>12286</v>
      </c>
    </row>
    <row r="5399" spans="1:10" x14ac:dyDescent="0.25">
      <c r="A5399" t="s">
        <v>12289</v>
      </c>
      <c r="B5399" t="s">
        <v>410</v>
      </c>
      <c r="C5399" t="s">
        <v>511</v>
      </c>
      <c r="D5399" t="s">
        <v>512</v>
      </c>
      <c r="E5399" t="s">
        <v>513</v>
      </c>
      <c r="F5399" t="s">
        <v>415</v>
      </c>
      <c r="G5399" t="s">
        <v>415</v>
      </c>
      <c r="H5399" t="s">
        <v>415</v>
      </c>
      <c r="I5399" t="s">
        <v>12290</v>
      </c>
      <c r="J5399" t="s">
        <v>12289</v>
      </c>
    </row>
    <row r="5400" spans="1:10" x14ac:dyDescent="0.25">
      <c r="A5400" t="s">
        <v>12291</v>
      </c>
      <c r="B5400" t="s">
        <v>410</v>
      </c>
      <c r="C5400" t="s">
        <v>12292</v>
      </c>
      <c r="D5400" t="s">
        <v>415</v>
      </c>
      <c r="E5400" t="s">
        <v>415</v>
      </c>
      <c r="F5400" t="s">
        <v>415</v>
      </c>
      <c r="G5400" t="s">
        <v>415</v>
      </c>
      <c r="H5400" t="s">
        <v>415</v>
      </c>
      <c r="I5400" t="s">
        <v>12293</v>
      </c>
      <c r="J5400" t="s">
        <v>12291</v>
      </c>
    </row>
    <row r="5401" spans="1:10" x14ac:dyDescent="0.25">
      <c r="A5401" t="s">
        <v>12294</v>
      </c>
      <c r="B5401" t="s">
        <v>410</v>
      </c>
      <c r="C5401" t="s">
        <v>511</v>
      </c>
      <c r="D5401" t="s">
        <v>512</v>
      </c>
      <c r="E5401" t="s">
        <v>513</v>
      </c>
      <c r="F5401" t="s">
        <v>528</v>
      </c>
      <c r="G5401" t="s">
        <v>529</v>
      </c>
      <c r="H5401" t="s">
        <v>3454</v>
      </c>
      <c r="I5401" t="s">
        <v>12295</v>
      </c>
      <c r="J5401" t="s">
        <v>12294</v>
      </c>
    </row>
    <row r="5402" spans="1:10" x14ac:dyDescent="0.25">
      <c r="A5402" t="s">
        <v>12296</v>
      </c>
      <c r="B5402" t="s">
        <v>410</v>
      </c>
      <c r="C5402" t="s">
        <v>511</v>
      </c>
      <c r="D5402" t="s">
        <v>512</v>
      </c>
      <c r="E5402" t="s">
        <v>567</v>
      </c>
      <c r="F5402" t="s">
        <v>568</v>
      </c>
      <c r="G5402" t="s">
        <v>569</v>
      </c>
      <c r="H5402" t="s">
        <v>415</v>
      </c>
      <c r="I5402" t="s">
        <v>12297</v>
      </c>
      <c r="J5402" t="s">
        <v>12296</v>
      </c>
    </row>
    <row r="5403" spans="1:10" x14ac:dyDescent="0.25">
      <c r="A5403" t="s">
        <v>12298</v>
      </c>
      <c r="B5403" t="s">
        <v>410</v>
      </c>
      <c r="C5403" t="s">
        <v>854</v>
      </c>
      <c r="D5403" t="s">
        <v>855</v>
      </c>
      <c r="E5403" t="s">
        <v>856</v>
      </c>
      <c r="F5403" t="s">
        <v>857</v>
      </c>
      <c r="G5403" t="s">
        <v>12299</v>
      </c>
      <c r="H5403" t="s">
        <v>415</v>
      </c>
      <c r="I5403" t="s">
        <v>12300</v>
      </c>
      <c r="J5403" t="s">
        <v>12298</v>
      </c>
    </row>
    <row r="5404" spans="1:10" x14ac:dyDescent="0.25">
      <c r="A5404" t="s">
        <v>12301</v>
      </c>
      <c r="B5404" t="s">
        <v>410</v>
      </c>
      <c r="C5404" t="s">
        <v>861</v>
      </c>
      <c r="D5404" t="s">
        <v>862</v>
      </c>
      <c r="E5404" t="s">
        <v>874</v>
      </c>
      <c r="F5404" t="s">
        <v>931</v>
      </c>
      <c r="G5404" t="s">
        <v>415</v>
      </c>
      <c r="H5404" t="s">
        <v>415</v>
      </c>
      <c r="I5404" t="s">
        <v>12302</v>
      </c>
      <c r="J5404" t="s">
        <v>12301</v>
      </c>
    </row>
    <row r="5405" spans="1:10" x14ac:dyDescent="0.25">
      <c r="A5405" t="s">
        <v>12303</v>
      </c>
      <c r="B5405" t="s">
        <v>410</v>
      </c>
      <c r="C5405" t="s">
        <v>484</v>
      </c>
      <c r="D5405" t="s">
        <v>2428</v>
      </c>
      <c r="E5405" t="s">
        <v>2429</v>
      </c>
      <c r="F5405" t="s">
        <v>415</v>
      </c>
      <c r="G5405" t="s">
        <v>415</v>
      </c>
      <c r="H5405" t="s">
        <v>415</v>
      </c>
      <c r="I5405" t="s">
        <v>12304</v>
      </c>
      <c r="J5405" t="s">
        <v>12303</v>
      </c>
    </row>
    <row r="5406" spans="1:10" x14ac:dyDescent="0.25">
      <c r="A5406" t="s">
        <v>12305</v>
      </c>
      <c r="B5406" t="s">
        <v>410</v>
      </c>
      <c r="C5406" t="s">
        <v>1017</v>
      </c>
      <c r="D5406" t="s">
        <v>1018</v>
      </c>
      <c r="E5406" t="s">
        <v>1019</v>
      </c>
      <c r="F5406" t="s">
        <v>1038</v>
      </c>
      <c r="G5406" t="s">
        <v>1763</v>
      </c>
      <c r="H5406" t="s">
        <v>415</v>
      </c>
      <c r="I5406" t="s">
        <v>12306</v>
      </c>
      <c r="J5406" t="s">
        <v>12305</v>
      </c>
    </row>
    <row r="5407" spans="1:10" x14ac:dyDescent="0.25">
      <c r="A5407" t="s">
        <v>12307</v>
      </c>
      <c r="B5407" t="s">
        <v>410</v>
      </c>
      <c r="C5407" t="s">
        <v>511</v>
      </c>
      <c r="D5407" t="s">
        <v>579</v>
      </c>
      <c r="E5407" t="s">
        <v>608</v>
      </c>
      <c r="F5407" t="s">
        <v>620</v>
      </c>
      <c r="G5407" t="s">
        <v>640</v>
      </c>
      <c r="H5407" t="s">
        <v>12308</v>
      </c>
      <c r="I5407" t="s">
        <v>12309</v>
      </c>
      <c r="J5407" t="s">
        <v>12307</v>
      </c>
    </row>
    <row r="5408" spans="1:10" x14ac:dyDescent="0.25">
      <c r="A5408" t="s">
        <v>12310</v>
      </c>
      <c r="B5408" t="s">
        <v>410</v>
      </c>
      <c r="C5408" t="s">
        <v>1017</v>
      </c>
      <c r="D5408" t="s">
        <v>1018</v>
      </c>
      <c r="E5408" t="s">
        <v>1019</v>
      </c>
      <c r="F5408" t="s">
        <v>1038</v>
      </c>
      <c r="G5408" t="s">
        <v>415</v>
      </c>
      <c r="H5408" t="s">
        <v>415</v>
      </c>
      <c r="I5408" t="s">
        <v>12311</v>
      </c>
      <c r="J5408" t="s">
        <v>12310</v>
      </c>
    </row>
    <row r="5409" spans="1:10" x14ac:dyDescent="0.25">
      <c r="A5409" t="s">
        <v>12312</v>
      </c>
      <c r="B5409" t="s">
        <v>410</v>
      </c>
      <c r="C5409" t="s">
        <v>1017</v>
      </c>
      <c r="D5409" t="s">
        <v>1018</v>
      </c>
      <c r="E5409" t="s">
        <v>1019</v>
      </c>
      <c r="F5409" t="s">
        <v>1038</v>
      </c>
      <c r="G5409" t="s">
        <v>415</v>
      </c>
      <c r="H5409" t="s">
        <v>415</v>
      </c>
      <c r="I5409" t="s">
        <v>12313</v>
      </c>
      <c r="J5409" t="s">
        <v>12312</v>
      </c>
    </row>
    <row r="5410" spans="1:10" x14ac:dyDescent="0.25">
      <c r="A5410" t="s">
        <v>12314</v>
      </c>
      <c r="B5410" t="s">
        <v>410</v>
      </c>
      <c r="C5410" t="s">
        <v>1017</v>
      </c>
      <c r="D5410" t="s">
        <v>1123</v>
      </c>
      <c r="E5410" t="s">
        <v>1124</v>
      </c>
      <c r="F5410" t="s">
        <v>1125</v>
      </c>
      <c r="G5410" t="s">
        <v>1126</v>
      </c>
      <c r="H5410" t="s">
        <v>415</v>
      </c>
      <c r="I5410" t="s">
        <v>12315</v>
      </c>
      <c r="J5410" t="s">
        <v>12314</v>
      </c>
    </row>
    <row r="5411" spans="1:10" x14ac:dyDescent="0.25">
      <c r="A5411" t="s">
        <v>12316</v>
      </c>
      <c r="B5411" t="s">
        <v>410</v>
      </c>
      <c r="C5411" t="s">
        <v>1017</v>
      </c>
      <c r="D5411" t="s">
        <v>1018</v>
      </c>
      <c r="E5411" t="s">
        <v>1019</v>
      </c>
      <c r="F5411" t="s">
        <v>1038</v>
      </c>
      <c r="G5411" t="s">
        <v>415</v>
      </c>
      <c r="H5411" t="s">
        <v>415</v>
      </c>
      <c r="I5411" t="s">
        <v>12317</v>
      </c>
      <c r="J5411" t="s">
        <v>12316</v>
      </c>
    </row>
    <row r="5412" spans="1:10" x14ac:dyDescent="0.25">
      <c r="A5412" t="s">
        <v>12318</v>
      </c>
      <c r="B5412" t="s">
        <v>410</v>
      </c>
      <c r="C5412" t="s">
        <v>861</v>
      </c>
      <c r="D5412" t="s">
        <v>862</v>
      </c>
      <c r="E5412" t="s">
        <v>874</v>
      </c>
      <c r="F5412" t="s">
        <v>415</v>
      </c>
      <c r="G5412" t="s">
        <v>415</v>
      </c>
      <c r="H5412" t="s">
        <v>415</v>
      </c>
      <c r="I5412" t="s">
        <v>12319</v>
      </c>
      <c r="J5412" t="s">
        <v>12318</v>
      </c>
    </row>
    <row r="5413" spans="1:10" x14ac:dyDescent="0.25">
      <c r="A5413" t="s">
        <v>12320</v>
      </c>
      <c r="B5413" t="s">
        <v>410</v>
      </c>
      <c r="C5413" t="s">
        <v>1017</v>
      </c>
      <c r="D5413" t="s">
        <v>1018</v>
      </c>
      <c r="E5413" t="s">
        <v>1019</v>
      </c>
      <c r="F5413" t="s">
        <v>1038</v>
      </c>
      <c r="G5413" t="s">
        <v>1064</v>
      </c>
      <c r="H5413" t="s">
        <v>415</v>
      </c>
      <c r="I5413" t="s">
        <v>12321</v>
      </c>
      <c r="J5413" t="s">
        <v>12320</v>
      </c>
    </row>
    <row r="5414" spans="1:10" x14ac:dyDescent="0.25">
      <c r="A5414" t="s">
        <v>12322</v>
      </c>
      <c r="B5414" t="s">
        <v>410</v>
      </c>
      <c r="C5414" t="s">
        <v>861</v>
      </c>
      <c r="D5414" t="s">
        <v>862</v>
      </c>
      <c r="E5414" t="s">
        <v>3459</v>
      </c>
      <c r="F5414" t="s">
        <v>3460</v>
      </c>
      <c r="G5414" t="s">
        <v>3461</v>
      </c>
      <c r="H5414" t="s">
        <v>415</v>
      </c>
      <c r="I5414" t="s">
        <v>12323</v>
      </c>
      <c r="J5414" t="s">
        <v>12322</v>
      </c>
    </row>
    <row r="5415" spans="1:10" x14ac:dyDescent="0.25">
      <c r="A5415" t="s">
        <v>12324</v>
      </c>
      <c r="B5415" t="s">
        <v>410</v>
      </c>
      <c r="C5415" t="s">
        <v>1017</v>
      </c>
      <c r="D5415" t="s">
        <v>1018</v>
      </c>
      <c r="E5415" t="s">
        <v>1019</v>
      </c>
      <c r="F5415" t="s">
        <v>1038</v>
      </c>
      <c r="G5415" t="s">
        <v>415</v>
      </c>
      <c r="H5415" t="s">
        <v>415</v>
      </c>
      <c r="I5415" t="s">
        <v>12325</v>
      </c>
      <c r="J5415" t="s">
        <v>12324</v>
      </c>
    </row>
    <row r="5416" spans="1:10" x14ac:dyDescent="0.25">
      <c r="A5416" t="s">
        <v>12326</v>
      </c>
      <c r="B5416" t="s">
        <v>410</v>
      </c>
      <c r="C5416" t="s">
        <v>1253</v>
      </c>
      <c r="D5416" t="s">
        <v>1254</v>
      </c>
      <c r="E5416" t="s">
        <v>1255</v>
      </c>
      <c r="F5416" t="s">
        <v>1256</v>
      </c>
      <c r="G5416" t="s">
        <v>3264</v>
      </c>
      <c r="H5416" t="s">
        <v>12327</v>
      </c>
      <c r="I5416" t="s">
        <v>12328</v>
      </c>
      <c r="J5416" t="s">
        <v>12326</v>
      </c>
    </row>
    <row r="5417" spans="1:10" x14ac:dyDescent="0.25">
      <c r="A5417" t="s">
        <v>12329</v>
      </c>
      <c r="B5417" t="s">
        <v>410</v>
      </c>
      <c r="C5417" t="s">
        <v>861</v>
      </c>
      <c r="D5417" t="s">
        <v>862</v>
      </c>
      <c r="E5417" t="s">
        <v>863</v>
      </c>
      <c r="F5417" t="s">
        <v>415</v>
      </c>
      <c r="G5417" t="s">
        <v>415</v>
      </c>
      <c r="H5417" t="s">
        <v>415</v>
      </c>
      <c r="I5417" t="s">
        <v>12330</v>
      </c>
      <c r="J5417" t="s">
        <v>12329</v>
      </c>
    </row>
    <row r="5418" spans="1:10" x14ac:dyDescent="0.25">
      <c r="A5418" t="s">
        <v>12331</v>
      </c>
      <c r="B5418" t="s">
        <v>410</v>
      </c>
      <c r="C5418" t="s">
        <v>1017</v>
      </c>
      <c r="D5418" t="s">
        <v>1018</v>
      </c>
      <c r="E5418" t="s">
        <v>1019</v>
      </c>
      <c r="F5418" t="s">
        <v>1038</v>
      </c>
      <c r="G5418" t="s">
        <v>1044</v>
      </c>
      <c r="H5418" t="s">
        <v>415</v>
      </c>
      <c r="I5418" t="s">
        <v>12332</v>
      </c>
      <c r="J5418" t="s">
        <v>12331</v>
      </c>
    </row>
    <row r="5419" spans="1:10" x14ac:dyDescent="0.25">
      <c r="A5419" t="s">
        <v>12333</v>
      </c>
      <c r="B5419" t="s">
        <v>410</v>
      </c>
      <c r="C5419" t="s">
        <v>1017</v>
      </c>
      <c r="D5419" t="s">
        <v>1123</v>
      </c>
      <c r="E5419" t="s">
        <v>1168</v>
      </c>
      <c r="F5419" t="s">
        <v>1187</v>
      </c>
      <c r="G5419" t="s">
        <v>1188</v>
      </c>
      <c r="H5419" t="s">
        <v>415</v>
      </c>
      <c r="I5419" t="s">
        <v>12334</v>
      </c>
      <c r="J5419" t="s">
        <v>12333</v>
      </c>
    </row>
    <row r="5420" spans="1:10" x14ac:dyDescent="0.25">
      <c r="A5420" t="s">
        <v>12335</v>
      </c>
      <c r="B5420" t="s">
        <v>410</v>
      </c>
      <c r="C5420" t="s">
        <v>1017</v>
      </c>
      <c r="D5420" t="s">
        <v>1018</v>
      </c>
      <c r="E5420" t="s">
        <v>1019</v>
      </c>
      <c r="F5420" t="s">
        <v>1270</v>
      </c>
      <c r="G5420" t="s">
        <v>1655</v>
      </c>
      <c r="H5420" t="s">
        <v>415</v>
      </c>
      <c r="I5420" t="s">
        <v>12336</v>
      </c>
      <c r="J5420" t="s">
        <v>12335</v>
      </c>
    </row>
    <row r="5421" spans="1:10" x14ac:dyDescent="0.25">
      <c r="A5421" t="s">
        <v>12337</v>
      </c>
      <c r="B5421" t="s">
        <v>410</v>
      </c>
      <c r="C5421" t="s">
        <v>511</v>
      </c>
      <c r="D5421" t="s">
        <v>579</v>
      </c>
      <c r="E5421" t="s">
        <v>608</v>
      </c>
      <c r="F5421" t="s">
        <v>620</v>
      </c>
      <c r="G5421" t="s">
        <v>415</v>
      </c>
      <c r="H5421" t="s">
        <v>415</v>
      </c>
      <c r="I5421" t="s">
        <v>12338</v>
      </c>
      <c r="J5421" t="s">
        <v>12337</v>
      </c>
    </row>
    <row r="5422" spans="1:10" x14ac:dyDescent="0.25">
      <c r="A5422" t="s">
        <v>12339</v>
      </c>
      <c r="B5422" t="s">
        <v>410</v>
      </c>
      <c r="C5422" t="s">
        <v>1017</v>
      </c>
      <c r="D5422" t="s">
        <v>1123</v>
      </c>
      <c r="E5422" t="s">
        <v>1168</v>
      </c>
      <c r="F5422" t="s">
        <v>415</v>
      </c>
      <c r="G5422" t="s">
        <v>415</v>
      </c>
      <c r="H5422" t="s">
        <v>415</v>
      </c>
      <c r="I5422" t="s">
        <v>12340</v>
      </c>
      <c r="J5422" t="s">
        <v>12339</v>
      </c>
    </row>
    <row r="5423" spans="1:10" x14ac:dyDescent="0.25">
      <c r="A5423" t="s">
        <v>12341</v>
      </c>
      <c r="B5423" t="s">
        <v>410</v>
      </c>
      <c r="C5423" t="s">
        <v>1017</v>
      </c>
      <c r="D5423" t="s">
        <v>1018</v>
      </c>
      <c r="E5423" t="s">
        <v>1019</v>
      </c>
      <c r="F5423" t="s">
        <v>1270</v>
      </c>
      <c r="G5423" t="s">
        <v>415</v>
      </c>
      <c r="H5423" t="s">
        <v>415</v>
      </c>
      <c r="I5423" t="s">
        <v>12342</v>
      </c>
      <c r="J5423" t="s">
        <v>12341</v>
      </c>
    </row>
    <row r="5424" spans="1:10" x14ac:dyDescent="0.25">
      <c r="A5424" t="s">
        <v>12343</v>
      </c>
      <c r="B5424" t="s">
        <v>410</v>
      </c>
      <c r="C5424" t="s">
        <v>511</v>
      </c>
      <c r="D5424" t="s">
        <v>673</v>
      </c>
      <c r="E5424" t="s">
        <v>1745</v>
      </c>
      <c r="F5424" t="s">
        <v>1746</v>
      </c>
      <c r="G5424" t="s">
        <v>2685</v>
      </c>
      <c r="H5424" t="s">
        <v>415</v>
      </c>
      <c r="I5424" t="s">
        <v>12344</v>
      </c>
      <c r="J5424" t="s">
        <v>12343</v>
      </c>
    </row>
    <row r="5425" spans="1:10" x14ac:dyDescent="0.25">
      <c r="A5425" t="s">
        <v>12345</v>
      </c>
      <c r="B5425" t="s">
        <v>410</v>
      </c>
      <c r="C5425" t="s">
        <v>430</v>
      </c>
      <c r="D5425" t="s">
        <v>480</v>
      </c>
      <c r="E5425" t="s">
        <v>481</v>
      </c>
      <c r="F5425" t="s">
        <v>1370</v>
      </c>
      <c r="G5425" t="s">
        <v>7146</v>
      </c>
      <c r="H5425" t="s">
        <v>415</v>
      </c>
      <c r="I5425" t="s">
        <v>12346</v>
      </c>
      <c r="J5425" t="s">
        <v>12345</v>
      </c>
    </row>
    <row r="5426" spans="1:10" x14ac:dyDescent="0.25">
      <c r="A5426" t="s">
        <v>12347</v>
      </c>
      <c r="B5426" t="s">
        <v>410</v>
      </c>
      <c r="C5426" t="s">
        <v>511</v>
      </c>
      <c r="D5426" t="s">
        <v>579</v>
      </c>
      <c r="E5426" t="s">
        <v>608</v>
      </c>
      <c r="F5426" t="s">
        <v>415</v>
      </c>
      <c r="G5426" t="s">
        <v>415</v>
      </c>
      <c r="H5426" t="s">
        <v>415</v>
      </c>
      <c r="I5426" t="s">
        <v>12348</v>
      </c>
      <c r="J5426" t="s">
        <v>12347</v>
      </c>
    </row>
    <row r="5427" spans="1:10" x14ac:dyDescent="0.25">
      <c r="A5427" t="s">
        <v>12349</v>
      </c>
      <c r="B5427" t="s">
        <v>410</v>
      </c>
      <c r="C5427" t="s">
        <v>1017</v>
      </c>
      <c r="D5427" t="s">
        <v>1123</v>
      </c>
      <c r="E5427" t="s">
        <v>1124</v>
      </c>
      <c r="F5427" t="s">
        <v>1130</v>
      </c>
      <c r="G5427" t="s">
        <v>1131</v>
      </c>
      <c r="H5427" t="s">
        <v>415</v>
      </c>
      <c r="I5427" t="s">
        <v>12350</v>
      </c>
      <c r="J5427" t="s">
        <v>12349</v>
      </c>
    </row>
    <row r="5428" spans="1:10" x14ac:dyDescent="0.25">
      <c r="A5428" t="s">
        <v>12351</v>
      </c>
      <c r="B5428" t="s">
        <v>410</v>
      </c>
      <c r="C5428" t="s">
        <v>1017</v>
      </c>
      <c r="D5428" t="s">
        <v>1018</v>
      </c>
      <c r="E5428" t="s">
        <v>1019</v>
      </c>
      <c r="F5428" t="s">
        <v>1038</v>
      </c>
      <c r="G5428" t="s">
        <v>1049</v>
      </c>
      <c r="H5428" t="s">
        <v>4640</v>
      </c>
      <c r="I5428" t="s">
        <v>12352</v>
      </c>
      <c r="J5428" t="s">
        <v>12351</v>
      </c>
    </row>
    <row r="5429" spans="1:10" x14ac:dyDescent="0.25">
      <c r="A5429" t="s">
        <v>12353</v>
      </c>
      <c r="B5429" t="s">
        <v>410</v>
      </c>
      <c r="C5429" t="s">
        <v>430</v>
      </c>
      <c r="D5429" t="s">
        <v>480</v>
      </c>
      <c r="E5429" t="s">
        <v>481</v>
      </c>
      <c r="F5429" t="s">
        <v>415</v>
      </c>
      <c r="G5429" t="s">
        <v>415</v>
      </c>
      <c r="H5429" t="s">
        <v>415</v>
      </c>
      <c r="I5429" t="s">
        <v>12354</v>
      </c>
      <c r="J5429" t="s">
        <v>12353</v>
      </c>
    </row>
    <row r="5430" spans="1:10" x14ac:dyDescent="0.25">
      <c r="A5430" t="s">
        <v>12355</v>
      </c>
      <c r="B5430" t="s">
        <v>410</v>
      </c>
      <c r="C5430" t="s">
        <v>1017</v>
      </c>
      <c r="D5430" t="s">
        <v>1018</v>
      </c>
      <c r="E5430" t="s">
        <v>1019</v>
      </c>
      <c r="F5430" t="s">
        <v>1270</v>
      </c>
      <c r="G5430" t="s">
        <v>1064</v>
      </c>
      <c r="H5430" t="s">
        <v>1287</v>
      </c>
      <c r="I5430" t="s">
        <v>12356</v>
      </c>
      <c r="J5430" t="s">
        <v>12355</v>
      </c>
    </row>
    <row r="5431" spans="1:10" x14ac:dyDescent="0.25">
      <c r="A5431" t="s">
        <v>12357</v>
      </c>
      <c r="B5431" t="s">
        <v>410</v>
      </c>
      <c r="C5431" t="s">
        <v>861</v>
      </c>
      <c r="D5431" t="s">
        <v>862</v>
      </c>
      <c r="E5431" t="s">
        <v>874</v>
      </c>
      <c r="F5431" t="s">
        <v>1013</v>
      </c>
      <c r="G5431" t="s">
        <v>1014</v>
      </c>
      <c r="H5431" t="s">
        <v>415</v>
      </c>
      <c r="I5431" t="s">
        <v>12358</v>
      </c>
      <c r="J5431" t="s">
        <v>12357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SilivaA_Out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Stevens</dc:creator>
  <cp:lastModifiedBy>Sean Stevens</cp:lastModifiedBy>
  <dcterms:created xsi:type="dcterms:W3CDTF">2017-03-06T21:55:56Z</dcterms:created>
  <dcterms:modified xsi:type="dcterms:W3CDTF">2017-03-06T22:12:32Z</dcterms:modified>
</cp:coreProperties>
</file>