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<sst xmlns="http://schemas.openxmlformats.org/spreadsheetml/2006/main" count="223" uniqueCount="18">
  <si>
    <t xml:space="preserve">Datum</t>
  </si>
  <si>
    <t xml:space="preserve">Uur</t>
  </si>
  <si>
    <t xml:space="preserve">Thuis</t>
  </si>
  <si>
    <t xml:space="preserve">Bezoekers</t>
  </si>
  <si>
    <t xml:space="preserve">Reeks</t>
  </si>
  <si>
    <t xml:space="preserve">Nr</t>
  </si>
  <si>
    <t xml:space="preserve">14u</t>
  </si>
  <si>
    <t xml:space="preserve">Olympia</t>
  </si>
  <si>
    <t xml:space="preserve">GPH</t>
  </si>
  <si>
    <t xml:space="preserve">DD</t>
  </si>
  <si>
    <t xml:space="preserve">MTC</t>
  </si>
  <si>
    <t xml:space="preserve">Cantincrode</t>
  </si>
  <si>
    <t xml:space="preserve">Avia</t>
  </si>
  <si>
    <t xml:space="preserve">Stabroek</t>
  </si>
  <si>
    <t xml:space="preserve">Kooike</t>
  </si>
  <si>
    <t xml:space="preserve">Oude God</t>
  </si>
  <si>
    <t xml:space="preserve">Vlug Vooruit</t>
  </si>
  <si>
    <t xml:space="preserve">Vorig Jaar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</si>
</sst>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F800]dddd&quot;, &quot;mmmm\ dd&quot;, &quot;yyyy"/>
    <numFmt numFmtId="166" formatCode="00"/>
    <numFmt numFmtId="167" formatCode="m/d/yyyy"/>
    <numFmt numFmtId="168" formatCode="dd/mm"/>
    <numFmt numFmtId="169" formatCode="0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theme="1"/>
      <name val="Aptos Narrow"/>
      <family val="2"/>
      <charset val="1"/>
    </font>
    <font>
      <sz val="12"/>
      <color rgb="FFFF0000"/>
      <name val="Arial"/>
      <family val="2"/>
      <charset val="1"/>
    </font>
    <font>
      <b val="true"/>
      <sz val="12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75">
    <dxf>
      <fill>
        <patternFill>
          <bgColor rgb="FF0070C0"/>
        </patternFill>
      </fill>
    </dxf>
    <dxf>
      <fill>
        <patternFill>
          <bgColor theme="8" tint="0.5999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ont>
        <name val="Cambria"/>
        <charset val="1"/>
        <family val="0"/>
        <b val="1"/>
        <i val="0"/>
        <color rgb="00FFFFFF"/>
      </font>
      <fill>
        <patternFill>
          <bgColor rgb="FFFFFF00"/>
        </patternFill>
      </fill>
    </dxf>
    <dxf>
      <font>
        <name val="Cambria"/>
        <charset val="1"/>
        <family val="0"/>
        <b val="1"/>
        <i val="0"/>
        <color rgb="00FFFFFF"/>
      </font>
      <fill>
        <patternFill>
          <bgColor rgb="FF00FF00"/>
        </patternFill>
      </fill>
    </dxf>
    <dxf>
      <font>
        <name val="Cambria"/>
        <charset val="1"/>
        <family val="0"/>
        <b val="1"/>
        <i val="0"/>
        <color rgb="FFFFFFFF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8" tint="0.5999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8" tint="0.5999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599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rgb="FFFFC000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3" tint="0.5999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0070C0"/>
        </patternFill>
      </fill>
    </dxf>
    <dxf>
      <fill>
        <patternFill>
          <bgColor theme="5" tint="0.3999"/>
        </patternFill>
      </fill>
    </dxf>
    <dxf>
      <fill>
        <patternFill>
          <bgColor theme="5" tint="0.599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8" tint="0.599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7" tint="0.7999"/>
        </patternFill>
      </fill>
    </dxf>
    <dxf>
      <fill>
        <patternFill>
          <bgColor theme="3" tint="0.5999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 tint="-0.2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rgb="FF0070C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rgb="FF0070C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rgb="FF0070C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rgb="FF0070C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rgb="FF0070C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rgb="FF0070C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933FF"/>
        </patternFill>
      </fill>
    </dxf>
    <dxf>
      <fill>
        <patternFill>
          <bgColor rgb="FF00B0F0"/>
        </patternFill>
      </fill>
    </dxf>
    <dxf>
      <fill>
        <patternFill>
          <bgColor theme="0" tint="-0.35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name val="Cambria"/>
        <charset val="1"/>
        <family val="0"/>
        <b val="1"/>
        <i val="0"/>
        <color rgb="00FFFFFF"/>
      </font>
      <fill>
        <patternFill>
          <bgColor rgb="FFFFFF00"/>
        </patternFill>
      </fill>
    </dxf>
    <dxf>
      <font>
        <name val="Cambria"/>
        <charset val="1"/>
        <family val="0"/>
        <b val="1"/>
        <i val="0"/>
        <color rgb="00FFFFFF"/>
      </font>
      <fill>
        <patternFill>
          <bgColor rgb="FF00FF00"/>
        </patternFill>
      </fill>
    </dxf>
    <dxf>
      <font>
        <name val="Cambria"/>
        <charset val="1"/>
        <family val="0"/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7999"/>
        </patternFill>
      </fill>
    </dxf>
    <dxf>
      <fill>
        <patternFill>
          <bgColor theme="7" tint="0.7999"/>
        </patternFill>
      </fill>
    </dxf>
    <dxf>
      <fill>
        <patternFill>
          <bgColor theme="7" tint="0.7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71AAE0"/>
      <rgbColor rgb="FF7030A0"/>
      <rgbColor rgb="FFFFFFCC"/>
      <rgbColor rgb="FFCAEEFB"/>
      <rgbColor rgb="FF660066"/>
      <rgbColor rgb="FFF2AA84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6DCF8"/>
      <rgbColor rgb="FFE59EDD"/>
      <rgbColor rgb="FFCC99FF"/>
      <rgbColor rgb="FFF6C6AD"/>
      <rgbColor rgb="FF3366FF"/>
      <rgbColor rgb="FF61CBF4"/>
      <rgbColor rgb="FF99CC0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F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.3359375" defaultRowHeight="15" zeroHeight="false" outlineLevelRow="0" outlineLevelCol="0"/>
  <cols>
    <col collapsed="false" customWidth="true" hidden="false" outlineLevel="0" max="1" min="1" style="1" width="2.78"/>
    <col collapsed="false" customWidth="true" hidden="false" outlineLevel="0" max="2" min="2" style="1" width="6.22"/>
    <col collapsed="false" customWidth="true" hidden="false" outlineLevel="0" max="3" min="3" style="1" width="35.11"/>
    <col collapsed="false" customWidth="true" hidden="false" outlineLevel="0" max="4" min="4" style="1" width="10.22"/>
    <col collapsed="false" customWidth="true" hidden="false" outlineLevel="0" max="6" min="5" style="1" width="22.22"/>
    <col collapsed="false" customWidth="true" hidden="false" outlineLevel="0" max="7" min="7" style="2" width="9.44"/>
    <col collapsed="false" customWidth="true" hidden="false" outlineLevel="0" max="8" min="8" style="2" width="8.55"/>
    <col collapsed="false" customWidth="true" hidden="false" outlineLevel="0" max="9" min="9" style="2" width="2.56"/>
    <col collapsed="false" customWidth="false" hidden="false" outlineLevel="0" max="10" min="10" style="3" width="9.33"/>
    <col collapsed="false" customWidth="true" hidden="false" outlineLevel="0" max="12" min="11" style="3" width="18.67"/>
    <col collapsed="false" customWidth="false" hidden="false" outlineLevel="0" max="13" min="13" style="3" width="9.33"/>
    <col collapsed="false" customWidth="true" hidden="false" outlineLevel="0" max="14" min="14" style="3" width="12.33"/>
    <col collapsed="false" customWidth="false" hidden="false" outlineLevel="0" max="16384" min="15" style="3" width="9.33"/>
  </cols>
  <sheetData>
    <row r="1" customFormat="false" ht="15" hidden="false" customHeight="false" outlineLevel="0" collapsed="false">
      <c r="A1" s="4"/>
      <c r="B1" s="5"/>
      <c r="C1" s="6" t="s">
        <v>0</v>
      </c>
      <c r="D1" s="6" t="s">
        <v>1</v>
      </c>
      <c r="E1" s="7" t="s">
        <v>2</v>
      </c>
      <c r="F1" s="8" t="s">
        <v>3</v>
      </c>
      <c r="G1" s="9" t="s">
        <v>4</v>
      </c>
      <c r="H1" s="10" t="s">
        <v>5</v>
      </c>
      <c r="I1" s="4"/>
    </row>
    <row r="2" customFormat="false" ht="15" hidden="false" customHeight="false" outlineLevel="0" collapsed="false">
      <c r="A2" s="4"/>
      <c r="B2" s="11" t="n">
        <v>1</v>
      </c>
      <c r="C2" s="12" t="n">
        <v>46173</v>
      </c>
      <c r="D2" s="13" t="s">
        <v>6</v>
      </c>
      <c r="E2" s="14" t="s">
        <v>7</v>
      </c>
      <c r="F2" s="15" t="s">
        <v>8</v>
      </c>
      <c r="G2" s="16" t="s">
        <v>9</v>
      </c>
      <c r="H2" s="17" t="n">
        <v>1</v>
      </c>
      <c r="I2" s="18"/>
    </row>
    <row r="3" customFormat="false" ht="17.9" hidden="false" customHeight="false" outlineLevel="0" collapsed="false">
      <c r="A3" s="19"/>
      <c r="B3" s="20" t="n">
        <v>2</v>
      </c>
      <c r="C3" s="21" t="n">
        <v>46179</v>
      </c>
      <c r="D3" s="22" t="s">
        <v>6</v>
      </c>
      <c r="E3" s="23" t="s">
        <v>10</v>
      </c>
      <c r="F3" s="24" t="s">
        <v>11</v>
      </c>
      <c r="G3" s="25" t="s">
        <v>9</v>
      </c>
      <c r="H3" s="26" t="n">
        <v>2</v>
      </c>
      <c r="I3" s="27"/>
    </row>
    <row r="4" customFormat="false" ht="17.9" hidden="false" customHeight="false" outlineLevel="0" collapsed="false">
      <c r="A4" s="19"/>
      <c r="B4" s="20" t="n">
        <v>3</v>
      </c>
      <c r="C4" s="28" t="n">
        <v>46186</v>
      </c>
      <c r="D4" s="22" t="s">
        <v>6</v>
      </c>
      <c r="E4" s="23" t="s">
        <v>12</v>
      </c>
      <c r="F4" s="24" t="s">
        <v>13</v>
      </c>
      <c r="G4" s="25" t="s">
        <v>9</v>
      </c>
      <c r="H4" s="26" t="n">
        <v>3</v>
      </c>
      <c r="I4" s="27"/>
    </row>
    <row r="5" customFormat="false" ht="17.9" hidden="false" customHeight="false" outlineLevel="0" collapsed="false">
      <c r="A5" s="19"/>
      <c r="B5" s="20" t="n">
        <v>4</v>
      </c>
      <c r="C5" s="28" t="n">
        <v>46186</v>
      </c>
      <c r="D5" s="22" t="s">
        <v>6</v>
      </c>
      <c r="E5" s="23" t="s">
        <v>7</v>
      </c>
      <c r="F5" s="29" t="s">
        <v>14</v>
      </c>
      <c r="G5" s="25" t="s">
        <v>9</v>
      </c>
      <c r="H5" s="26" t="n">
        <v>4</v>
      </c>
      <c r="I5" s="27"/>
      <c r="N5" s="30"/>
    </row>
    <row r="6" customFormat="false" ht="17.9" hidden="false" customHeight="false" outlineLevel="0" collapsed="false">
      <c r="A6" s="19"/>
      <c r="B6" s="20" t="n">
        <v>5</v>
      </c>
      <c r="C6" s="21" t="n">
        <v>46187</v>
      </c>
      <c r="D6" s="22" t="s">
        <v>6</v>
      </c>
      <c r="E6" s="23" t="s">
        <v>8</v>
      </c>
      <c r="F6" s="29" t="s">
        <v>15</v>
      </c>
      <c r="G6" s="25" t="s">
        <v>9</v>
      </c>
      <c r="H6" s="26" t="n">
        <v>5</v>
      </c>
      <c r="I6" s="27"/>
    </row>
    <row r="7" customFormat="false" ht="17.9" hidden="false" customHeight="false" outlineLevel="0" collapsed="false">
      <c r="A7" s="19"/>
      <c r="B7" s="20" t="n">
        <v>6</v>
      </c>
      <c r="C7" s="28" t="n">
        <v>46224</v>
      </c>
      <c r="D7" s="22" t="s">
        <v>6</v>
      </c>
      <c r="E7" s="23" t="s">
        <v>16</v>
      </c>
      <c r="F7" s="29" t="s">
        <v>14</v>
      </c>
      <c r="G7" s="25" t="s">
        <v>9</v>
      </c>
      <c r="H7" s="26" t="n">
        <v>6</v>
      </c>
      <c r="I7" s="27"/>
    </row>
    <row r="8" customFormat="false" ht="17.9" hidden="false" customHeight="false" outlineLevel="0" collapsed="false">
      <c r="A8" s="19"/>
      <c r="B8" s="20" t="n">
        <v>7</v>
      </c>
      <c r="C8" s="28" t="n">
        <v>46193</v>
      </c>
      <c r="D8" s="22" t="s">
        <v>6</v>
      </c>
      <c r="E8" s="23" t="s">
        <v>7</v>
      </c>
      <c r="F8" s="24" t="s">
        <v>10</v>
      </c>
      <c r="G8" s="25" t="s">
        <v>9</v>
      </c>
      <c r="H8" s="26" t="n">
        <v>7</v>
      </c>
      <c r="I8" s="27"/>
    </row>
    <row r="9" customFormat="false" ht="17.9" hidden="false" customHeight="false" outlineLevel="0" collapsed="false">
      <c r="A9" s="19"/>
      <c r="B9" s="20" t="n">
        <v>8</v>
      </c>
      <c r="C9" s="28" t="n">
        <v>46200</v>
      </c>
      <c r="D9" s="22" t="s">
        <v>6</v>
      </c>
      <c r="E9" s="23" t="s">
        <v>12</v>
      </c>
      <c r="F9" s="24" t="s">
        <v>7</v>
      </c>
      <c r="G9" s="25" t="s">
        <v>9</v>
      </c>
      <c r="H9" s="26" t="n">
        <v>8</v>
      </c>
      <c r="I9" s="27"/>
    </row>
    <row r="10" customFormat="false" ht="17.9" hidden="false" customHeight="false" outlineLevel="0" collapsed="false">
      <c r="A10" s="19"/>
      <c r="B10" s="20" t="n">
        <v>9</v>
      </c>
      <c r="C10" s="28" t="n">
        <v>46200</v>
      </c>
      <c r="D10" s="22" t="s">
        <v>6</v>
      </c>
      <c r="E10" s="23" t="s">
        <v>11</v>
      </c>
      <c r="F10" s="24" t="s">
        <v>15</v>
      </c>
      <c r="G10" s="25" t="s">
        <v>9</v>
      </c>
      <c r="H10" s="26" t="n">
        <v>9</v>
      </c>
      <c r="I10" s="27"/>
    </row>
    <row r="11" customFormat="false" ht="17.9" hidden="false" customHeight="false" outlineLevel="0" collapsed="false">
      <c r="A11" s="19"/>
      <c r="B11" s="20" t="n">
        <v>10</v>
      </c>
      <c r="C11" s="28" t="n">
        <v>46200</v>
      </c>
      <c r="D11" s="22" t="s">
        <v>6</v>
      </c>
      <c r="E11" s="23" t="s">
        <v>16</v>
      </c>
      <c r="F11" s="24" t="s">
        <v>10</v>
      </c>
      <c r="G11" s="25" t="s">
        <v>9</v>
      </c>
      <c r="H11" s="26" t="n">
        <v>10</v>
      </c>
      <c r="I11" s="27"/>
    </row>
    <row r="12" customFormat="false" ht="17.9" hidden="false" customHeight="false" outlineLevel="0" collapsed="false">
      <c r="A12" s="19"/>
      <c r="B12" s="20" t="n">
        <v>11</v>
      </c>
      <c r="C12" s="28" t="n">
        <v>46201</v>
      </c>
      <c r="D12" s="22" t="s">
        <v>6</v>
      </c>
      <c r="E12" s="23" t="s">
        <v>14</v>
      </c>
      <c r="F12" s="29" t="s">
        <v>8</v>
      </c>
      <c r="G12" s="25" t="s">
        <v>9</v>
      </c>
      <c r="H12" s="26" t="n">
        <v>11</v>
      </c>
      <c r="I12" s="27"/>
    </row>
    <row r="13" customFormat="false" ht="17.9" hidden="false" customHeight="false" outlineLevel="0" collapsed="false">
      <c r="A13" s="19"/>
      <c r="B13" s="20" t="n">
        <v>12</v>
      </c>
      <c r="C13" s="28" t="n">
        <v>46207</v>
      </c>
      <c r="D13" s="22" t="s">
        <v>6</v>
      </c>
      <c r="E13" s="23" t="s">
        <v>11</v>
      </c>
      <c r="F13" s="24" t="s">
        <v>16</v>
      </c>
      <c r="G13" s="25" t="s">
        <v>9</v>
      </c>
      <c r="H13" s="26" t="n">
        <v>12</v>
      </c>
      <c r="I13" s="27"/>
    </row>
    <row r="14" customFormat="false" ht="17.9" hidden="false" customHeight="false" outlineLevel="0" collapsed="false">
      <c r="A14" s="19"/>
      <c r="B14" s="20" t="n">
        <v>13</v>
      </c>
      <c r="C14" s="28" t="n">
        <v>46207</v>
      </c>
      <c r="D14" s="22" t="s">
        <v>6</v>
      </c>
      <c r="E14" s="23" t="s">
        <v>10</v>
      </c>
      <c r="F14" s="24" t="s">
        <v>13</v>
      </c>
      <c r="G14" s="25" t="s">
        <v>9</v>
      </c>
      <c r="H14" s="26" t="n">
        <v>13</v>
      </c>
      <c r="I14" s="27"/>
    </row>
    <row r="15" customFormat="false" ht="17.9" hidden="false" customHeight="false" outlineLevel="0" collapsed="false">
      <c r="A15" s="19"/>
      <c r="B15" s="20" t="n">
        <v>14</v>
      </c>
      <c r="C15" s="28" t="n">
        <v>46207</v>
      </c>
      <c r="D15" s="22" t="s">
        <v>6</v>
      </c>
      <c r="E15" s="23" t="s">
        <v>15</v>
      </c>
      <c r="F15" s="29" t="s">
        <v>7</v>
      </c>
      <c r="G15" s="25" t="s">
        <v>9</v>
      </c>
      <c r="H15" s="26" t="n">
        <v>14</v>
      </c>
      <c r="I15" s="27"/>
    </row>
    <row r="16" customFormat="false" ht="17.9" hidden="false" customHeight="false" outlineLevel="0" collapsed="false">
      <c r="A16" s="19"/>
      <c r="B16" s="20" t="n">
        <v>15</v>
      </c>
      <c r="C16" s="21" t="n">
        <v>46214</v>
      </c>
      <c r="D16" s="22" t="s">
        <v>6</v>
      </c>
      <c r="E16" s="23" t="s">
        <v>15</v>
      </c>
      <c r="F16" s="29" t="s">
        <v>14</v>
      </c>
      <c r="G16" s="25" t="s">
        <v>9</v>
      </c>
      <c r="H16" s="26" t="n">
        <v>15</v>
      </c>
      <c r="I16" s="27"/>
    </row>
    <row r="17" customFormat="false" ht="17.9" hidden="false" customHeight="false" outlineLevel="0" collapsed="false">
      <c r="A17" s="19"/>
      <c r="B17" s="20" t="n">
        <v>16</v>
      </c>
      <c r="C17" s="21" t="n">
        <v>46214</v>
      </c>
      <c r="D17" s="22" t="s">
        <v>6</v>
      </c>
      <c r="E17" s="23" t="s">
        <v>13</v>
      </c>
      <c r="F17" s="24" t="s">
        <v>11</v>
      </c>
      <c r="G17" s="25" t="s">
        <v>9</v>
      </c>
      <c r="H17" s="26" t="n">
        <v>16</v>
      </c>
      <c r="I17" s="27"/>
    </row>
    <row r="18" customFormat="false" ht="17.9" hidden="false" customHeight="false" outlineLevel="0" collapsed="false">
      <c r="A18" s="19"/>
      <c r="B18" s="20" t="n">
        <v>17</v>
      </c>
      <c r="C18" s="21" t="n">
        <v>46215</v>
      </c>
      <c r="D18" s="22" t="s">
        <v>6</v>
      </c>
      <c r="E18" s="23" t="s">
        <v>16</v>
      </c>
      <c r="F18" s="29" t="s">
        <v>8</v>
      </c>
      <c r="G18" s="31" t="s">
        <v>9</v>
      </c>
      <c r="H18" s="26" t="n">
        <v>17</v>
      </c>
      <c r="I18" s="27"/>
    </row>
    <row r="19" customFormat="false" ht="17.9" hidden="false" customHeight="false" outlineLevel="0" collapsed="false">
      <c r="A19" s="19"/>
      <c r="B19" s="20" t="n">
        <v>18</v>
      </c>
      <c r="C19" s="21" t="n">
        <v>46221</v>
      </c>
      <c r="D19" s="22" t="s">
        <v>6</v>
      </c>
      <c r="E19" s="23" t="s">
        <v>12</v>
      </c>
      <c r="F19" s="24" t="s">
        <v>16</v>
      </c>
      <c r="G19" s="31" t="s">
        <v>9</v>
      </c>
      <c r="H19" s="26" t="n">
        <v>18</v>
      </c>
      <c r="I19" s="27"/>
    </row>
    <row r="20" customFormat="false" ht="17.9" hidden="false" customHeight="false" outlineLevel="0" collapsed="false">
      <c r="A20" s="19"/>
      <c r="B20" s="20" t="n">
        <v>19</v>
      </c>
      <c r="C20" s="21" t="n">
        <v>46222</v>
      </c>
      <c r="D20" s="22" t="s">
        <v>6</v>
      </c>
      <c r="E20" s="23" t="s">
        <v>13</v>
      </c>
      <c r="F20" s="29" t="s">
        <v>7</v>
      </c>
      <c r="G20" s="31" t="s">
        <v>9</v>
      </c>
      <c r="H20" s="26" t="n">
        <v>19</v>
      </c>
      <c r="I20" s="27"/>
    </row>
    <row r="21" customFormat="false" ht="17.9" hidden="false" customHeight="false" outlineLevel="0" collapsed="false">
      <c r="A21" s="19"/>
      <c r="B21" s="20" t="n">
        <v>20</v>
      </c>
      <c r="C21" s="32" t="n">
        <v>46224</v>
      </c>
      <c r="D21" s="22" t="s">
        <v>6</v>
      </c>
      <c r="E21" s="23" t="s">
        <v>8</v>
      </c>
      <c r="F21" s="29" t="s">
        <v>13</v>
      </c>
      <c r="G21" s="31" t="s">
        <v>9</v>
      </c>
      <c r="H21" s="26" t="n">
        <v>20</v>
      </c>
      <c r="I21" s="27"/>
    </row>
    <row r="22" customFormat="false" ht="17.9" hidden="false" customHeight="false" outlineLevel="0" collapsed="false">
      <c r="A22" s="19"/>
      <c r="B22" s="20" t="n">
        <v>21</v>
      </c>
      <c r="C22" s="21" t="n">
        <v>46228</v>
      </c>
      <c r="D22" s="22" t="s">
        <v>6</v>
      </c>
      <c r="E22" s="23" t="s">
        <v>12</v>
      </c>
      <c r="F22" s="24" t="s">
        <v>15</v>
      </c>
      <c r="G22" s="25" t="s">
        <v>9</v>
      </c>
      <c r="H22" s="26" t="n">
        <v>21</v>
      </c>
      <c r="I22" s="27"/>
    </row>
    <row r="23" customFormat="false" ht="17.9" hidden="false" customHeight="false" outlineLevel="0" collapsed="false">
      <c r="A23" s="19"/>
      <c r="B23" s="20" t="n">
        <v>22</v>
      </c>
      <c r="C23" s="21" t="n">
        <v>46228</v>
      </c>
      <c r="D23" s="22" t="s">
        <v>6</v>
      </c>
      <c r="E23" s="23" t="s">
        <v>14</v>
      </c>
      <c r="F23" s="29" t="s">
        <v>10</v>
      </c>
      <c r="G23" s="25" t="s">
        <v>9</v>
      </c>
      <c r="H23" s="33" t="n">
        <v>22</v>
      </c>
      <c r="I23" s="34"/>
    </row>
    <row r="24" customFormat="false" ht="17.9" hidden="false" customHeight="false" outlineLevel="0" collapsed="false">
      <c r="A24" s="19"/>
      <c r="B24" s="20" t="n">
        <v>23</v>
      </c>
      <c r="C24" s="21" t="n">
        <v>46228</v>
      </c>
      <c r="D24" s="22" t="s">
        <v>6</v>
      </c>
      <c r="E24" s="23" t="s">
        <v>7</v>
      </c>
      <c r="F24" s="29" t="s">
        <v>16</v>
      </c>
      <c r="G24" s="31" t="s">
        <v>9</v>
      </c>
      <c r="H24" s="33" t="n">
        <v>24</v>
      </c>
      <c r="I24" s="34"/>
    </row>
    <row r="25" customFormat="false" ht="17.9" hidden="false" customHeight="false" outlineLevel="0" collapsed="false">
      <c r="A25" s="19"/>
      <c r="B25" s="20" t="n">
        <v>24</v>
      </c>
      <c r="C25" s="21" t="n">
        <v>46235</v>
      </c>
      <c r="D25" s="22" t="s">
        <v>6</v>
      </c>
      <c r="E25" s="23" t="s">
        <v>11</v>
      </c>
      <c r="F25" s="24" t="s">
        <v>12</v>
      </c>
      <c r="G25" s="31" t="s">
        <v>9</v>
      </c>
      <c r="H25" s="33" t="n">
        <v>25</v>
      </c>
      <c r="I25" s="34"/>
    </row>
    <row r="26" customFormat="false" ht="17.9" hidden="false" customHeight="false" outlineLevel="0" collapsed="false">
      <c r="A26" s="19"/>
      <c r="B26" s="20" t="n">
        <v>25</v>
      </c>
      <c r="C26" s="21" t="n">
        <v>46235</v>
      </c>
      <c r="D26" s="22" t="s">
        <v>6</v>
      </c>
      <c r="E26" s="23" t="s">
        <v>13</v>
      </c>
      <c r="F26" s="29" t="s">
        <v>14</v>
      </c>
      <c r="G26" s="31" t="s">
        <v>9</v>
      </c>
      <c r="H26" s="33" t="n">
        <v>26</v>
      </c>
      <c r="I26" s="34"/>
    </row>
    <row r="27" customFormat="false" ht="17.9" hidden="false" customHeight="false" outlineLevel="0" collapsed="false">
      <c r="A27" s="19"/>
      <c r="B27" s="20" t="n">
        <v>26</v>
      </c>
      <c r="C27" s="21" t="n">
        <v>46235</v>
      </c>
      <c r="D27" s="22" t="s">
        <v>6</v>
      </c>
      <c r="E27" s="23" t="s">
        <v>15</v>
      </c>
      <c r="F27" s="24" t="s">
        <v>10</v>
      </c>
      <c r="G27" s="31" t="s">
        <v>9</v>
      </c>
      <c r="H27" s="33" t="n">
        <v>23</v>
      </c>
      <c r="I27" s="35"/>
    </row>
    <row r="28" customFormat="false" ht="17.9" hidden="false" customHeight="false" outlineLevel="0" collapsed="false">
      <c r="A28" s="19"/>
      <c r="B28" s="20" t="n">
        <v>27</v>
      </c>
      <c r="C28" s="28" t="n">
        <v>46243</v>
      </c>
      <c r="D28" s="22" t="s">
        <v>6</v>
      </c>
      <c r="E28" s="36" t="s">
        <v>8</v>
      </c>
      <c r="F28" s="24" t="s">
        <v>12</v>
      </c>
      <c r="G28" s="25" t="s">
        <v>9</v>
      </c>
      <c r="H28" s="33" t="n">
        <v>27</v>
      </c>
      <c r="I28" s="4"/>
    </row>
    <row r="29" customFormat="false" ht="17.9" hidden="false" customHeight="false" outlineLevel="0" collapsed="false">
      <c r="A29" s="19"/>
      <c r="B29" s="20" t="n">
        <v>28</v>
      </c>
      <c r="C29" s="28" t="n">
        <v>46243</v>
      </c>
      <c r="D29" s="22" t="s">
        <v>6</v>
      </c>
      <c r="E29" s="23" t="s">
        <v>14</v>
      </c>
      <c r="F29" s="24" t="s">
        <v>11</v>
      </c>
      <c r="G29" s="31" t="s">
        <v>9</v>
      </c>
      <c r="H29" s="33" t="n">
        <v>28</v>
      </c>
    </row>
    <row r="30" customFormat="false" ht="17.9" hidden="false" customHeight="false" outlineLevel="0" collapsed="false">
      <c r="A30" s="19"/>
      <c r="B30" s="20" t="n">
        <v>29</v>
      </c>
      <c r="C30" s="28" t="n">
        <v>46256</v>
      </c>
      <c r="D30" s="22" t="s">
        <v>6</v>
      </c>
      <c r="E30" s="23" t="s">
        <v>10</v>
      </c>
      <c r="F30" s="24" t="s">
        <v>12</v>
      </c>
      <c r="G30" s="31" t="s">
        <v>9</v>
      </c>
      <c r="H30" s="33" t="n">
        <v>29</v>
      </c>
    </row>
    <row r="31" customFormat="false" ht="17.9" hidden="false" customHeight="false" outlineLevel="0" collapsed="false">
      <c r="A31" s="19"/>
      <c r="B31" s="20" t="n">
        <v>30</v>
      </c>
      <c r="C31" s="28" t="n">
        <v>46256</v>
      </c>
      <c r="D31" s="22" t="s">
        <v>6</v>
      </c>
      <c r="E31" s="23" t="s">
        <v>8</v>
      </c>
      <c r="F31" s="24" t="s">
        <v>11</v>
      </c>
      <c r="G31" s="31" t="s">
        <v>9</v>
      </c>
      <c r="H31" s="37" t="n">
        <v>30</v>
      </c>
      <c r="I31" s="38"/>
    </row>
    <row r="32" customFormat="false" ht="17.9" hidden="false" customHeight="false" outlineLevel="0" collapsed="false">
      <c r="A32" s="19"/>
      <c r="B32" s="20" t="n">
        <v>31</v>
      </c>
      <c r="C32" s="28" t="n">
        <v>46256</v>
      </c>
      <c r="D32" s="22" t="s">
        <v>6</v>
      </c>
      <c r="E32" s="23" t="s">
        <v>16</v>
      </c>
      <c r="F32" s="24" t="s">
        <v>13</v>
      </c>
      <c r="G32" s="31" t="s">
        <v>9</v>
      </c>
      <c r="H32" s="37" t="n">
        <v>31</v>
      </c>
      <c r="I32" s="38"/>
    </row>
    <row r="33" customFormat="false" ht="17.9" hidden="false" customHeight="false" outlineLevel="0" collapsed="false">
      <c r="A33" s="19"/>
      <c r="B33" s="20" t="n">
        <v>32</v>
      </c>
      <c r="C33" s="28" t="n">
        <v>46263</v>
      </c>
      <c r="D33" s="22" t="s">
        <v>6</v>
      </c>
      <c r="E33" s="23" t="s">
        <v>10</v>
      </c>
      <c r="F33" s="29" t="s">
        <v>8</v>
      </c>
      <c r="G33" s="31" t="s">
        <v>9</v>
      </c>
      <c r="H33" s="37" t="n">
        <v>32</v>
      </c>
      <c r="I33" s="38"/>
    </row>
    <row r="34" customFormat="false" ht="17.9" hidden="false" customHeight="false" outlineLevel="0" collapsed="false">
      <c r="A34" s="19"/>
      <c r="B34" s="20" t="n">
        <v>33</v>
      </c>
      <c r="C34" s="28" t="n">
        <v>46263</v>
      </c>
      <c r="D34" s="22" t="s">
        <v>6</v>
      </c>
      <c r="E34" s="23" t="s">
        <v>15</v>
      </c>
      <c r="F34" s="29" t="s">
        <v>16</v>
      </c>
      <c r="G34" s="31" t="s">
        <v>9</v>
      </c>
      <c r="H34" s="37" t="n">
        <v>33</v>
      </c>
      <c r="I34" s="38"/>
    </row>
    <row r="35" customFormat="false" ht="17.9" hidden="false" customHeight="false" outlineLevel="0" collapsed="false">
      <c r="A35" s="19"/>
      <c r="B35" s="20" t="n">
        <v>34</v>
      </c>
      <c r="C35" s="28" t="n">
        <v>46264</v>
      </c>
      <c r="D35" s="22" t="s">
        <v>6</v>
      </c>
      <c r="E35" s="23" t="s">
        <v>14</v>
      </c>
      <c r="F35" s="24" t="s">
        <v>12</v>
      </c>
      <c r="G35" s="31" t="s">
        <v>9</v>
      </c>
      <c r="H35" s="37" t="n">
        <v>34</v>
      </c>
      <c r="I35" s="38"/>
    </row>
    <row r="36" customFormat="false" ht="17.9" hidden="false" customHeight="false" outlineLevel="0" collapsed="false">
      <c r="B36" s="20" t="n">
        <v>35</v>
      </c>
      <c r="C36" s="28" t="n">
        <v>46264</v>
      </c>
      <c r="D36" s="22" t="s">
        <v>6</v>
      </c>
      <c r="E36" s="23" t="s">
        <v>11</v>
      </c>
      <c r="F36" s="24" t="s">
        <v>7</v>
      </c>
      <c r="G36" s="31" t="s">
        <v>9</v>
      </c>
      <c r="H36" s="37" t="n">
        <v>35</v>
      </c>
      <c r="I36" s="38"/>
    </row>
    <row r="37" customFormat="false" ht="17.9" hidden="false" customHeight="false" outlineLevel="0" collapsed="false">
      <c r="B37" s="39" t="n">
        <v>36</v>
      </c>
      <c r="C37" s="40" t="n">
        <v>46271</v>
      </c>
      <c r="D37" s="41" t="s">
        <v>6</v>
      </c>
      <c r="E37" s="42" t="s">
        <v>13</v>
      </c>
      <c r="F37" s="43" t="s">
        <v>15</v>
      </c>
      <c r="G37" s="44" t="s">
        <v>9</v>
      </c>
      <c r="H37" s="45" t="n">
        <v>36</v>
      </c>
      <c r="I37" s="38"/>
    </row>
    <row r="39" s="3" customFormat="true" ht="15" hidden="false" customHeight="false" outlineLevel="0" collapsed="false">
      <c r="A39" s="1"/>
      <c r="D39" s="10" t="s">
        <v>17</v>
      </c>
      <c r="E39" s="10"/>
      <c r="F39" s="10"/>
    </row>
    <row r="40" customFormat="false" ht="16.4" hidden="false" customHeight="false" outlineLevel="0" collapsed="false">
      <c r="D40" s="46" t="n">
        <v>1</v>
      </c>
      <c r="E40" s="47" t="s">
        <v>12</v>
      </c>
      <c r="F40" s="48" t="s">
        <v>11</v>
      </c>
      <c r="G40" s="38"/>
      <c r="H40" s="38"/>
      <c r="I40" s="38"/>
    </row>
    <row r="41" customFormat="false" ht="16.4" hidden="false" customHeight="false" outlineLevel="0" collapsed="false">
      <c r="D41" s="49" t="n">
        <v>2</v>
      </c>
      <c r="E41" s="50" t="s">
        <v>12</v>
      </c>
      <c r="F41" s="51" t="s">
        <v>8</v>
      </c>
      <c r="G41" s="38"/>
      <c r="H41" s="38"/>
      <c r="I41" s="38"/>
    </row>
    <row r="42" customFormat="false" ht="16.4" hidden="false" customHeight="false" outlineLevel="0" collapsed="false">
      <c r="D42" s="49" t="n">
        <v>3</v>
      </c>
      <c r="E42" s="50" t="s">
        <v>12</v>
      </c>
      <c r="F42" s="52" t="s">
        <v>14</v>
      </c>
      <c r="G42" s="38"/>
      <c r="H42" s="38"/>
      <c r="I42" s="38"/>
    </row>
    <row r="43" customFormat="false" ht="16.4" hidden="false" customHeight="false" outlineLevel="0" collapsed="false">
      <c r="D43" s="49" t="n">
        <v>4</v>
      </c>
      <c r="E43" s="50" t="s">
        <v>12</v>
      </c>
      <c r="F43" s="52" t="s">
        <v>10</v>
      </c>
      <c r="G43" s="38"/>
      <c r="H43" s="38"/>
      <c r="I43" s="38"/>
    </row>
    <row r="44" customFormat="false" ht="16.4" hidden="false" customHeight="false" outlineLevel="0" collapsed="false">
      <c r="D44" s="49" t="n">
        <v>5</v>
      </c>
      <c r="E44" s="50" t="s">
        <v>11</v>
      </c>
      <c r="F44" s="52" t="s">
        <v>8</v>
      </c>
      <c r="G44" s="38"/>
      <c r="H44" s="38"/>
      <c r="I44" s="38"/>
    </row>
    <row r="45" customFormat="false" ht="16.4" hidden="false" customHeight="false" outlineLevel="0" collapsed="false">
      <c r="D45" s="49" t="n">
        <v>6</v>
      </c>
      <c r="E45" s="50" t="s">
        <v>11</v>
      </c>
      <c r="F45" s="52" t="s">
        <v>14</v>
      </c>
      <c r="G45" s="38"/>
      <c r="H45" s="38"/>
      <c r="I45" s="38"/>
    </row>
    <row r="46" customFormat="false" ht="16.4" hidden="false" customHeight="false" outlineLevel="0" collapsed="false">
      <c r="D46" s="49" t="n">
        <v>7</v>
      </c>
      <c r="E46" s="50" t="s">
        <v>11</v>
      </c>
      <c r="F46" s="52" t="s">
        <v>10</v>
      </c>
      <c r="G46" s="38"/>
      <c r="H46" s="38"/>
      <c r="I46" s="38"/>
    </row>
    <row r="47" customFormat="false" ht="16.4" hidden="false" customHeight="false" outlineLevel="0" collapsed="false">
      <c r="D47" s="49" t="n">
        <v>8</v>
      </c>
      <c r="E47" s="50" t="s">
        <v>11</v>
      </c>
      <c r="F47" s="52" t="s">
        <v>13</v>
      </c>
      <c r="G47" s="38"/>
      <c r="H47" s="38"/>
      <c r="I47" s="38"/>
    </row>
    <row r="48" customFormat="false" ht="16.4" hidden="false" customHeight="false" outlineLevel="0" collapsed="false">
      <c r="D48" s="49" t="n">
        <v>9</v>
      </c>
      <c r="E48" s="53" t="s">
        <v>8</v>
      </c>
      <c r="F48" s="52" t="s">
        <v>14</v>
      </c>
      <c r="G48" s="38"/>
      <c r="H48" s="38"/>
      <c r="I48" s="38"/>
    </row>
    <row r="49" customFormat="false" ht="16.4" hidden="false" customHeight="false" outlineLevel="0" collapsed="false">
      <c r="D49" s="49" t="n">
        <v>10</v>
      </c>
      <c r="E49" s="53" t="s">
        <v>8</v>
      </c>
      <c r="F49" s="52" t="s">
        <v>10</v>
      </c>
      <c r="G49" s="38"/>
      <c r="H49" s="38"/>
      <c r="I49" s="38"/>
    </row>
    <row r="50" customFormat="false" ht="16.4" hidden="false" customHeight="false" outlineLevel="0" collapsed="false">
      <c r="D50" s="49" t="n">
        <v>11</v>
      </c>
      <c r="E50" s="53" t="s">
        <v>8</v>
      </c>
      <c r="F50" s="52" t="s">
        <v>7</v>
      </c>
      <c r="G50" s="38"/>
      <c r="H50" s="38"/>
      <c r="I50" s="38"/>
    </row>
    <row r="51" customFormat="false" ht="16.4" hidden="false" customHeight="false" outlineLevel="0" collapsed="false">
      <c r="D51" s="49" t="n">
        <v>12</v>
      </c>
      <c r="E51" s="53" t="s">
        <v>8</v>
      </c>
      <c r="F51" s="52" t="s">
        <v>16</v>
      </c>
      <c r="G51" s="38"/>
      <c r="H51" s="38"/>
      <c r="I51" s="38"/>
    </row>
    <row r="52" customFormat="false" ht="16.4" hidden="false" customHeight="false" outlineLevel="0" collapsed="false">
      <c r="D52" s="49" t="n">
        <v>13</v>
      </c>
      <c r="E52" s="53" t="s">
        <v>14</v>
      </c>
      <c r="F52" s="52" t="s">
        <v>7</v>
      </c>
      <c r="G52" s="38"/>
      <c r="H52" s="38"/>
      <c r="I52" s="38"/>
    </row>
    <row r="53" customFormat="false" ht="16.4" hidden="false" customHeight="false" outlineLevel="0" collapsed="false">
      <c r="D53" s="49" t="n">
        <v>14</v>
      </c>
      <c r="E53" s="53" t="s">
        <v>14</v>
      </c>
      <c r="F53" s="52" t="s">
        <v>15</v>
      </c>
      <c r="G53" s="38"/>
      <c r="H53" s="38"/>
      <c r="I53" s="38"/>
    </row>
    <row r="54" customFormat="false" ht="16.4" hidden="false" customHeight="false" outlineLevel="0" collapsed="false">
      <c r="D54" s="49" t="n">
        <v>15</v>
      </c>
      <c r="E54" s="53" t="s">
        <v>14</v>
      </c>
      <c r="F54" s="52" t="s">
        <v>13</v>
      </c>
      <c r="G54" s="38"/>
      <c r="H54" s="38"/>
      <c r="I54" s="38"/>
    </row>
    <row r="55" customFormat="false" ht="16.4" hidden="false" customHeight="false" outlineLevel="0" collapsed="false">
      <c r="D55" s="49" t="n">
        <v>16</v>
      </c>
      <c r="E55" s="53" t="s">
        <v>14</v>
      </c>
      <c r="F55" s="52" t="s">
        <v>16</v>
      </c>
    </row>
    <row r="56" customFormat="false" ht="16.4" hidden="false" customHeight="false" outlineLevel="0" collapsed="false">
      <c r="D56" s="49" t="n">
        <v>17</v>
      </c>
      <c r="E56" s="53" t="s">
        <v>10</v>
      </c>
      <c r="F56" s="52" t="s">
        <v>14</v>
      </c>
    </row>
    <row r="57" customFormat="false" ht="16.4" hidden="false" customHeight="false" outlineLevel="0" collapsed="false">
      <c r="D57" s="49" t="n">
        <v>18</v>
      </c>
      <c r="E57" s="50" t="s">
        <v>10</v>
      </c>
      <c r="F57" s="52" t="s">
        <v>7</v>
      </c>
    </row>
    <row r="58" customFormat="false" ht="16.4" hidden="false" customHeight="false" outlineLevel="0" collapsed="false">
      <c r="C58" s="54"/>
      <c r="D58" s="49" t="n">
        <v>19</v>
      </c>
      <c r="E58" s="50" t="s">
        <v>10</v>
      </c>
      <c r="F58" s="52" t="s">
        <v>15</v>
      </c>
    </row>
    <row r="59" customFormat="false" ht="16.4" hidden="false" customHeight="false" outlineLevel="0" collapsed="false">
      <c r="C59" s="54"/>
      <c r="D59" s="49" t="n">
        <v>20</v>
      </c>
      <c r="E59" s="50" t="s">
        <v>10</v>
      </c>
      <c r="F59" s="52" t="s">
        <v>16</v>
      </c>
    </row>
    <row r="60" customFormat="false" ht="16.4" hidden="false" customHeight="false" outlineLevel="0" collapsed="false">
      <c r="A60" s="55"/>
      <c r="B60" s="55"/>
      <c r="C60" s="54"/>
      <c r="D60" s="49" t="n">
        <v>21</v>
      </c>
      <c r="E60" s="50" t="s">
        <v>7</v>
      </c>
      <c r="F60" s="52" t="s">
        <v>12</v>
      </c>
    </row>
    <row r="61" customFormat="false" ht="16.4" hidden="false" customHeight="false" outlineLevel="0" collapsed="false">
      <c r="A61" s="56"/>
      <c r="B61" s="56"/>
      <c r="C61" s="54"/>
      <c r="D61" s="49" t="n">
        <v>22</v>
      </c>
      <c r="E61" s="50" t="s">
        <v>7</v>
      </c>
      <c r="F61" s="52" t="s">
        <v>11</v>
      </c>
    </row>
    <row r="62" customFormat="false" ht="16.4" hidden="false" customHeight="false" outlineLevel="0" collapsed="false">
      <c r="A62" s="56"/>
      <c r="B62" s="56"/>
      <c r="C62" s="54"/>
      <c r="D62" s="49" t="n">
        <v>23</v>
      </c>
      <c r="E62" s="53" t="s">
        <v>7</v>
      </c>
      <c r="F62" s="52" t="s">
        <v>15</v>
      </c>
    </row>
    <row r="63" customFormat="false" ht="16.4" hidden="false" customHeight="false" outlineLevel="0" collapsed="false">
      <c r="A63" s="56"/>
      <c r="B63" s="56"/>
      <c r="C63" s="54"/>
      <c r="D63" s="49" t="n">
        <v>24</v>
      </c>
      <c r="E63" s="53" t="s">
        <v>7</v>
      </c>
      <c r="F63" s="52" t="s">
        <v>13</v>
      </c>
    </row>
    <row r="64" customFormat="false" ht="16.4" hidden="false" customHeight="false" outlineLevel="0" collapsed="false">
      <c r="C64" s="54"/>
      <c r="D64" s="49" t="n">
        <v>25</v>
      </c>
      <c r="E64" s="50" t="s">
        <v>15</v>
      </c>
      <c r="F64" s="52" t="s">
        <v>12</v>
      </c>
    </row>
    <row r="65" customFormat="false" ht="16.4" hidden="false" customHeight="false" outlineLevel="0" collapsed="false">
      <c r="C65" s="54"/>
      <c r="D65" s="49" t="n">
        <v>26</v>
      </c>
      <c r="E65" s="50" t="s">
        <v>15</v>
      </c>
      <c r="F65" s="52" t="s">
        <v>11</v>
      </c>
    </row>
    <row r="66" customFormat="false" ht="16.4" hidden="false" customHeight="false" outlineLevel="0" collapsed="false">
      <c r="C66" s="54"/>
      <c r="D66" s="49" t="n">
        <v>27</v>
      </c>
      <c r="E66" s="53" t="s">
        <v>15</v>
      </c>
      <c r="F66" s="52" t="s">
        <v>8</v>
      </c>
    </row>
    <row r="67" customFormat="false" ht="16.4" hidden="false" customHeight="false" outlineLevel="0" collapsed="false">
      <c r="C67" s="54"/>
      <c r="D67" s="49" t="n">
        <v>28</v>
      </c>
      <c r="E67" s="53" t="s">
        <v>15</v>
      </c>
      <c r="F67" s="52" t="s">
        <v>13</v>
      </c>
    </row>
    <row r="68" customFormat="false" ht="16.4" hidden="false" customHeight="false" outlineLevel="0" collapsed="false">
      <c r="C68" s="54"/>
      <c r="D68" s="49" t="n">
        <v>29</v>
      </c>
      <c r="E68" s="53" t="s">
        <v>13</v>
      </c>
      <c r="F68" s="52" t="s">
        <v>8</v>
      </c>
    </row>
    <row r="69" customFormat="false" ht="16.4" hidden="false" customHeight="false" outlineLevel="0" collapsed="false">
      <c r="C69" s="54"/>
      <c r="D69" s="49" t="n">
        <v>30</v>
      </c>
      <c r="E69" s="50" t="s">
        <v>13</v>
      </c>
      <c r="F69" s="52" t="s">
        <v>10</v>
      </c>
    </row>
    <row r="70" customFormat="false" ht="16.4" hidden="false" customHeight="false" outlineLevel="0" collapsed="false">
      <c r="C70" s="54"/>
      <c r="D70" s="49" t="n">
        <v>31</v>
      </c>
      <c r="E70" s="50" t="s">
        <v>13</v>
      </c>
      <c r="F70" s="52" t="s">
        <v>16</v>
      </c>
    </row>
    <row r="71" customFormat="false" ht="16.4" hidden="false" customHeight="false" outlineLevel="0" collapsed="false">
      <c r="C71" s="54"/>
      <c r="D71" s="49" t="n">
        <v>32</v>
      </c>
      <c r="E71" s="50" t="s">
        <v>13</v>
      </c>
      <c r="F71" s="52" t="s">
        <v>12</v>
      </c>
    </row>
    <row r="72" customFormat="false" ht="16.4" hidden="false" customHeight="false" outlineLevel="0" collapsed="false">
      <c r="C72" s="54"/>
      <c r="D72" s="49" t="n">
        <v>33</v>
      </c>
      <c r="E72" s="50" t="s">
        <v>16</v>
      </c>
      <c r="F72" s="52" t="s">
        <v>12</v>
      </c>
    </row>
    <row r="73" customFormat="false" ht="16.4" hidden="false" customHeight="false" outlineLevel="0" collapsed="false">
      <c r="C73" s="54"/>
      <c r="D73" s="49" t="n">
        <v>34</v>
      </c>
      <c r="E73" s="50" t="s">
        <v>16</v>
      </c>
      <c r="F73" s="52" t="s">
        <v>11</v>
      </c>
    </row>
    <row r="74" customFormat="false" ht="16.4" hidden="false" customHeight="false" outlineLevel="0" collapsed="false">
      <c r="C74" s="54"/>
      <c r="D74" s="49" t="n">
        <v>35</v>
      </c>
      <c r="E74" s="53" t="s">
        <v>16</v>
      </c>
      <c r="F74" s="52" t="s">
        <v>7</v>
      </c>
    </row>
    <row r="75" customFormat="false" ht="16.4" hidden="false" customHeight="false" outlineLevel="0" collapsed="false">
      <c r="C75" s="54"/>
      <c r="D75" s="57" t="n">
        <v>36</v>
      </c>
      <c r="E75" s="58" t="s">
        <v>16</v>
      </c>
      <c r="F75" s="59" t="s">
        <v>15</v>
      </c>
    </row>
    <row r="76" customFormat="false" ht="15" hidden="false" customHeight="false" outlineLevel="0" collapsed="false">
      <c r="C76" s="54"/>
    </row>
    <row r="77" customFormat="false" ht="15" hidden="false" customHeight="false" outlineLevel="0" collapsed="false">
      <c r="C77" s="54"/>
    </row>
    <row r="78" customFormat="false" ht="15" hidden="false" customHeight="false" outlineLevel="0" collapsed="false">
      <c r="C78" s="54"/>
    </row>
  </sheetData>
  <mergeCells count="1">
    <mergeCell ref="D39:F39"/>
  </mergeCells>
  <conditionalFormatting sqref="D40:F75">
    <cfRule type="cellIs" priority="2" operator="equal" aboveAverage="0" equalAverage="0" bottom="0" percent="0" rank="0" text="" dxfId="0">
      <formula>"Oude God"</formula>
    </cfRule>
    <cfRule type="cellIs" priority="3" operator="equal" aboveAverage="0" equalAverage="0" bottom="0" percent="0" rank="0" text="" dxfId="1">
      <formula>"Stabroek"</formula>
    </cfRule>
    <cfRule type="containsText" priority="4" operator="containsText" aboveAverage="0" equalAverage="0" bottom="0" percent="0" rank="0" text="Vlug Vooruit" dxfId="2">
      <formula>NOT(ISERROR(SEARCH("Vlug Vooruit",D40)))</formula>
    </cfRule>
    <cfRule type="containsText" priority="5" operator="containsText" aboveAverage="0" equalAverage="0" bottom="0" percent="0" rank="0" text="Vlug Vooruit" dxfId="3">
      <formula>NOT(ISERROR(SEARCH("Vlug Vooruit",D40)))</formula>
    </cfRule>
    <cfRule type="containsText" priority="6" operator="containsText" aboveAverage="0" equalAverage="0" bottom="0" percent="0" rank="0" text="MTC" dxfId="4">
      <formula>NOT(ISERROR(SEARCH("MTC",D40)))</formula>
    </cfRule>
  </conditionalFormatting>
  <conditionalFormatting sqref="F51">
    <cfRule type="cellIs" priority="7" operator="equal" aboveAverage="0" equalAverage="0" bottom="0" percent="0" rank="0" text="" dxfId="5">
      <formula>"Olympia"</formula>
    </cfRule>
    <cfRule type="containsText" priority="8" operator="containsText" aboveAverage="0" equalAverage="0" bottom="0" percent="0" rank="0" text="Oude God" dxfId="6">
      <formula>NOT(ISERROR(SEARCH("Oude God",F51)))</formula>
    </cfRule>
    <cfRule type="containsText" priority="9" operator="containsText" aboveAverage="0" equalAverage="0" bottom="0" percent="0" rank="0" text="MTC" dxfId="7">
      <formula>NOT(ISERROR(SEARCH("MTC",F51)))</formula>
    </cfRule>
    <cfRule type="containsText" priority="10" operator="containsText" aboveAverage="0" equalAverage="0" bottom="0" percent="0" rank="0" text="Kooike" dxfId="8">
      <formula>NOT(ISERROR(SEARCH("Kooike",F51)))</formula>
    </cfRule>
    <cfRule type="containsText" priority="11" operator="containsText" aboveAverage="0" equalAverage="0" bottom="0" percent="0" rank="0" text="GPH" dxfId="9">
      <formula>NOT(ISERROR(SEARCH("GPH",F51)))</formula>
    </cfRule>
    <cfRule type="containsText" priority="12" operator="containsText" aboveAverage="0" equalAverage="0" bottom="0" percent="0" rank="0" text="Cantincrode" dxfId="10">
      <formula>NOT(ISERROR(SEARCH("Cantincrode",F51)))</formula>
    </cfRule>
    <cfRule type="containsText" priority="13" operator="containsText" aboveAverage="0" equalAverage="0" bottom="0" percent="0" rank="0" text="Avia" dxfId="11">
      <formula>NOT(ISERROR(SEARCH("Avia",F51)))</formula>
    </cfRule>
    <cfRule type="containsText" priority="14" operator="containsText" aboveAverage="0" equalAverage="0" bottom="0" percent="0" rank="0" text="Oude God" dxfId="12">
      <formula>NOT(ISERROR(SEARCH("Oude God",F51)))</formula>
    </cfRule>
    <cfRule type="containsText" priority="15" operator="containsText" aboveAverage="0" equalAverage="0" bottom="0" percent="0" rank="0" text="Olympia 2" dxfId="13">
      <formula>NOT(ISERROR(SEARCH("Olympia 2",F51)))</formula>
    </cfRule>
    <cfRule type="containsText" priority="16" operator="containsText" aboveAverage="0" equalAverage="0" bottom="0" percent="0" rank="0" text="Olympia 1" dxfId="14">
      <formula>NOT(ISERROR(SEARCH("Olympia 1",F51)))</formula>
    </cfRule>
    <cfRule type="containsText" priority="17" operator="containsText" aboveAverage="0" equalAverage="0" bottom="0" percent="0" rank="0" text="Laagland" dxfId="15">
      <formula>NOT(ISERROR(SEARCH("Laagland",F51)))</formula>
    </cfRule>
    <cfRule type="containsText" priority="18" operator="containsText" aboveAverage="0" equalAverage="0" bottom="0" percent="0" rank="0" text="KTC 2" dxfId="16">
      <formula>NOT(ISERROR(SEARCH("KTC 2",F51)))</formula>
    </cfRule>
    <cfRule type="containsText" priority="19" operator="containsText" aboveAverage="0" equalAverage="0" bottom="0" percent="0" rank="0" text="KTC 1" dxfId="17">
      <formula>NOT(ISERROR(SEARCH("KTC 1",F51)))</formula>
    </cfRule>
    <cfRule type="containsText" priority="20" operator="containsText" aboveAverage="0" equalAverage="0" bottom="0" percent="0" rank="0" text="Blauwe Regen" dxfId="18">
      <formula>NOT(ISERROR(SEARCH("Blauwe Regen",F51)))</formula>
    </cfRule>
    <cfRule type="containsText" priority="21" operator="containsText" aboveAverage="0" equalAverage="0" bottom="0" percent="0" rank="0" text="NIET" dxfId="19">
      <formula>NOT(ISERROR(SEARCH("NIET",F51)))</formula>
    </cfRule>
    <cfRule type="containsText" priority="23" operator="containsText" aboveAverage="0" equalAverage="0" bottom="0" percent="0" rank="0" text="MTC" dxfId="21">
      <formula>NOT(ISERROR(SEARCH("MTC",F51)))</formula>
    </cfRule>
    <cfRule type="containsText" priority="24" operator="containsText" aboveAverage="0" equalAverage="0" bottom="0" percent="0" rank="0" text="Kooike" dxfId="22">
      <formula>NOT(ISERROR(SEARCH("Kooike",F51)))</formula>
    </cfRule>
    <cfRule type="containsText" priority="25" operator="containsText" aboveAverage="0" equalAverage="0" bottom="0" percent="0" rank="0" text="GPH" dxfId="23">
      <formula>NOT(ISERROR(SEARCH("GPH",F51)))</formula>
    </cfRule>
    <cfRule type="containsText" priority="26" operator="containsText" aboveAverage="0" equalAverage="0" bottom="0" percent="0" rank="0" text="Cantincrode" dxfId="24">
      <formula>NOT(ISERROR(SEARCH("Cantincrode",F51)))</formula>
    </cfRule>
    <cfRule type="containsText" priority="27" operator="containsText" aboveAverage="0" equalAverage="0" bottom="0" percent="0" rank="0" text="Avia" dxfId="25">
      <formula>NOT(ISERROR(SEARCH("Avia",F51)))</formula>
    </cfRule>
  </conditionalFormatting>
  <conditionalFormatting sqref="F70">
    <cfRule type="cellIs" priority="28" operator="equal" aboveAverage="0" equalAverage="0" bottom="0" percent="0" rank="0" text="" dxfId="26">
      <formula>"Olympia"</formula>
    </cfRule>
    <cfRule type="containsText" priority="29" operator="containsText" aboveAverage="0" equalAverage="0" bottom="0" percent="0" rank="0" text="Oude God" dxfId="27">
      <formula>NOT(ISERROR(SEARCH("Oude God",F70)))</formula>
    </cfRule>
    <cfRule type="containsText" priority="30" operator="containsText" aboveAverage="0" equalAverage="0" bottom="0" percent="0" rank="0" text="MTC" dxfId="28">
      <formula>NOT(ISERROR(SEARCH("MTC",F70)))</formula>
    </cfRule>
    <cfRule type="containsText" priority="31" operator="containsText" aboveAverage="0" equalAverage="0" bottom="0" percent="0" rank="0" text="Kooike" dxfId="29">
      <formula>NOT(ISERROR(SEARCH("Kooike",F70)))</formula>
    </cfRule>
    <cfRule type="containsText" priority="32" operator="containsText" aboveAverage="0" equalAverage="0" bottom="0" percent="0" rank="0" text="GPH" dxfId="30">
      <formula>NOT(ISERROR(SEARCH("GPH",F70)))</formula>
    </cfRule>
    <cfRule type="containsText" priority="33" operator="containsText" aboveAverage="0" equalAverage="0" bottom="0" percent="0" rank="0" text="Cantincrode" dxfId="31">
      <formula>NOT(ISERROR(SEARCH("Cantincrode",F70)))</formula>
    </cfRule>
    <cfRule type="containsText" priority="34" operator="containsText" aboveAverage="0" equalAverage="0" bottom="0" percent="0" rank="0" text="Avia" dxfId="32">
      <formula>NOT(ISERROR(SEARCH("Avia",F70)))</formula>
    </cfRule>
  </conditionalFormatting>
  <conditionalFormatting sqref="E70:E74">
    <cfRule type="containsText" priority="35" operator="containsText" aboveAverage="0" equalAverage="0" bottom="0" percent="0" rank="0" text="Oude God" dxfId="33">
      <formula>NOT(ISERROR(SEARCH("Oude God",E70)))</formula>
    </cfRule>
    <cfRule type="containsText" priority="36" operator="containsText" aboveAverage="0" equalAverage="0" bottom="0" percent="0" rank="0" text="Olympia 2" dxfId="34">
      <formula>NOT(ISERROR(SEARCH("Olympia 2",E70)))</formula>
    </cfRule>
    <cfRule type="containsText" priority="37" operator="containsText" aboveAverage="0" equalAverage="0" bottom="0" percent="0" rank="0" text="Olympia 1" dxfId="35">
      <formula>NOT(ISERROR(SEARCH("Olympia 1",E70)))</formula>
    </cfRule>
    <cfRule type="containsText" priority="38" operator="containsText" aboveAverage="0" equalAverage="0" bottom="0" percent="0" rank="0" text="Laagland" dxfId="36">
      <formula>NOT(ISERROR(SEARCH("Laagland",E70)))</formula>
    </cfRule>
    <cfRule type="containsText" priority="39" operator="containsText" aboveAverage="0" equalAverage="0" bottom="0" percent="0" rank="0" text="KTC 2" dxfId="37">
      <formula>NOT(ISERROR(SEARCH("KTC 2",E70)))</formula>
    </cfRule>
    <cfRule type="containsText" priority="40" operator="containsText" aboveAverage="0" equalAverage="0" bottom="0" percent="0" rank="0" text="KTC 1" dxfId="38">
      <formula>NOT(ISERROR(SEARCH("KTC 1",E70)))</formula>
    </cfRule>
    <cfRule type="containsText" priority="41" operator="containsText" aboveAverage="0" equalAverage="0" bottom="0" percent="0" rank="0" text="Blauwe Regen" dxfId="39">
      <formula>NOT(ISERROR(SEARCH("Blauwe Regen",E70)))</formula>
    </cfRule>
  </conditionalFormatting>
  <conditionalFormatting sqref="E55:E65">
    <cfRule type="containsText" priority="42" operator="containsText" aboveAverage="0" equalAverage="0" bottom="0" percent="0" rank="0" text="NIET" dxfId="40">
      <formula>NOT(ISERROR(SEARCH("NIET",E55)))</formula>
    </cfRule>
    <cfRule type="containsText" priority="43" operator="containsText" aboveAverage="0" equalAverage="0" bottom="0" percent="0" rank="0" text="Avia" dxfId="41">
      <formula>NOT(ISERROR(SEARCH("Avia",E55)))</formula>
    </cfRule>
  </conditionalFormatting>
  <conditionalFormatting sqref="E61:E65">
    <cfRule type="containsText" priority="44" operator="containsText" aboveAverage="0" equalAverage="0" bottom="0" percent="0" rank="0" text="Avia" dxfId="42">
      <formula>NOT(ISERROR(SEARCH("Avia",E61)))</formula>
    </cfRule>
    <cfRule type="containsText" priority="45" operator="containsText" aboveAverage="0" equalAverage="0" bottom="0" percent="0" rank="0" text="Vlug Vooruit" dxfId="43">
      <formula>NOT(ISERROR(SEARCH("Vlug Vooruit",E61)))</formula>
    </cfRule>
    <cfRule type="containsText" priority="47" operator="containsText" aboveAverage="0" equalAverage="0" bottom="0" percent="0" rank="0" text="Oude God" dxfId="45">
      <formula>NOT(ISERROR(SEARCH("Oude God",E61)))</formula>
    </cfRule>
    <cfRule type="containsText" priority="48" operator="containsText" aboveAverage="0" equalAverage="0" bottom="0" percent="0" rank="0" text="Olympia 2" dxfId="46">
      <formula>NOT(ISERROR(SEARCH("Olympia 2",E61)))</formula>
    </cfRule>
    <cfRule type="containsText" priority="49" operator="containsText" aboveAverage="0" equalAverage="0" bottom="0" percent="0" rank="0" text="Olympia 1" dxfId="47">
      <formula>NOT(ISERROR(SEARCH("Olympia 1",E61)))</formula>
    </cfRule>
    <cfRule type="containsText" priority="50" operator="containsText" aboveAverage="0" equalAverage="0" bottom="0" percent="0" rank="0" text="MTC" dxfId="48">
      <formula>NOT(ISERROR(SEARCH("MTC",E61)))</formula>
    </cfRule>
    <cfRule type="containsText" priority="51" operator="containsText" aboveAverage="0" equalAverage="0" bottom="0" percent="0" rank="0" text="Laagland" dxfId="49">
      <formula>NOT(ISERROR(SEARCH("Laagland",E61)))</formula>
    </cfRule>
    <cfRule type="containsText" priority="52" operator="containsText" aboveAverage="0" equalAverage="0" bottom="0" percent="0" rank="0" text="KTC 2" dxfId="50">
      <formula>NOT(ISERROR(SEARCH("KTC 2",E61)))</formula>
    </cfRule>
    <cfRule type="containsText" priority="53" operator="containsText" aboveAverage="0" equalAverage="0" bottom="0" percent="0" rank="0" text="KTC 1" dxfId="51">
      <formula>NOT(ISERROR(SEARCH("KTC 1",E61)))</formula>
    </cfRule>
    <cfRule type="containsText" priority="54" operator="containsText" aboveAverage="0" equalAverage="0" bottom="0" percent="0" rank="0" text="Kooike" dxfId="52">
      <formula>NOT(ISERROR(SEARCH("Kooike",E61)))</formula>
    </cfRule>
    <cfRule type="containsText" priority="55" operator="containsText" aboveAverage="0" equalAverage="0" bottom="0" percent="0" rank="0" text="GPH" dxfId="53">
      <formula>NOT(ISERROR(SEARCH("GPH",E61)))</formula>
    </cfRule>
    <cfRule type="containsText" priority="56" operator="containsText" aboveAverage="0" equalAverage="0" bottom="0" percent="0" rank="0" text="Cantincrode" dxfId="54">
      <formula>NOT(ISERROR(SEARCH("Cantincrode",E61)))</formula>
    </cfRule>
    <cfRule type="containsText" priority="57" operator="containsText" aboveAverage="0" equalAverage="0" bottom="0" percent="0" rank="0" text="Blauwe Regen" dxfId="55">
      <formula>NOT(ISERROR(SEARCH("Blauwe Regen",E61)))</formula>
    </cfRule>
  </conditionalFormatting>
  <conditionalFormatting sqref="F41">
    <cfRule type="containsText" priority="58" operator="containsText" aboveAverage="0" equalAverage="0" bottom="0" percent="0" rank="0" text="NIET" dxfId="56">
      <formula>NOT(ISERROR(SEARCH("NIET",F41)))</formula>
    </cfRule>
    <cfRule type="containsText" priority="59" operator="containsText" aboveAverage="0" equalAverage="0" bottom="0" percent="0" rank="0" text="Avia" dxfId="57">
      <formula>NOT(ISERROR(SEARCH("Avia",F41)))</formula>
    </cfRule>
    <cfRule type="containsText" priority="60" operator="containsText" aboveAverage="0" equalAverage="0" bottom="0" percent="0" rank="0" text="Vlug Vooruit" dxfId="58">
      <formula>NOT(ISERROR(SEARCH("Vlug Vooruit",F41)))</formula>
    </cfRule>
    <cfRule type="containsText" priority="62" operator="containsText" aboveAverage="0" equalAverage="0" bottom="0" percent="0" rank="0" text="Oude God" dxfId="60">
      <formula>NOT(ISERROR(SEARCH("Oude God",F41)))</formula>
    </cfRule>
    <cfRule type="containsText" priority="63" operator="containsText" aboveAverage="0" equalAverage="0" bottom="0" percent="0" rank="0" text="Olympia 2" dxfId="61">
      <formula>NOT(ISERROR(SEARCH("Olympia 2",F41)))</formula>
    </cfRule>
    <cfRule type="containsText" priority="64" operator="containsText" aboveAverage="0" equalAverage="0" bottom="0" percent="0" rank="0" text="Olympia 1" dxfId="62">
      <formula>NOT(ISERROR(SEARCH("Olympia 1",F41)))</formula>
    </cfRule>
    <cfRule type="containsText" priority="65" operator="containsText" aboveAverage="0" equalAverage="0" bottom="0" percent="0" rank="0" text="MTC" dxfId="63">
      <formula>NOT(ISERROR(SEARCH("MTC",F41)))</formula>
    </cfRule>
    <cfRule type="containsText" priority="66" operator="containsText" aboveAverage="0" equalAverage="0" bottom="0" percent="0" rank="0" text="Laagland" dxfId="64">
      <formula>NOT(ISERROR(SEARCH("Laagland",F41)))</formula>
    </cfRule>
    <cfRule type="containsText" priority="67" operator="containsText" aboveAverage="0" equalAverage="0" bottom="0" percent="0" rank="0" text="KTC 2" dxfId="65">
      <formula>NOT(ISERROR(SEARCH("KTC 2",F41)))</formula>
    </cfRule>
    <cfRule type="containsText" priority="68" operator="containsText" aboveAverage="0" equalAverage="0" bottom="0" percent="0" rank="0" text="KTC 1" dxfId="66">
      <formula>NOT(ISERROR(SEARCH("KTC 1",F41)))</formula>
    </cfRule>
    <cfRule type="containsText" priority="69" operator="containsText" aboveAverage="0" equalAverage="0" bottom="0" percent="0" rank="0" text="Kooike" dxfId="67">
      <formula>NOT(ISERROR(SEARCH("Kooike",F41)))</formula>
    </cfRule>
    <cfRule type="containsText" priority="70" operator="containsText" aboveAverage="0" equalAverage="0" bottom="0" percent="0" rank="0" text="GPH" dxfId="68">
      <formula>NOT(ISERROR(SEARCH("GPH",F41)))</formula>
    </cfRule>
    <cfRule type="containsText" priority="71" operator="containsText" aboveAverage="0" equalAverage="0" bottom="0" percent="0" rank="0" text="Cantincrode" dxfId="69">
      <formula>NOT(ISERROR(SEARCH("Cantincrode",F41)))</formula>
    </cfRule>
    <cfRule type="containsText" priority="72" operator="containsText" aboveAverage="0" equalAverage="0" bottom="0" percent="0" rank="0" text="Blauwe Regen" dxfId="70">
      <formula>NOT(ISERROR(SEARCH("Blauwe Regen",F41)))</formula>
    </cfRule>
    <cfRule type="containsText" priority="73" operator="containsText" aboveAverage="0" equalAverage="0" bottom="0" percent="0" rank="0" text="Avia" dxfId="71">
      <formula>NOT(ISERROR(SEARCH("Avia",F41)))</formula>
    </cfRule>
  </conditionalFormatting>
  <conditionalFormatting sqref="E55:E60">
    <cfRule type="containsText" priority="74" operator="containsText" aboveAverage="0" equalAverage="0" bottom="0" percent="0" rank="0" text="Vlug Vooruit" dxfId="72">
      <formula>NOT(ISERROR(SEARCH("Vlug Vooruit",E55)))</formula>
    </cfRule>
    <cfRule type="containsText" priority="76" operator="containsText" aboveAverage="0" equalAverage="0" bottom="0" percent="0" rank="0" text="Oude God" dxfId="74">
      <formula>NOT(ISERROR(SEARCH("Oude God",E55)))</formula>
    </cfRule>
    <cfRule type="containsText" priority="77" operator="containsText" aboveAverage="0" equalAverage="0" bottom="0" percent="0" rank="0" text="Olympia 2" dxfId="75">
      <formula>NOT(ISERROR(SEARCH("Olympia 2",E55)))</formula>
    </cfRule>
    <cfRule type="containsText" priority="78" operator="containsText" aboveAverage="0" equalAverage="0" bottom="0" percent="0" rank="0" text="Olympia 1" dxfId="76">
      <formula>NOT(ISERROR(SEARCH("Olympia 1",E55)))</formula>
    </cfRule>
    <cfRule type="containsText" priority="79" operator="containsText" aboveAverage="0" equalAverage="0" bottom="0" percent="0" rank="0" text="MTC" dxfId="77">
      <formula>NOT(ISERROR(SEARCH("MTC",E55)))</formula>
    </cfRule>
    <cfRule type="containsText" priority="80" operator="containsText" aboveAverage="0" equalAverage="0" bottom="0" percent="0" rank="0" text="Laagland" dxfId="78">
      <formula>NOT(ISERROR(SEARCH("Laagland",E55)))</formula>
    </cfRule>
    <cfRule type="containsText" priority="81" operator="containsText" aboveAverage="0" equalAverage="0" bottom="0" percent="0" rank="0" text="KTC 2" dxfId="79">
      <formula>NOT(ISERROR(SEARCH("KTC 2",E55)))</formula>
    </cfRule>
    <cfRule type="containsText" priority="82" operator="containsText" aboveAverage="0" equalAverage="0" bottom="0" percent="0" rank="0" text="KTC 1" dxfId="80">
      <formula>NOT(ISERROR(SEARCH("KTC 1",E55)))</formula>
    </cfRule>
    <cfRule type="containsText" priority="83" operator="containsText" aboveAverage="0" equalAverage="0" bottom="0" percent="0" rank="0" text="Kooike" dxfId="81">
      <formula>NOT(ISERROR(SEARCH("Kooike",E55)))</formula>
    </cfRule>
    <cfRule type="containsText" priority="84" operator="containsText" aboveAverage="0" equalAverage="0" bottom="0" percent="0" rank="0" text="GPH" dxfId="82">
      <formula>NOT(ISERROR(SEARCH("GPH",E55)))</formula>
    </cfRule>
    <cfRule type="containsText" priority="85" operator="containsText" aboveAverage="0" equalAverage="0" bottom="0" percent="0" rank="0" text="Cantincrode" dxfId="83">
      <formula>NOT(ISERROR(SEARCH("Cantincrode",E55)))</formula>
    </cfRule>
    <cfRule type="containsText" priority="86" operator="containsText" aboveAverage="0" equalAverage="0" bottom="0" percent="0" rank="0" text="Blauwe Regen" dxfId="84">
      <formula>NOT(ISERROR(SEARCH("Blauwe Regen",E55)))</formula>
    </cfRule>
    <cfRule type="containsText" priority="87" operator="containsText" aboveAverage="0" equalAverage="0" bottom="0" percent="0" rank="0" text="Avia" dxfId="85">
      <formula>NOT(ISERROR(SEARCH("Avia",E55)))</formula>
    </cfRule>
  </conditionalFormatting>
  <conditionalFormatting sqref="F40">
    <cfRule type="cellIs" priority="88" operator="equal" aboveAverage="0" equalAverage="0" bottom="0" percent="0" rank="0" text="" dxfId="86">
      <formula>"Olympia"</formula>
    </cfRule>
    <cfRule type="containsText" priority="89" operator="containsText" aboveAverage="0" equalAverage="0" bottom="0" percent="0" rank="0" text="Oude God" dxfId="87">
      <formula>NOT(ISERROR(SEARCH("Oude God",F40)))</formula>
    </cfRule>
    <cfRule type="containsText" priority="90" operator="containsText" aboveAverage="0" equalAverage="0" bottom="0" percent="0" rank="0" text="MTC" dxfId="88">
      <formula>NOT(ISERROR(SEARCH("MTC",F40)))</formula>
    </cfRule>
    <cfRule type="containsText" priority="91" operator="containsText" aboveAverage="0" equalAverage="0" bottom="0" percent="0" rank="0" text="Kooike" dxfId="89">
      <formula>NOT(ISERROR(SEARCH("Kooike",F40)))</formula>
    </cfRule>
    <cfRule type="containsText" priority="92" operator="containsText" aboveAverage="0" equalAverage="0" bottom="0" percent="0" rank="0" text="GPH" dxfId="90">
      <formula>NOT(ISERROR(SEARCH("GPH",F40)))</formula>
    </cfRule>
    <cfRule type="containsText" priority="93" operator="containsText" aboveAverage="0" equalAverage="0" bottom="0" percent="0" rank="0" text="Cantincrode" dxfId="91">
      <formula>NOT(ISERROR(SEARCH("Cantincrode",F40)))</formula>
    </cfRule>
    <cfRule type="containsText" priority="94" operator="containsText" aboveAverage="0" equalAverage="0" bottom="0" percent="0" rank="0" text="Avia" dxfId="92">
      <formula>NOT(ISERROR(SEARCH("Avia",F40)))</formula>
    </cfRule>
    <cfRule type="containsText" priority="95" operator="containsText" aboveAverage="0" equalAverage="0" bottom="0" percent="0" rank="0" text="Oude God" dxfId="93">
      <formula>NOT(ISERROR(SEARCH("Oude God",F40)))</formula>
    </cfRule>
    <cfRule type="containsText" priority="96" operator="containsText" aboveAverage="0" equalAverage="0" bottom="0" percent="0" rank="0" text="Olympia 2" dxfId="94">
      <formula>NOT(ISERROR(SEARCH("Olympia 2",F40)))</formula>
    </cfRule>
    <cfRule type="containsText" priority="97" operator="containsText" aboveAverage="0" equalAverage="0" bottom="0" percent="0" rank="0" text="Olympia 1" dxfId="95">
      <formula>NOT(ISERROR(SEARCH("Olympia 1",F40)))</formula>
    </cfRule>
    <cfRule type="containsText" priority="98" operator="containsText" aboveAverage="0" equalAverage="0" bottom="0" percent="0" rank="0" text="Laagland" dxfId="96">
      <formula>NOT(ISERROR(SEARCH("Laagland",F40)))</formula>
    </cfRule>
    <cfRule type="containsText" priority="99" operator="containsText" aboveAverage="0" equalAverage="0" bottom="0" percent="0" rank="0" text="KTC 2" dxfId="97">
      <formula>NOT(ISERROR(SEARCH("KTC 2",F40)))</formula>
    </cfRule>
    <cfRule type="containsText" priority="100" operator="containsText" aboveAverage="0" equalAverage="0" bottom="0" percent="0" rank="0" text="KTC 1" dxfId="98">
      <formula>NOT(ISERROR(SEARCH("KTC 1",F40)))</formula>
    </cfRule>
    <cfRule type="containsText" priority="101" operator="containsText" aboveAverage="0" equalAverage="0" bottom="0" percent="0" rank="0" text="Blauwe Regen" dxfId="99">
      <formula>NOT(ISERROR(SEARCH("Blauwe Regen",F40)))</formula>
    </cfRule>
  </conditionalFormatting>
  <conditionalFormatting sqref="D40:D68">
    <cfRule type="expression" priority="102" aboveAverage="0" equalAverage="0" bottom="0" percent="0" rank="0" text="" dxfId="100">
      <formula>LEFT(D40,1)="U"</formula>
    </cfRule>
    <cfRule type="expression" priority="103" aboveAverage="0" equalAverage="0" bottom="0" percent="0" rank="0" text="" dxfId="101">
      <formula>LEFT(D40,1)="T"</formula>
    </cfRule>
    <cfRule type="expression" priority="104" aboveAverage="0" equalAverage="0" bottom="0" percent="0" rank="0" text="" dxfId="102">
      <formula>LEFT(D40,1)="N"</formula>
    </cfRule>
  </conditionalFormatting>
  <conditionalFormatting sqref="F40:F50 E51:F51 F52:F68 E70:F75 D71:D75">
    <cfRule type="containsText" priority="105" operator="containsText" aboveAverage="0" equalAverage="0" bottom="0" percent="0" rank="0" text="NIET" dxfId="103">
      <formula>NOT(ISERROR(SEARCH("NIET",D40)))</formula>
    </cfRule>
  </conditionalFormatting>
  <conditionalFormatting sqref="E40:F40">
    <cfRule type="containsText" priority="106" operator="containsText" aboveAverage="0" equalAverage="0" bottom="0" percent="0" rank="0" text="NIET" dxfId="104">
      <formula>NOT(ISERROR(SEARCH("NIET",E40)))</formula>
    </cfRule>
    <cfRule type="containsText" priority="108" operator="containsText" aboveAverage="0" equalAverage="0" bottom="0" percent="0" rank="0" text="MTC" dxfId="106">
      <formula>NOT(ISERROR(SEARCH("MTC",E40)))</formula>
    </cfRule>
    <cfRule type="containsText" priority="109" operator="containsText" aboveAverage="0" equalAverage="0" bottom="0" percent="0" rank="0" text="Kooike" dxfId="107">
      <formula>NOT(ISERROR(SEARCH("Kooike",E40)))</formula>
    </cfRule>
    <cfRule type="containsText" priority="110" operator="containsText" aboveAverage="0" equalAverage="0" bottom="0" percent="0" rank="0" text="GPH" dxfId="108">
      <formula>NOT(ISERROR(SEARCH("GPH",E40)))</formula>
    </cfRule>
    <cfRule type="containsText" priority="111" operator="containsText" aboveAverage="0" equalAverage="0" bottom="0" percent="0" rank="0" text="Cantincrode" dxfId="109">
      <formula>NOT(ISERROR(SEARCH("Cantincrode",E40)))</formula>
    </cfRule>
    <cfRule type="containsText" priority="112" operator="containsText" aboveAverage="0" equalAverage="0" bottom="0" percent="0" rank="0" text="Avia" dxfId="110">
      <formula>NOT(ISERROR(SEARCH("Avia",E40)))</formula>
    </cfRule>
  </conditionalFormatting>
  <conditionalFormatting sqref="E67:E69">
    <cfRule type="containsText" priority="113" operator="containsText" aboveAverage="0" equalAverage="0" bottom="0" percent="0" rank="0" text="Vlug Vooruit" dxfId="111">
      <formula>NOT(ISERROR(SEARCH("Vlug Vooruit",E67)))</formula>
    </cfRule>
  </conditionalFormatting>
  <conditionalFormatting sqref="E41:F50 E51 E52:F68 E69">
    <cfRule type="cellIs" priority="114" operator="equal" aboveAverage="0" equalAverage="0" bottom="0" percent="0" rank="0" text="" dxfId="112">
      <formula>"Olympia"</formula>
    </cfRule>
    <cfRule type="containsText" priority="115" operator="containsText" aboveAverage="0" equalAverage="0" bottom="0" percent="0" rank="0" text="Oude God" dxfId="113">
      <formula>NOT(ISERROR(SEARCH("Oude God",E41)))</formula>
    </cfRule>
    <cfRule type="containsText" priority="116" operator="containsText" aboveAverage="0" equalAverage="0" bottom="0" percent="0" rank="0" text="MTC" dxfId="114">
      <formula>NOT(ISERROR(SEARCH("MTC",E41)))</formula>
    </cfRule>
    <cfRule type="containsText" priority="117" operator="containsText" aboveAverage="0" equalAverage="0" bottom="0" percent="0" rank="0" text="Kooike" dxfId="115">
      <formula>NOT(ISERROR(SEARCH("Kooike",E41)))</formula>
    </cfRule>
    <cfRule type="containsText" priority="118" operator="containsText" aboveAverage="0" equalAverage="0" bottom="0" percent="0" rank="0" text="GPH" dxfId="116">
      <formula>NOT(ISERROR(SEARCH("GPH",E41)))</formula>
    </cfRule>
    <cfRule type="containsText" priority="119" operator="containsText" aboveAverage="0" equalAverage="0" bottom="0" percent="0" rank="0" text="Cantincrode" dxfId="117">
      <formula>NOT(ISERROR(SEARCH("Cantincrode",E41)))</formula>
    </cfRule>
  </conditionalFormatting>
  <conditionalFormatting sqref="E40:F68 E69">
    <cfRule type="containsText" priority="120" operator="containsText" aboveAverage="0" equalAverage="0" bottom="0" percent="0" rank="0" text="Avia" dxfId="118">
      <formula>NOT(ISERROR(SEARCH("Avia",E40)))</formula>
    </cfRule>
  </conditionalFormatting>
  <conditionalFormatting sqref="D40:D68 D70">
    <cfRule type="containsText" priority="121" operator="containsText" aboveAverage="0" equalAverage="0" bottom="0" percent="0" rank="0" text="NIET" dxfId="119">
      <formula>NOT(ISERROR(SEARCH("NIET",D40)))</formula>
    </cfRule>
  </conditionalFormatting>
  <conditionalFormatting sqref="D40:D68 D70:F75 F40:F50 F52:F68">
    <cfRule type="containsText" priority="122" operator="containsText" aboveAverage="0" equalAverage="0" bottom="0" percent="0" rank="0" text="Avia" dxfId="120">
      <formula>NOT(ISERROR(SEARCH("Avia",D40)))</formula>
    </cfRule>
  </conditionalFormatting>
  <conditionalFormatting sqref="F40:F50 D40:D68 E51:F51 F52:F68 D70:F75">
    <cfRule type="containsText" priority="123" operator="containsText" aboveAverage="0" equalAverage="0" bottom="0" percent="0" rank="0" text="Kooike" dxfId="121">
      <formula>NOT(ISERROR(SEARCH("Kooike",D40)))</formula>
    </cfRule>
    <cfRule type="containsText" priority="124" operator="containsText" aboveAverage="0" equalAverage="0" bottom="0" percent="0" rank="0" text="GPH" dxfId="122">
      <formula>NOT(ISERROR(SEARCH("GPH",D40)))</formula>
    </cfRule>
    <cfRule type="containsText" priority="125" operator="containsText" aboveAverage="0" equalAverage="0" bottom="0" percent="0" rank="0" text="Cantincrode" dxfId="123">
      <formula>NOT(ISERROR(SEARCH("Cantincrode",D40)))</formula>
    </cfRule>
    <cfRule type="containsText" priority="126" operator="containsText" aboveAverage="0" equalAverage="0" bottom="0" percent="0" rank="0" text="Avia" dxfId="124">
      <formula>NOT(ISERROR(SEARCH("Avia",D40)))</formula>
    </cfRule>
  </conditionalFormatting>
  <conditionalFormatting sqref="E12:F12">
    <cfRule type="containsText" priority="127" operator="containsText" aboveAverage="0" equalAverage="0" bottom="0" percent="0" rank="0" text="Avia" dxfId="125">
      <formula>NOT(ISERROR(SEARCH("Avia",E12)))</formula>
    </cfRule>
    <cfRule type="containsText" priority="129" operator="containsText" aboveAverage="0" equalAverage="0" bottom="0" percent="0" rank="0" text="Oude God" dxfId="127">
      <formula>NOT(ISERROR(SEARCH("Oude God",E12)))</formula>
    </cfRule>
    <cfRule type="containsText" priority="130" operator="containsText" aboveAverage="0" equalAverage="0" bottom="0" percent="0" rank="0" text="MTC" dxfId="128">
      <formula>NOT(ISERROR(SEARCH("MTC",E12)))</formula>
    </cfRule>
    <cfRule type="containsText" priority="131" operator="containsText" aboveAverage="0" equalAverage="0" bottom="0" percent="0" rank="0" text="GPH" dxfId="129">
      <formula>NOT(ISERROR(SEARCH("GPH",E12)))</formula>
    </cfRule>
    <cfRule type="containsText" priority="132" operator="containsText" aboveAverage="0" equalAverage="0" bottom="0" percent="0" rank="0" text="Cantincrode" dxfId="130">
      <formula>NOT(ISERROR(SEARCH("Cantincrode",E12)))</formula>
    </cfRule>
    <cfRule type="cellIs" priority="133" operator="equal" aboveAverage="0" equalAverage="0" bottom="0" percent="0" rank="0" text="" dxfId="131">
      <formula>"Oude God"</formula>
    </cfRule>
    <cfRule type="cellIs" priority="134" operator="equal" aboveAverage="0" equalAverage="0" bottom="0" percent="0" rank="0" text="" dxfId="132">
      <formula>"Stabroek"</formula>
    </cfRule>
    <cfRule type="containsText" priority="135" operator="containsText" aboveAverage="0" equalAverage="0" bottom="0" percent="0" rank="0" text="Vlug Vooruit" dxfId="133">
      <formula>NOT(ISERROR(SEARCH("Vlug Vooruit",E12)))</formula>
    </cfRule>
    <cfRule type="containsText" priority="136" operator="containsText" aboveAverage="0" equalAverage="0" bottom="0" percent="0" rank="0" text="NIET" dxfId="134">
      <formula>NOT(ISERROR(SEARCH("NIET",E12)))</formula>
    </cfRule>
    <cfRule type="containsText" priority="137" operator="containsText" aboveAverage="0" equalAverage="0" bottom="0" percent="0" rank="0" text="Vlug Vooruit" dxfId="135">
      <formula>NOT(ISERROR(SEARCH("Vlug Vooruit",E12)))</formula>
    </cfRule>
    <cfRule type="cellIs" priority="138" operator="equal" aboveAverage="0" equalAverage="0" bottom="0" percent="0" rank="0" text="" dxfId="136">
      <formula>"Olympia"</formula>
    </cfRule>
    <cfRule type="containsText" priority="139" operator="containsText" aboveAverage="0" equalAverage="0" bottom="0" percent="0" rank="0" text="Oude God" dxfId="137">
      <formula>NOT(ISERROR(SEARCH("Oude God",E12)))</formula>
    </cfRule>
    <cfRule type="containsText" priority="140" operator="containsText" aboveAverage="0" equalAverage="0" bottom="0" percent="0" rank="0" text="MTC" dxfId="138">
      <formula>NOT(ISERROR(SEARCH("MTC",E12)))</formula>
    </cfRule>
    <cfRule type="containsText" priority="141" operator="containsText" aboveAverage="0" equalAverage="0" bottom="0" percent="0" rank="0" text="Kooike" dxfId="139">
      <formula>NOT(ISERROR(SEARCH("Kooike",E12)))</formula>
    </cfRule>
    <cfRule type="containsText" priority="142" operator="containsText" aboveAverage="0" equalAverage="0" bottom="0" percent="0" rank="0" text="GPH" dxfId="140">
      <formula>NOT(ISERROR(SEARCH("GPH",E12)))</formula>
    </cfRule>
    <cfRule type="containsText" priority="143" operator="containsText" aboveAverage="0" equalAverage="0" bottom="0" percent="0" rank="0" text="Cantincrode" dxfId="141">
      <formula>NOT(ISERROR(SEARCH("Cantincrode",E12)))</formula>
    </cfRule>
    <cfRule type="containsText" priority="144" operator="containsText" aboveAverage="0" equalAverage="0" bottom="0" percent="0" rank="0" text="Avia" dxfId="142">
      <formula>NOT(ISERROR(SEARCH("Avia",E12)))</formula>
    </cfRule>
    <cfRule type="containsText" priority="146" operator="containsText" aboveAverage="0" equalAverage="0" bottom="0" percent="0" rank="0" text="MTC" dxfId="144">
      <formula>NOT(ISERROR(SEARCH("MTC",E12)))</formula>
    </cfRule>
    <cfRule type="containsText" priority="147" operator="containsText" aboveAverage="0" equalAverage="0" bottom="0" percent="0" rank="0" text="Kooike" dxfId="145">
      <formula>NOT(ISERROR(SEARCH("Kooike",E12)))</formula>
    </cfRule>
    <cfRule type="containsText" priority="148" operator="containsText" aboveAverage="0" equalAverage="0" bottom="0" percent="0" rank="0" text="GPH" dxfId="146">
      <formula>NOT(ISERROR(SEARCH("GPH",E12)))</formula>
    </cfRule>
    <cfRule type="containsText" priority="149" operator="containsText" aboveAverage="0" equalAverage="0" bottom="0" percent="0" rank="0" text="Cantincrode" dxfId="147">
      <formula>NOT(ISERROR(SEARCH("Cantincrode",E12)))</formula>
    </cfRule>
  </conditionalFormatting>
  <conditionalFormatting sqref="E11:F12">
    <cfRule type="containsText" priority="150" operator="containsText" aboveAverage="0" equalAverage="0" bottom="0" percent="0" rank="0" text="Avia" dxfId="148">
      <formula>NOT(ISERROR(SEARCH("Avia",E11)))</formula>
    </cfRule>
  </conditionalFormatting>
  <conditionalFormatting sqref="C12">
    <cfRule type="containsText" priority="151" operator="containsText" aboveAverage="0" equalAverage="0" bottom="0" percent="0" rank="0" text="Avia" dxfId="149">
      <formula>NOT(ISERROR(SEARCH("Avia",C12)))</formula>
    </cfRule>
    <cfRule type="containsText" priority="153" operator="containsText" aboveAverage="0" equalAverage="0" bottom="0" percent="0" rank="0" text="Oude God" dxfId="151">
      <formula>NOT(ISERROR(SEARCH("Oude God",C12)))</formula>
    </cfRule>
    <cfRule type="containsText" priority="154" operator="containsText" aboveAverage="0" equalAverage="0" bottom="0" percent="0" rank="0" text="MTC" dxfId="152">
      <formula>NOT(ISERROR(SEARCH("MTC",C12)))</formula>
    </cfRule>
    <cfRule type="containsText" priority="155" operator="containsText" aboveAverage="0" equalAverage="0" bottom="0" percent="0" rank="0" text="GPH" dxfId="153">
      <formula>NOT(ISERROR(SEARCH("GPH",C12)))</formula>
    </cfRule>
    <cfRule type="containsText" priority="156" operator="containsText" aboveAverage="0" equalAverage="0" bottom="0" percent="0" rank="0" text="Cantincrode" dxfId="154">
      <formula>NOT(ISERROR(SEARCH("Cantincrode",C12)))</formula>
    </cfRule>
    <cfRule type="cellIs" priority="157" operator="equal" aboveAverage="0" equalAverage="0" bottom="0" percent="0" rank="0" text="" dxfId="155">
      <formula>"Oude God"</formula>
    </cfRule>
    <cfRule type="cellIs" priority="158" operator="equal" aboveAverage="0" equalAverage="0" bottom="0" percent="0" rank="0" text="" dxfId="156">
      <formula>"Stabroek"</formula>
    </cfRule>
    <cfRule type="containsText" priority="159" operator="containsText" aboveAverage="0" equalAverage="0" bottom="0" percent="0" rank="0" text="NIET" dxfId="157">
      <formula>NOT(ISERROR(SEARCH("NIET",C12)))</formula>
    </cfRule>
    <cfRule type="containsText" priority="160" operator="containsText" aboveAverage="0" equalAverage="0" bottom="0" percent="0" rank="0" text="Vlug Vooruit" dxfId="158">
      <formula>NOT(ISERROR(SEARCH("Vlug Vooruit",C12)))</formula>
    </cfRule>
    <cfRule type="containsText" priority="162" operator="containsText" aboveAverage="0" equalAverage="0" bottom="0" percent="0" rank="0" text="MTC" dxfId="160">
      <formula>NOT(ISERROR(SEARCH("MTC",C12)))</formula>
    </cfRule>
    <cfRule type="containsText" priority="163" operator="containsText" aboveAverage="0" equalAverage="0" bottom="0" percent="0" rank="0" text="Kooike" dxfId="161">
      <formula>NOT(ISERROR(SEARCH("Kooike",C12)))</formula>
    </cfRule>
    <cfRule type="containsText" priority="164" operator="containsText" aboveAverage="0" equalAverage="0" bottom="0" percent="0" rank="0" text="GPH" dxfId="162">
      <formula>NOT(ISERROR(SEARCH("GPH",C12)))</formula>
    </cfRule>
    <cfRule type="containsText" priority="165" operator="containsText" aboveAverage="0" equalAverage="0" bottom="0" percent="0" rank="0" text="Cantincrode" dxfId="163">
      <formula>NOT(ISERROR(SEARCH("Cantincrode",C12)))</formula>
    </cfRule>
  </conditionalFormatting>
  <conditionalFormatting sqref="F37">
    <cfRule type="containsText" priority="166" operator="containsText" aboveAverage="0" equalAverage="0" bottom="0" percent="0" rank="0" text="NIET" dxfId="164">
      <formula>NOT(ISERROR(SEARCH("NIET",F37)))</formula>
    </cfRule>
    <cfRule type="containsText" priority="167" operator="containsText" aboveAverage="0" equalAverage="0" bottom="0" percent="0" rank="0" text="Vlug Vooruit" dxfId="165">
      <formula>NOT(ISERROR(SEARCH("Vlug Vooruit",F37)))</formula>
    </cfRule>
    <cfRule type="cellIs" priority="168" operator="equal" aboveAverage="0" equalAverage="0" bottom="0" percent="0" rank="0" text="" dxfId="166">
      <formula>"Olympia"</formula>
    </cfRule>
    <cfRule type="containsText" priority="169" operator="containsText" aboveAverage="0" equalAverage="0" bottom="0" percent="0" rank="0" text="Oude God" dxfId="167">
      <formula>NOT(ISERROR(SEARCH("Oude God",F37)))</formula>
    </cfRule>
    <cfRule type="containsText" priority="170" operator="containsText" aboveAverage="0" equalAverage="0" bottom="0" percent="0" rank="0" text="MTC" dxfId="168">
      <formula>NOT(ISERROR(SEARCH("MTC",F37)))</formula>
    </cfRule>
    <cfRule type="containsText" priority="171" operator="containsText" aboveAverage="0" equalAverage="0" bottom="0" percent="0" rank="0" text="Kooike" dxfId="169">
      <formula>NOT(ISERROR(SEARCH("Kooike",F37)))</formula>
    </cfRule>
    <cfRule type="containsText" priority="172" operator="containsText" aboveAverage="0" equalAverage="0" bottom="0" percent="0" rank="0" text="GPH" dxfId="170">
      <formula>NOT(ISERROR(SEARCH("GPH",F37)))</formula>
    </cfRule>
    <cfRule type="containsText" priority="173" operator="containsText" aboveAverage="0" equalAverage="0" bottom="0" percent="0" rank="0" text="Cantincrode" dxfId="171">
      <formula>NOT(ISERROR(SEARCH("Cantincrode",F37)))</formula>
    </cfRule>
    <cfRule type="containsText" priority="174" operator="containsText" aboveAverage="0" equalAverage="0" bottom="0" percent="0" rank="0" text="Avia" dxfId="172">
      <formula>NOT(ISERROR(SEARCH("Avia",F37)))</formula>
    </cfRule>
    <cfRule type="containsText" priority="175" operator="containsText" aboveAverage="0" equalAverage="0" bottom="0" percent="0" rank="0" text="NIET" dxfId="173">
      <formula>NOT(ISERROR(SEARCH("NIET",F37)))</formula>
    </cfRule>
    <cfRule type="containsText" priority="176" operator="containsText" aboveAverage="0" equalAverage="0" bottom="0" percent="0" rank="0" text="Avia" dxfId="174">
      <formula>NOT(ISERROR(SEARCH("Avia",F37)))</formula>
    </cfRule>
    <cfRule type="containsText" priority="177" operator="containsText" aboveAverage="0" equalAverage="0" bottom="0" percent="0" rank="0" text="Vlug Vooruit" dxfId="175">
      <formula>NOT(ISERROR(SEARCH("Vlug Vooruit",F37)))</formula>
    </cfRule>
    <cfRule type="containsText" priority="179" operator="containsText" aboveAverage="0" equalAverage="0" bottom="0" percent="0" rank="0" text="Oude God" dxfId="177">
      <formula>NOT(ISERROR(SEARCH("Oude God",F37)))</formula>
    </cfRule>
    <cfRule type="containsText" priority="180" operator="containsText" aboveAverage="0" equalAverage="0" bottom="0" percent="0" rank="0" text="Olympia 2" dxfId="178">
      <formula>NOT(ISERROR(SEARCH("Olympia 2",F37)))</formula>
    </cfRule>
    <cfRule type="containsText" priority="181" operator="containsText" aboveAverage="0" equalAverage="0" bottom="0" percent="0" rank="0" text="Olympia 1" dxfId="179">
      <formula>NOT(ISERROR(SEARCH("Olympia 1",F37)))</formula>
    </cfRule>
    <cfRule type="containsText" priority="182" operator="containsText" aboveAverage="0" equalAverage="0" bottom="0" percent="0" rank="0" text="MTC" dxfId="180">
      <formula>NOT(ISERROR(SEARCH("MTC",F37)))</formula>
    </cfRule>
    <cfRule type="containsText" priority="183" operator="containsText" aboveAverage="0" equalAverage="0" bottom="0" percent="0" rank="0" text="Laagland" dxfId="181">
      <formula>NOT(ISERROR(SEARCH("Laagland",F37)))</formula>
    </cfRule>
    <cfRule type="containsText" priority="184" operator="containsText" aboveAverage="0" equalAverage="0" bottom="0" percent="0" rank="0" text="KTC 2" dxfId="182">
      <formula>NOT(ISERROR(SEARCH("KTC 2",F37)))</formula>
    </cfRule>
    <cfRule type="containsText" priority="185" operator="containsText" aboveAverage="0" equalAverage="0" bottom="0" percent="0" rank="0" text="KTC 1" dxfId="183">
      <formula>NOT(ISERROR(SEARCH("KTC 1",F37)))</formula>
    </cfRule>
    <cfRule type="containsText" priority="186" operator="containsText" aboveAverage="0" equalAverage="0" bottom="0" percent="0" rank="0" text="Kooike" dxfId="184">
      <formula>NOT(ISERROR(SEARCH("Kooike",F37)))</formula>
    </cfRule>
    <cfRule type="containsText" priority="187" operator="containsText" aboveAverage="0" equalAverage="0" bottom="0" percent="0" rank="0" text="GPH" dxfId="185">
      <formula>NOT(ISERROR(SEARCH("GPH",F37)))</formula>
    </cfRule>
    <cfRule type="containsText" priority="188" operator="containsText" aboveAverage="0" equalAverage="0" bottom="0" percent="0" rank="0" text="Cantincrode" dxfId="186">
      <formula>NOT(ISERROR(SEARCH("Cantincrode",F37)))</formula>
    </cfRule>
    <cfRule type="containsText" priority="189" operator="containsText" aboveAverage="0" equalAverage="0" bottom="0" percent="0" rank="0" text="Blauwe Regen" dxfId="187">
      <formula>NOT(ISERROR(SEARCH("Blauwe Regen",F37)))</formula>
    </cfRule>
    <cfRule type="containsText" priority="190" operator="containsText" aboveAverage="0" equalAverage="0" bottom="0" percent="0" rank="0" text="Avia" dxfId="188">
      <formula>NOT(ISERROR(SEARCH("Avia",F37)))</formula>
    </cfRule>
  </conditionalFormatting>
  <conditionalFormatting sqref="E35:F36">
    <cfRule type="containsText" priority="191" operator="containsText" aboveAverage="0" equalAverage="0" bottom="0" percent="0" rank="0" text="Avia" dxfId="189">
      <formula>NOT(ISERROR(SEARCH("Avia",E35)))</formula>
    </cfRule>
    <cfRule type="containsText" priority="192" operator="containsText" aboveAverage="0" equalAverage="0" bottom="0" percent="0" rank="0" text="NIET" dxfId="190">
      <formula>NOT(ISERROR(SEARCH("NIET",E35)))</formula>
    </cfRule>
    <cfRule type="cellIs" priority="193" operator="equal" aboveAverage="0" equalAverage="0" bottom="0" percent="0" rank="0" text="" dxfId="191">
      <formula>"Olympia"</formula>
    </cfRule>
    <cfRule type="containsText" priority="194" operator="containsText" aboveAverage="0" equalAverage="0" bottom="0" percent="0" rank="0" text="Oude God" dxfId="192">
      <formula>NOT(ISERROR(SEARCH("Oude God",E35)))</formula>
    </cfRule>
    <cfRule type="containsText" priority="195" operator="containsText" aboveAverage="0" equalAverage="0" bottom="0" percent="0" rank="0" text="MTC" dxfId="193">
      <formula>NOT(ISERROR(SEARCH("MTC",E35)))</formula>
    </cfRule>
    <cfRule type="containsText" priority="196" operator="containsText" aboveAverage="0" equalAverage="0" bottom="0" percent="0" rank="0" text="Kooike" dxfId="194">
      <formula>NOT(ISERROR(SEARCH("Kooike",E35)))</formula>
    </cfRule>
    <cfRule type="containsText" priority="197" operator="containsText" aboveAverage="0" equalAverage="0" bottom="0" percent="0" rank="0" text="GPH" dxfId="195">
      <formula>NOT(ISERROR(SEARCH("GPH",E35)))</formula>
    </cfRule>
    <cfRule type="containsText" priority="198" operator="containsText" aboveAverage="0" equalAverage="0" bottom="0" percent="0" rank="0" text="Cantincrode" dxfId="196">
      <formula>NOT(ISERROR(SEARCH("Cantincrode",E35)))</formula>
    </cfRule>
  </conditionalFormatting>
  <conditionalFormatting sqref="F35:F36">
    <cfRule type="containsText" priority="199" operator="containsText" aboveAverage="0" equalAverage="0" bottom="0" percent="0" rank="0" text="Avia" dxfId="197">
      <formula>NOT(ISERROR(SEARCH("Avia",F35)))</formula>
    </cfRule>
  </conditionalFormatting>
  <conditionalFormatting sqref="F33:F34">
    <cfRule type="containsText" priority="200" operator="containsText" aboveAverage="0" equalAverage="0" bottom="0" percent="0" rank="0" text="NIET" dxfId="198">
      <formula>NOT(ISERROR(SEARCH("NIET",F33)))</formula>
    </cfRule>
    <cfRule type="containsText" priority="201" operator="containsText" aboveAverage="0" equalAverage="0" bottom="0" percent="0" rank="0" text="Avia" dxfId="199">
      <formula>NOT(ISERROR(SEARCH("Avia",F33)))</formula>
    </cfRule>
  </conditionalFormatting>
  <conditionalFormatting sqref="F34">
    <cfRule type="containsText" priority="202" operator="containsText" aboveAverage="0" equalAverage="0" bottom="0" percent="0" rank="0" text="Avia" dxfId="200">
      <formula>NOT(ISERROR(SEARCH("Avia",F34)))</formula>
    </cfRule>
    <cfRule type="containsText" priority="203" operator="containsText" aboveAverage="0" equalAverage="0" bottom="0" percent="0" rank="0" text="Vlug Vooruit" dxfId="201">
      <formula>NOT(ISERROR(SEARCH("Vlug Vooruit",F34)))</formula>
    </cfRule>
    <cfRule type="containsText" priority="205" operator="containsText" aboveAverage="0" equalAverage="0" bottom="0" percent="0" rank="0" text="Oude God" dxfId="203">
      <formula>NOT(ISERROR(SEARCH("Oude God",F34)))</formula>
    </cfRule>
    <cfRule type="containsText" priority="206" operator="containsText" aboveAverage="0" equalAverage="0" bottom="0" percent="0" rank="0" text="Olympia 2" dxfId="204">
      <formula>NOT(ISERROR(SEARCH("Olympia 2",F34)))</formula>
    </cfRule>
    <cfRule type="containsText" priority="207" operator="containsText" aboveAverage="0" equalAverage="0" bottom="0" percent="0" rank="0" text="Olympia 1" dxfId="205">
      <formula>NOT(ISERROR(SEARCH("Olympia 1",F34)))</formula>
    </cfRule>
    <cfRule type="containsText" priority="208" operator="containsText" aboveAverage="0" equalAverage="0" bottom="0" percent="0" rank="0" text="MTC" dxfId="206">
      <formula>NOT(ISERROR(SEARCH("MTC",F34)))</formula>
    </cfRule>
    <cfRule type="containsText" priority="209" operator="containsText" aboveAverage="0" equalAverage="0" bottom="0" percent="0" rank="0" text="Laagland" dxfId="207">
      <formula>NOT(ISERROR(SEARCH("Laagland",F34)))</formula>
    </cfRule>
    <cfRule type="containsText" priority="210" operator="containsText" aboveAverage="0" equalAverage="0" bottom="0" percent="0" rank="0" text="KTC 2" dxfId="208">
      <formula>NOT(ISERROR(SEARCH("KTC 2",F34)))</formula>
    </cfRule>
    <cfRule type="containsText" priority="211" operator="containsText" aboveAverage="0" equalAverage="0" bottom="0" percent="0" rank="0" text="KTC 1" dxfId="209">
      <formula>NOT(ISERROR(SEARCH("KTC 1",F34)))</formula>
    </cfRule>
    <cfRule type="containsText" priority="212" operator="containsText" aboveAverage="0" equalAverage="0" bottom="0" percent="0" rank="0" text="Kooike" dxfId="210">
      <formula>NOT(ISERROR(SEARCH("Kooike",F34)))</formula>
    </cfRule>
    <cfRule type="containsText" priority="213" operator="containsText" aboveAverage="0" equalAverage="0" bottom="0" percent="0" rank="0" text="GPH" dxfId="211">
      <formula>NOT(ISERROR(SEARCH("GPH",F34)))</formula>
    </cfRule>
    <cfRule type="containsText" priority="214" operator="containsText" aboveAverage="0" equalAverage="0" bottom="0" percent="0" rank="0" text="Cantincrode" dxfId="212">
      <formula>NOT(ISERROR(SEARCH("Cantincrode",F34)))</formula>
    </cfRule>
    <cfRule type="containsText" priority="215" operator="containsText" aboveAverage="0" equalAverage="0" bottom="0" percent="0" rank="0" text="Blauwe Regen" dxfId="213">
      <formula>NOT(ISERROR(SEARCH("Blauwe Regen",F34)))</formula>
    </cfRule>
    <cfRule type="containsText" priority="216" operator="containsText" aboveAverage="0" equalAverage="0" bottom="0" percent="0" rank="0" text="Avia" dxfId="214">
      <formula>NOT(ISERROR(SEARCH("Avia",F34)))</formula>
    </cfRule>
  </conditionalFormatting>
  <conditionalFormatting sqref="E34:F34">
    <cfRule type="containsText" priority="217" operator="containsText" aboveAverage="0" equalAverage="0" bottom="0" percent="0" rank="0" text="NIET" dxfId="215">
      <formula>NOT(ISERROR(SEARCH("NIET",E34)))</formula>
    </cfRule>
    <cfRule type="cellIs" priority="218" operator="equal" aboveAverage="0" equalAverage="0" bottom="0" percent="0" rank="0" text="" dxfId="216">
      <formula>"Olympia"</formula>
    </cfRule>
    <cfRule type="containsText" priority="219" operator="containsText" aboveAverage="0" equalAverage="0" bottom="0" percent="0" rank="0" text="Oude God" dxfId="217">
      <formula>NOT(ISERROR(SEARCH("Oude God",E34)))</formula>
    </cfRule>
    <cfRule type="containsText" priority="220" operator="containsText" aboveAverage="0" equalAverage="0" bottom="0" percent="0" rank="0" text="MTC" dxfId="218">
      <formula>NOT(ISERROR(SEARCH("MTC",E34)))</formula>
    </cfRule>
    <cfRule type="containsText" priority="221" operator="containsText" aboveAverage="0" equalAverage="0" bottom="0" percent="0" rank="0" text="Kooike" dxfId="219">
      <formula>NOT(ISERROR(SEARCH("Kooike",E34)))</formula>
    </cfRule>
    <cfRule type="containsText" priority="222" operator="containsText" aboveAverage="0" equalAverage="0" bottom="0" percent="0" rank="0" text="GPH" dxfId="220">
      <formula>NOT(ISERROR(SEARCH("GPH",E34)))</formula>
    </cfRule>
    <cfRule type="containsText" priority="223" operator="containsText" aboveAverage="0" equalAverage="0" bottom="0" percent="0" rank="0" text="Cantincrode" dxfId="221">
      <formula>NOT(ISERROR(SEARCH("Cantincrode",E34)))</formula>
    </cfRule>
  </conditionalFormatting>
  <conditionalFormatting sqref="F33">
    <cfRule type="containsText" priority="224" operator="containsText" aboveAverage="0" equalAverage="0" bottom="0" percent="0" rank="0" text="Vlug Vooruit" dxfId="222">
      <formula>NOT(ISERROR(SEARCH("Vlug Vooruit",F33)))</formula>
    </cfRule>
    <cfRule type="containsText" priority="226" operator="containsText" aboveAverage="0" equalAverage="0" bottom="0" percent="0" rank="0" text="Oude God" dxfId="224">
      <formula>NOT(ISERROR(SEARCH("Oude God",F33)))</formula>
    </cfRule>
    <cfRule type="containsText" priority="227" operator="containsText" aboveAverage="0" equalAverage="0" bottom="0" percent="0" rank="0" text="Olympia 2" dxfId="225">
      <formula>NOT(ISERROR(SEARCH("Olympia 2",F33)))</formula>
    </cfRule>
    <cfRule type="containsText" priority="228" operator="containsText" aboveAverage="0" equalAverage="0" bottom="0" percent="0" rank="0" text="Olympia 1" dxfId="226">
      <formula>NOT(ISERROR(SEARCH("Olympia 1",F33)))</formula>
    </cfRule>
    <cfRule type="containsText" priority="229" operator="containsText" aboveAverage="0" equalAverage="0" bottom="0" percent="0" rank="0" text="MTC" dxfId="227">
      <formula>NOT(ISERROR(SEARCH("MTC",F33)))</formula>
    </cfRule>
    <cfRule type="containsText" priority="230" operator="containsText" aboveAverage="0" equalAverage="0" bottom="0" percent="0" rank="0" text="Laagland" dxfId="228">
      <formula>NOT(ISERROR(SEARCH("Laagland",F33)))</formula>
    </cfRule>
    <cfRule type="containsText" priority="231" operator="containsText" aboveAverage="0" equalAverage="0" bottom="0" percent="0" rank="0" text="KTC 2" dxfId="229">
      <formula>NOT(ISERROR(SEARCH("KTC 2",F33)))</formula>
    </cfRule>
    <cfRule type="containsText" priority="232" operator="containsText" aboveAverage="0" equalAverage="0" bottom="0" percent="0" rank="0" text="KTC 1" dxfId="230">
      <formula>NOT(ISERROR(SEARCH("KTC 1",F33)))</formula>
    </cfRule>
    <cfRule type="containsText" priority="233" operator="containsText" aboveAverage="0" equalAverage="0" bottom="0" percent="0" rank="0" text="Kooike" dxfId="231">
      <formula>NOT(ISERROR(SEARCH("Kooike",F33)))</formula>
    </cfRule>
    <cfRule type="containsText" priority="234" operator="containsText" aboveAverage="0" equalAverage="0" bottom="0" percent="0" rank="0" text="GPH" dxfId="232">
      <formula>NOT(ISERROR(SEARCH("GPH",F33)))</formula>
    </cfRule>
    <cfRule type="containsText" priority="235" operator="containsText" aboveAverage="0" equalAverage="0" bottom="0" percent="0" rank="0" text="Cantincrode" dxfId="233">
      <formula>NOT(ISERROR(SEARCH("Cantincrode",F33)))</formula>
    </cfRule>
    <cfRule type="containsText" priority="236" operator="containsText" aboveAverage="0" equalAverage="0" bottom="0" percent="0" rank="0" text="Blauwe Regen" dxfId="234">
      <formula>NOT(ISERROR(SEARCH("Blauwe Regen",F33)))</formula>
    </cfRule>
    <cfRule type="containsText" priority="237" operator="containsText" aboveAverage="0" equalAverage="0" bottom="0" percent="0" rank="0" text="Avia" dxfId="235">
      <formula>NOT(ISERROR(SEARCH("Avia",F33)))</formula>
    </cfRule>
  </conditionalFormatting>
  <conditionalFormatting sqref="E32:F33">
    <cfRule type="containsText" priority="238" operator="containsText" aboveAverage="0" equalAverage="0" bottom="0" percent="0" rank="0" text="NIET" dxfId="236">
      <formula>NOT(ISERROR(SEARCH("NIET",E32)))</formula>
    </cfRule>
  </conditionalFormatting>
  <conditionalFormatting sqref="E33:F33">
    <cfRule type="cellIs" priority="239" operator="equal" aboveAverage="0" equalAverage="0" bottom="0" percent="0" rank="0" text="" dxfId="237">
      <formula>"Olympia"</formula>
    </cfRule>
    <cfRule type="containsText" priority="240" operator="containsText" aboveAverage="0" equalAverage="0" bottom="0" percent="0" rank="0" text="Oude God" dxfId="238">
      <formula>NOT(ISERROR(SEARCH("Oude God",E33)))</formula>
    </cfRule>
    <cfRule type="containsText" priority="241" operator="containsText" aboveAverage="0" equalAverage="0" bottom="0" percent="0" rank="0" text="MTC" dxfId="239">
      <formula>NOT(ISERROR(SEARCH("MTC",E33)))</formula>
    </cfRule>
    <cfRule type="containsText" priority="242" operator="containsText" aboveAverage="0" equalAverage="0" bottom="0" percent="0" rank="0" text="Kooike" dxfId="240">
      <formula>NOT(ISERROR(SEARCH("Kooike",E33)))</formula>
    </cfRule>
    <cfRule type="containsText" priority="243" operator="containsText" aboveAverage="0" equalAverage="0" bottom="0" percent="0" rank="0" text="GPH" dxfId="241">
      <formula>NOT(ISERROR(SEARCH("GPH",E33)))</formula>
    </cfRule>
    <cfRule type="containsText" priority="244" operator="containsText" aboveAverage="0" equalAverage="0" bottom="0" percent="0" rank="0" text="Cantincrode" dxfId="242">
      <formula>NOT(ISERROR(SEARCH("Cantincrode",E33)))</formula>
    </cfRule>
    <cfRule type="cellIs" priority="245" operator="equal" aboveAverage="0" equalAverage="0" bottom="0" percent="0" rank="0" text="" dxfId="243">
      <formula>"Olympia"</formula>
    </cfRule>
    <cfRule type="containsText" priority="246" operator="containsText" aboveAverage="0" equalAverage="0" bottom="0" percent="0" rank="0" text="Oude God" dxfId="244">
      <formula>NOT(ISERROR(SEARCH("Oude God",E33)))</formula>
    </cfRule>
    <cfRule type="containsText" priority="247" operator="containsText" aboveAverage="0" equalAverage="0" bottom="0" percent="0" rank="0" text="MTC" dxfId="245">
      <formula>NOT(ISERROR(SEARCH("MTC",E33)))</formula>
    </cfRule>
    <cfRule type="containsText" priority="248" operator="containsText" aboveAverage="0" equalAverage="0" bottom="0" percent="0" rank="0" text="Kooike" dxfId="246">
      <formula>NOT(ISERROR(SEARCH("Kooike",E33)))</formula>
    </cfRule>
    <cfRule type="containsText" priority="249" operator="containsText" aboveAverage="0" equalAverage="0" bottom="0" percent="0" rank="0" text="GPH" dxfId="247">
      <formula>NOT(ISERROR(SEARCH("GPH",E33)))</formula>
    </cfRule>
    <cfRule type="containsText" priority="250" operator="containsText" aboveAverage="0" equalAverage="0" bottom="0" percent="0" rank="0" text="Cantincrode" dxfId="248">
      <formula>NOT(ISERROR(SEARCH("Cantincrode",E33)))</formula>
    </cfRule>
    <cfRule type="containsText" priority="251" operator="containsText" aboveAverage="0" equalAverage="0" bottom="0" percent="0" rank="0" text="Avia" dxfId="249">
      <formula>NOT(ISERROR(SEARCH("Avia",E33)))</formula>
    </cfRule>
  </conditionalFormatting>
  <conditionalFormatting sqref="F32:F33">
    <cfRule type="containsText" priority="252" operator="containsText" aboveAverage="0" equalAverage="0" bottom="0" percent="0" rank="0" text="Avia" dxfId="250">
      <formula>NOT(ISERROR(SEARCH("Avia",F32)))</formula>
    </cfRule>
  </conditionalFormatting>
  <conditionalFormatting sqref="F32">
    <cfRule type="containsText" priority="253" operator="containsText" aboveAverage="0" equalAverage="0" bottom="0" percent="0" rank="0" text="Oude God" dxfId="251">
      <formula>NOT(ISERROR(SEARCH("Oude God",F32)))</formula>
    </cfRule>
    <cfRule type="containsText" priority="254" operator="containsText" aboveAverage="0" equalAverage="0" bottom="0" percent="0" rank="0" text="Olympia 2" dxfId="252">
      <formula>NOT(ISERROR(SEARCH("Olympia 2",F32)))</formula>
    </cfRule>
    <cfRule type="containsText" priority="255" operator="containsText" aboveAverage="0" equalAverage="0" bottom="0" percent="0" rank="0" text="Olympia 1" dxfId="253">
      <formula>NOT(ISERROR(SEARCH("Olympia 1",F32)))</formula>
    </cfRule>
    <cfRule type="containsText" priority="256" operator="containsText" aboveAverage="0" equalAverage="0" bottom="0" percent="0" rank="0" text="Laagland" dxfId="254">
      <formula>NOT(ISERROR(SEARCH("Laagland",F32)))</formula>
    </cfRule>
    <cfRule type="containsText" priority="257" operator="containsText" aboveAverage="0" equalAverage="0" bottom="0" percent="0" rank="0" text="KTC 2" dxfId="255">
      <formula>NOT(ISERROR(SEARCH("KTC 2",F32)))</formula>
    </cfRule>
    <cfRule type="containsText" priority="258" operator="containsText" aboveAverage="0" equalAverage="0" bottom="0" percent="0" rank="0" text="KTC 1" dxfId="256">
      <formula>NOT(ISERROR(SEARCH("KTC 1",F32)))</formula>
    </cfRule>
    <cfRule type="containsText" priority="259" operator="containsText" aboveAverage="0" equalAverage="0" bottom="0" percent="0" rank="0" text="Blauwe Regen" dxfId="257">
      <formula>NOT(ISERROR(SEARCH("Blauwe Regen",F32)))</formula>
    </cfRule>
  </conditionalFormatting>
  <conditionalFormatting sqref="E31:F31">
    <cfRule type="containsText" priority="260" operator="containsText" aboveAverage="0" equalAverage="0" bottom="0" percent="0" rank="0" text="Avia" dxfId="258">
      <formula>NOT(ISERROR(SEARCH("Avia",E31)))</formula>
    </cfRule>
    <cfRule type="containsText" priority="261" operator="containsText" aboveAverage="0" equalAverage="0" bottom="0" percent="0" rank="0" text="NIET" dxfId="259">
      <formula>NOT(ISERROR(SEARCH("NIET",E31)))</formula>
    </cfRule>
    <cfRule type="cellIs" priority="262" operator="equal" aboveAverage="0" equalAverage="0" bottom="0" percent="0" rank="0" text="" dxfId="260">
      <formula>"Olympia"</formula>
    </cfRule>
    <cfRule type="containsText" priority="263" operator="containsText" aboveAverage="0" equalAverage="0" bottom="0" percent="0" rank="0" text="Oude God" dxfId="261">
      <formula>NOT(ISERROR(SEARCH("Oude God",E31)))</formula>
    </cfRule>
    <cfRule type="containsText" priority="264" operator="containsText" aboveAverage="0" equalAverage="0" bottom="0" percent="0" rank="0" text="MTC" dxfId="262">
      <formula>NOT(ISERROR(SEARCH("MTC",E31)))</formula>
    </cfRule>
    <cfRule type="containsText" priority="265" operator="containsText" aboveAverage="0" equalAverage="0" bottom="0" percent="0" rank="0" text="Kooike" dxfId="263">
      <formula>NOT(ISERROR(SEARCH("Kooike",E31)))</formula>
    </cfRule>
    <cfRule type="containsText" priority="266" operator="containsText" aboveAverage="0" equalAverage="0" bottom="0" percent="0" rank="0" text="GPH" dxfId="264">
      <formula>NOT(ISERROR(SEARCH("GPH",E31)))</formula>
    </cfRule>
    <cfRule type="containsText" priority="267" operator="containsText" aboveAverage="0" equalAverage="0" bottom="0" percent="0" rank="0" text="Cantincrode" dxfId="265">
      <formula>NOT(ISERROR(SEARCH("Cantincrode",E31)))</formula>
    </cfRule>
    <cfRule type="containsText" priority="268" operator="containsText" aboveAverage="0" equalAverage="0" bottom="0" percent="0" rank="0" text="Avia" dxfId="266">
      <formula>NOT(ISERROR(SEARCH("Avia",E31)))</formula>
    </cfRule>
    <cfRule type="containsText" priority="270" operator="containsText" aboveAverage="0" equalAverage="0" bottom="0" percent="0" rank="0" text="Kooike" dxfId="268">
      <formula>NOT(ISERROR(SEARCH("Kooike",E31)))</formula>
    </cfRule>
    <cfRule type="containsText" priority="271" operator="containsText" aboveAverage="0" equalAverage="0" bottom="0" percent="0" rank="0" text="GPH" dxfId="269">
      <formula>NOT(ISERROR(SEARCH("GPH",E31)))</formula>
    </cfRule>
    <cfRule type="containsText" priority="272" operator="containsText" aboveAverage="0" equalAverage="0" bottom="0" percent="0" rank="0" text="Cantincrode" dxfId="270">
      <formula>NOT(ISERROR(SEARCH("Cantincrode",E31)))</formula>
    </cfRule>
    <cfRule type="containsText" priority="273" operator="containsText" aboveAverage="0" equalAverage="0" bottom="0" percent="0" rank="0" text="NIET" dxfId="271">
      <formula>NOT(ISERROR(SEARCH("NIET",E31)))</formula>
    </cfRule>
    <cfRule type="containsText" priority="274" operator="containsText" aboveAverage="0" equalAverage="0" bottom="0" percent="0" rank="0" text="Avia" dxfId="272">
      <formula>NOT(ISERROR(SEARCH("Avia",E31)))</formula>
    </cfRule>
    <cfRule type="containsText" priority="276" operator="containsText" aboveAverage="0" equalAverage="0" bottom="0" percent="0" rank="0" text="Kooike" dxfId="274">
      <formula>NOT(ISERROR(SEARCH("Kooike",E31)))</formula>
    </cfRule>
    <cfRule type="containsText" priority="277" operator="containsText" aboveAverage="0" equalAverage="0" bottom="0" percent="0" rank="0" text="GPH" dxfId="275">
      <formula>NOT(ISERROR(SEARCH("GPH",E31)))</formula>
    </cfRule>
    <cfRule type="containsText" priority="278" operator="containsText" aboveAverage="0" equalAverage="0" bottom="0" percent="0" rank="0" text="Cantincrode" dxfId="276">
      <formula>NOT(ISERROR(SEARCH("Cantincrode",E31)))</formula>
    </cfRule>
    <cfRule type="containsText" priority="279" operator="containsText" aboveAverage="0" equalAverage="0" bottom="0" percent="0" rank="0" text="Avia" dxfId="277">
      <formula>NOT(ISERROR(SEARCH("Avia",E31)))</formula>
    </cfRule>
  </conditionalFormatting>
  <conditionalFormatting sqref="E30:F31">
    <cfRule type="containsText" priority="280" operator="containsText" aboveAverage="0" equalAverage="0" bottom="0" percent="0" rank="0" text="Avia" dxfId="278">
      <formula>NOT(ISERROR(SEARCH("Avia",E30)))</formula>
    </cfRule>
  </conditionalFormatting>
  <conditionalFormatting sqref="E30:F30">
    <cfRule type="containsText" priority="281" operator="containsText" aboveAverage="0" equalAverage="0" bottom="0" percent="0" rank="0" text="NIET" dxfId="279">
      <formula>NOT(ISERROR(SEARCH("NIET",E30)))</formula>
    </cfRule>
    <cfRule type="containsText" priority="283" operator="containsText" aboveAverage="0" equalAverage="0" bottom="0" percent="0" rank="0" text="Kooike" dxfId="281">
      <formula>NOT(ISERROR(SEARCH("Kooike",E30)))</formula>
    </cfRule>
    <cfRule type="containsText" priority="284" operator="containsText" aboveAverage="0" equalAverage="0" bottom="0" percent="0" rank="0" text="GPH" dxfId="282">
      <formula>NOT(ISERROR(SEARCH("GPH",E30)))</formula>
    </cfRule>
    <cfRule type="containsText" priority="285" operator="containsText" aboveAverage="0" equalAverage="0" bottom="0" percent="0" rank="0" text="Cantincrode" dxfId="283">
      <formula>NOT(ISERROR(SEARCH("Cantincrode",E30)))</formula>
    </cfRule>
  </conditionalFormatting>
  <conditionalFormatting sqref="F30">
    <cfRule type="containsText" priority="286" operator="containsText" aboveAverage="0" equalAverage="0" bottom="0" percent="0" rank="0" text="Avia" dxfId="284">
      <formula>NOT(ISERROR(SEARCH("Avia",F30)))</formula>
    </cfRule>
    <cfRule type="containsText" priority="287" operator="containsText" aboveAverage="0" equalAverage="0" bottom="0" percent="0" rank="0" text="Avia" dxfId="285">
      <formula>NOT(ISERROR(SEARCH("Avia",F30)))</formula>
    </cfRule>
    <cfRule type="containsText" priority="289" operator="containsText" aboveAverage="0" equalAverage="0" bottom="0" percent="0" rank="0" text="Kooike" dxfId="287">
      <formula>NOT(ISERROR(SEARCH("Kooike",F30)))</formula>
    </cfRule>
    <cfRule type="containsText" priority="290" operator="containsText" aboveAverage="0" equalAverage="0" bottom="0" percent="0" rank="0" text="GPH" dxfId="288">
      <formula>NOT(ISERROR(SEARCH("GPH",F30)))</formula>
    </cfRule>
    <cfRule type="containsText" priority="291" operator="containsText" aboveAverage="0" equalAverage="0" bottom="0" percent="0" rank="0" text="Cantincrode" dxfId="289">
      <formula>NOT(ISERROR(SEARCH("Cantincrode",F30)))</formula>
    </cfRule>
    <cfRule type="containsText" priority="292" operator="containsText" aboveAverage="0" equalAverage="0" bottom="0" percent="0" rank="0" text="Avia" dxfId="290">
      <formula>NOT(ISERROR(SEARCH("Avia",F30)))</formula>
    </cfRule>
    <cfRule type="containsText" priority="293" operator="containsText" aboveAverage="0" equalAverage="0" bottom="0" percent="0" rank="0" text="Vlug Vooruit" dxfId="291">
      <formula>NOT(ISERROR(SEARCH("Vlug Vooruit",F30)))</formula>
    </cfRule>
    <cfRule type="containsText" priority="295" operator="containsText" aboveAverage="0" equalAverage="0" bottom="0" percent="0" rank="0" text="MTC" dxfId="293">
      <formula>NOT(ISERROR(SEARCH("MTC",F30)))</formula>
    </cfRule>
    <cfRule type="containsText" priority="296" operator="containsText" aboveAverage="0" equalAverage="0" bottom="0" percent="0" rank="0" text="Kooike" dxfId="294">
      <formula>NOT(ISERROR(SEARCH("Kooike",F30)))</formula>
    </cfRule>
    <cfRule type="containsText" priority="297" operator="containsText" aboveAverage="0" equalAverage="0" bottom="0" percent="0" rank="0" text="GPH" dxfId="295">
      <formula>NOT(ISERROR(SEARCH("GPH",F30)))</formula>
    </cfRule>
    <cfRule type="containsText" priority="298" operator="containsText" aboveAverage="0" equalAverage="0" bottom="0" percent="0" rank="0" text="Cantincrode" dxfId="296">
      <formula>NOT(ISERROR(SEARCH("Cantincrode",F30)))</formula>
    </cfRule>
  </conditionalFormatting>
  <conditionalFormatting sqref="E29:F30">
    <cfRule type="containsText" priority="299" operator="containsText" aboveAverage="0" equalAverage="0" bottom="0" percent="0" rank="0" text="Avia" dxfId="297">
      <formula>NOT(ISERROR(SEARCH("Avia",E29)))</formula>
    </cfRule>
  </conditionalFormatting>
  <conditionalFormatting sqref="C31:C32">
    <cfRule type="containsText" priority="300" operator="containsText" aboveAverage="0" equalAverage="0" bottom="0" percent="0" rank="0" text="NIET" dxfId="298">
      <formula>NOT(ISERROR(SEARCH("NIET",C31)))</formula>
    </cfRule>
  </conditionalFormatting>
  <conditionalFormatting sqref="E29">
    <cfRule type="cellIs" priority="301" operator="equal" aboveAverage="0" equalAverage="0" bottom="0" percent="0" rank="0" text="" dxfId="299">
      <formula>"Olympia"</formula>
    </cfRule>
    <cfRule type="containsText" priority="302" operator="containsText" aboveAverage="0" equalAverage="0" bottom="0" percent="0" rank="0" text="Oude God" dxfId="300">
      <formula>NOT(ISERROR(SEARCH("Oude God",E29)))</formula>
    </cfRule>
    <cfRule type="containsText" priority="303" operator="containsText" aboveAverage="0" equalAverage="0" bottom="0" percent="0" rank="0" text="MTC" dxfId="301">
      <formula>NOT(ISERROR(SEARCH("MTC",E29)))</formula>
    </cfRule>
    <cfRule type="containsText" priority="304" operator="containsText" aboveAverage="0" equalAverage="0" bottom="0" percent="0" rank="0" text="Kooike" dxfId="302">
      <formula>NOT(ISERROR(SEARCH("Kooike",E29)))</formula>
    </cfRule>
    <cfRule type="containsText" priority="305" operator="containsText" aboveAverage="0" equalAverage="0" bottom="0" percent="0" rank="0" text="GPH" dxfId="303">
      <formula>NOT(ISERROR(SEARCH("GPH",E29)))</formula>
    </cfRule>
    <cfRule type="containsText" priority="306" operator="containsText" aboveAverage="0" equalAverage="0" bottom="0" percent="0" rank="0" text="Cantincrode" dxfId="304">
      <formula>NOT(ISERROR(SEARCH("Cantincrode",E29)))</formula>
    </cfRule>
    <cfRule type="containsText" priority="307" operator="containsText" aboveAverage="0" equalAverage="0" bottom="0" percent="0" rank="0" text="Avia" dxfId="305">
      <formula>NOT(ISERROR(SEARCH("Avia",E29)))</formula>
    </cfRule>
    <cfRule type="containsText" priority="308" operator="containsText" aboveAverage="0" equalAverage="0" bottom="0" percent="0" rank="0" text="Oude God" dxfId="306">
      <formula>NOT(ISERROR(SEARCH("Oude God",E29)))</formula>
    </cfRule>
    <cfRule type="containsText" priority="309" operator="containsText" aboveAverage="0" equalAverage="0" bottom="0" percent="0" rank="0" text="Olympia 2" dxfId="307">
      <formula>NOT(ISERROR(SEARCH("Olympia 2",E29)))</formula>
    </cfRule>
    <cfRule type="containsText" priority="310" operator="containsText" aboveAverage="0" equalAverage="0" bottom="0" percent="0" rank="0" text="Olympia 1" dxfId="308">
      <formula>NOT(ISERROR(SEARCH("Olympia 1",E29)))</formula>
    </cfRule>
    <cfRule type="containsText" priority="311" operator="containsText" aboveAverage="0" equalAverage="0" bottom="0" percent="0" rank="0" text="Laagland" dxfId="309">
      <formula>NOT(ISERROR(SEARCH("Laagland",E29)))</formula>
    </cfRule>
    <cfRule type="containsText" priority="312" operator="containsText" aboveAverage="0" equalAverage="0" bottom="0" percent="0" rank="0" text="KTC 2" dxfId="310">
      <formula>NOT(ISERROR(SEARCH("KTC 2",E29)))</formula>
    </cfRule>
    <cfRule type="containsText" priority="313" operator="containsText" aboveAverage="0" equalAverage="0" bottom="0" percent="0" rank="0" text="KTC 1" dxfId="311">
      <formula>NOT(ISERROR(SEARCH("KTC 1",E29)))</formula>
    </cfRule>
    <cfRule type="containsText" priority="314" operator="containsText" aboveAverage="0" equalAverage="0" bottom="0" percent="0" rank="0" text="Blauwe Regen" dxfId="312">
      <formula>NOT(ISERROR(SEARCH("Blauwe Regen",E29)))</formula>
    </cfRule>
    <cfRule type="containsText" priority="315" operator="containsText" aboveAverage="0" equalAverage="0" bottom="0" percent="0" rank="0" text="NIET" dxfId="313">
      <formula>NOT(ISERROR(SEARCH("NIET",E29)))</formula>
    </cfRule>
    <cfRule type="containsText" priority="317" operator="containsText" aboveAverage="0" equalAverage="0" bottom="0" percent="0" rank="0" text="MTC" dxfId="315">
      <formula>NOT(ISERROR(SEARCH("MTC",E29)))</formula>
    </cfRule>
    <cfRule type="containsText" priority="318" operator="containsText" aboveAverage="0" equalAverage="0" bottom="0" percent="0" rank="0" text="Kooike" dxfId="316">
      <formula>NOT(ISERROR(SEARCH("Kooike",E29)))</formula>
    </cfRule>
    <cfRule type="containsText" priority="319" operator="containsText" aboveAverage="0" equalAverage="0" bottom="0" percent="0" rank="0" text="GPH" dxfId="317">
      <formula>NOT(ISERROR(SEARCH("GPH",E29)))</formula>
    </cfRule>
    <cfRule type="containsText" priority="320" operator="containsText" aboveAverage="0" equalAverage="0" bottom="0" percent="0" rank="0" text="Cantincrode" dxfId="318">
      <formula>NOT(ISERROR(SEARCH("Cantincrode",E29)))</formula>
    </cfRule>
    <cfRule type="containsText" priority="321" operator="containsText" aboveAverage="0" equalAverage="0" bottom="0" percent="0" rank="0" text="Avia" dxfId="319">
      <formula>NOT(ISERROR(SEARCH("Avia",E29)))</formula>
    </cfRule>
  </conditionalFormatting>
  <conditionalFormatting sqref="E29:F29">
    <cfRule type="containsText" priority="322" operator="containsText" aboveAverage="0" equalAverage="0" bottom="0" percent="0" rank="0" text="NIET" dxfId="320">
      <formula>NOT(ISERROR(SEARCH("NIET",E29)))</formula>
    </cfRule>
    <cfRule type="containsText" priority="324" operator="containsText" aboveAverage="0" equalAverage="0" bottom="0" percent="0" rank="0" text="Kooike" dxfId="322">
      <formula>NOT(ISERROR(SEARCH("Kooike",E29)))</formula>
    </cfRule>
    <cfRule type="containsText" priority="325" operator="containsText" aboveAverage="0" equalAverage="0" bottom="0" percent="0" rank="0" text="GPH" dxfId="323">
      <formula>NOT(ISERROR(SEARCH("GPH",E29)))</formula>
    </cfRule>
    <cfRule type="containsText" priority="326" operator="containsText" aboveAverage="0" equalAverage="0" bottom="0" percent="0" rank="0" text="Cantincrode" dxfId="324">
      <formula>NOT(ISERROR(SEARCH("Cantincrode",E29)))</formula>
    </cfRule>
  </conditionalFormatting>
  <conditionalFormatting sqref="F29">
    <cfRule type="containsText" priority="327" operator="containsText" aboveAverage="0" equalAverage="0" bottom="0" percent="0" rank="0" text="Avia" dxfId="325">
      <formula>NOT(ISERROR(SEARCH("Avia",F29)))</formula>
    </cfRule>
    <cfRule type="containsText" priority="329" operator="containsText" aboveAverage="0" equalAverage="0" bottom="0" percent="0" rank="0" text="Kooike" dxfId="327">
      <formula>NOT(ISERROR(SEARCH("Kooike",F29)))</formula>
    </cfRule>
    <cfRule type="containsText" priority="330" operator="containsText" aboveAverage="0" equalAverage="0" bottom="0" percent="0" rank="0" text="GPH" dxfId="328">
      <formula>NOT(ISERROR(SEARCH("GPH",F29)))</formula>
    </cfRule>
    <cfRule type="containsText" priority="331" operator="containsText" aboveAverage="0" equalAverage="0" bottom="0" percent="0" rank="0" text="Cantincrode" dxfId="329">
      <formula>NOT(ISERROR(SEARCH("Cantincrode",F29)))</formula>
    </cfRule>
    <cfRule type="containsText" priority="332" operator="containsText" aboveAverage="0" equalAverage="0" bottom="0" percent="0" rank="0" text="Vlug Vooruit" dxfId="330">
      <formula>NOT(ISERROR(SEARCH("Vlug Vooruit",F29)))</formula>
    </cfRule>
    <cfRule type="containsText" priority="334" operator="containsText" aboveAverage="0" equalAverage="0" bottom="0" percent="0" rank="0" text="MTC" dxfId="332">
      <formula>NOT(ISERROR(SEARCH("MTC",F29)))</formula>
    </cfRule>
    <cfRule type="containsText" priority="335" operator="containsText" aboveAverage="0" equalAverage="0" bottom="0" percent="0" rank="0" text="Kooike" dxfId="333">
      <formula>NOT(ISERROR(SEARCH("Kooike",F29)))</formula>
    </cfRule>
    <cfRule type="containsText" priority="336" operator="containsText" aboveAverage="0" equalAverage="0" bottom="0" percent="0" rank="0" text="GPH" dxfId="334">
      <formula>NOT(ISERROR(SEARCH("GPH",F29)))</formula>
    </cfRule>
    <cfRule type="containsText" priority="337" operator="containsText" aboveAverage="0" equalAverage="0" bottom="0" percent="0" rank="0" text="Cantincrode" dxfId="335">
      <formula>NOT(ISERROR(SEARCH("Cantincrode",F29)))</formula>
    </cfRule>
  </conditionalFormatting>
  <conditionalFormatting sqref="E28:F29">
    <cfRule type="containsText" priority="338" operator="containsText" aboveAverage="0" equalAverage="0" bottom="0" percent="0" rank="0" text="Avia" dxfId="336">
      <formula>NOT(ISERROR(SEARCH("Avia",E28)))</formula>
    </cfRule>
  </conditionalFormatting>
  <conditionalFormatting sqref="E28:F28">
    <cfRule type="containsText" priority="339" operator="containsText" aboveAverage="0" equalAverage="0" bottom="0" percent="0" rank="0" text="NIET" dxfId="337">
      <formula>NOT(ISERROR(SEARCH("NIET",E28)))</formula>
    </cfRule>
    <cfRule type="containsText" priority="341" operator="containsText" aboveAverage="0" equalAverage="0" bottom="0" percent="0" rank="0" text="Kooike" dxfId="339">
      <formula>NOT(ISERROR(SEARCH("Kooike",E28)))</formula>
    </cfRule>
    <cfRule type="containsText" priority="342" operator="containsText" aboveAverage="0" equalAverage="0" bottom="0" percent="0" rank="0" text="GPH" dxfId="340">
      <formula>NOT(ISERROR(SEARCH("GPH",E28)))</formula>
    </cfRule>
    <cfRule type="containsText" priority="343" operator="containsText" aboveAverage="0" equalAverage="0" bottom="0" percent="0" rank="0" text="Cantincrode" dxfId="341">
      <formula>NOT(ISERROR(SEARCH("Cantincrode",E28)))</formula>
    </cfRule>
    <cfRule type="containsText" priority="344" operator="containsText" aboveAverage="0" equalAverage="0" bottom="0" percent="0" rank="0" text="Avia" dxfId="342">
      <formula>NOT(ISERROR(SEARCH("Avia",E28)))</formula>
    </cfRule>
  </conditionalFormatting>
  <conditionalFormatting sqref="F28">
    <cfRule type="containsText" priority="345" operator="containsText" aboveAverage="0" equalAverage="0" bottom="0" percent="0" rank="0" text="Avia" dxfId="343">
      <formula>NOT(ISERROR(SEARCH("Avia",F28)))</formula>
    </cfRule>
    <cfRule type="containsText" priority="347" operator="containsText" aboveAverage="0" equalAverage="0" bottom="0" percent="0" rank="0" text="Kooike" dxfId="345">
      <formula>NOT(ISERROR(SEARCH("Kooike",F28)))</formula>
    </cfRule>
    <cfRule type="containsText" priority="348" operator="containsText" aboveAverage="0" equalAverage="0" bottom="0" percent="0" rank="0" text="GPH" dxfId="346">
      <formula>NOT(ISERROR(SEARCH("GPH",F28)))</formula>
    </cfRule>
    <cfRule type="containsText" priority="349" operator="containsText" aboveAverage="0" equalAverage="0" bottom="0" percent="0" rank="0" text="Cantincrode" dxfId="347">
      <formula>NOT(ISERROR(SEARCH("Cantincrode",F28)))</formula>
    </cfRule>
    <cfRule type="containsText" priority="350" operator="containsText" aboveAverage="0" equalAverage="0" bottom="0" percent="0" rank="0" text="Avia" dxfId="348">
      <formula>NOT(ISERROR(SEARCH("Avia",F28)))</formula>
    </cfRule>
    <cfRule type="containsText" priority="351" operator="containsText" aboveAverage="0" equalAverage="0" bottom="0" percent="0" rank="0" text="Vlug Vooruit" dxfId="349">
      <formula>NOT(ISERROR(SEARCH("Vlug Vooruit",F28)))</formula>
    </cfRule>
    <cfRule type="containsText" priority="353" operator="containsText" aboveAverage="0" equalAverage="0" bottom="0" percent="0" rank="0" text="MTC" dxfId="351">
      <formula>NOT(ISERROR(SEARCH("MTC",F28)))</formula>
    </cfRule>
    <cfRule type="containsText" priority="354" operator="containsText" aboveAverage="0" equalAverage="0" bottom="0" percent="0" rank="0" text="Kooike" dxfId="352">
      <formula>NOT(ISERROR(SEARCH("Kooike",F28)))</formula>
    </cfRule>
    <cfRule type="containsText" priority="355" operator="containsText" aboveAverage="0" equalAverage="0" bottom="0" percent="0" rank="0" text="GPH" dxfId="353">
      <formula>NOT(ISERROR(SEARCH("GPH",F28)))</formula>
    </cfRule>
    <cfRule type="containsText" priority="356" operator="containsText" aboveAverage="0" equalAverage="0" bottom="0" percent="0" rank="0" text="Cantincrode" dxfId="354">
      <formula>NOT(ISERROR(SEARCH("Cantincrode",F28)))</formula>
    </cfRule>
  </conditionalFormatting>
  <conditionalFormatting sqref="F27">
    <cfRule type="containsText" priority="357" operator="containsText" aboveAverage="0" equalAverage="0" bottom="0" percent="0" rank="0" text="NIET" dxfId="355">
      <formula>NOT(ISERROR(SEARCH("NIET",F27)))</formula>
    </cfRule>
    <cfRule type="containsText" priority="358" operator="containsText" aboveAverage="0" equalAverage="0" bottom="0" percent="0" rank="0" text="Avia" dxfId="356">
      <formula>NOT(ISERROR(SEARCH("Avia",F27)))</formula>
    </cfRule>
    <cfRule type="containsText" priority="359" operator="containsText" aboveAverage="0" equalAverage="0" bottom="0" percent="0" rank="0" text="Vlug Vooruit" dxfId="357">
      <formula>NOT(ISERROR(SEARCH("Vlug Vooruit",F27)))</formula>
    </cfRule>
    <cfRule type="containsText" priority="361" operator="containsText" aboveAverage="0" equalAverage="0" bottom="0" percent="0" rank="0" text="Oude God" dxfId="359">
      <formula>NOT(ISERROR(SEARCH("Oude God",F27)))</formula>
    </cfRule>
    <cfRule type="containsText" priority="362" operator="containsText" aboveAverage="0" equalAverage="0" bottom="0" percent="0" rank="0" text="Olympia 2" dxfId="360">
      <formula>NOT(ISERROR(SEARCH("Olympia 2",F27)))</formula>
    </cfRule>
    <cfRule type="containsText" priority="363" operator="containsText" aboveAverage="0" equalAverage="0" bottom="0" percent="0" rank="0" text="Olympia 1" dxfId="361">
      <formula>NOT(ISERROR(SEARCH("Olympia 1",F27)))</formula>
    </cfRule>
    <cfRule type="containsText" priority="364" operator="containsText" aboveAverage="0" equalAverage="0" bottom="0" percent="0" rank="0" text="MTC" dxfId="362">
      <formula>NOT(ISERROR(SEARCH("MTC",F27)))</formula>
    </cfRule>
    <cfRule type="containsText" priority="365" operator="containsText" aboveAverage="0" equalAverage="0" bottom="0" percent="0" rank="0" text="Laagland" dxfId="363">
      <formula>NOT(ISERROR(SEARCH("Laagland",F27)))</formula>
    </cfRule>
    <cfRule type="containsText" priority="366" operator="containsText" aboveAverage="0" equalAverage="0" bottom="0" percent="0" rank="0" text="KTC 2" dxfId="364">
      <formula>NOT(ISERROR(SEARCH("KTC 2",F27)))</formula>
    </cfRule>
    <cfRule type="containsText" priority="367" operator="containsText" aboveAverage="0" equalAverage="0" bottom="0" percent="0" rank="0" text="KTC 1" dxfId="365">
      <formula>NOT(ISERROR(SEARCH("KTC 1",F27)))</formula>
    </cfRule>
    <cfRule type="containsText" priority="368" operator="containsText" aboveAverage="0" equalAverage="0" bottom="0" percent="0" rank="0" text="Kooike" dxfId="366">
      <formula>NOT(ISERROR(SEARCH("Kooike",F27)))</formula>
    </cfRule>
    <cfRule type="containsText" priority="369" operator="containsText" aboveAverage="0" equalAverage="0" bottom="0" percent="0" rank="0" text="GPH" dxfId="367">
      <formula>NOT(ISERROR(SEARCH("GPH",F27)))</formula>
    </cfRule>
    <cfRule type="containsText" priority="370" operator="containsText" aboveAverage="0" equalAverage="0" bottom="0" percent="0" rank="0" text="Cantincrode" dxfId="368">
      <formula>NOT(ISERROR(SEARCH("Cantincrode",F27)))</formula>
    </cfRule>
    <cfRule type="containsText" priority="371" operator="containsText" aboveAverage="0" equalAverage="0" bottom="0" percent="0" rank="0" text="Blauwe Regen" dxfId="369">
      <formula>NOT(ISERROR(SEARCH("Blauwe Regen",F27)))</formula>
    </cfRule>
    <cfRule type="containsText" priority="372" operator="containsText" aboveAverage="0" equalAverage="0" bottom="0" percent="0" rank="0" text="Avia" dxfId="370">
      <formula>NOT(ISERROR(SEARCH("Avia",F27)))</formula>
    </cfRule>
    <cfRule type="containsText" priority="373" operator="containsText" aboveAverage="0" equalAverage="0" bottom="0" percent="0" rank="0" text="Avia" dxfId="371">
      <formula>NOT(ISERROR(SEARCH("Avia",F27)))</formula>
    </cfRule>
    <cfRule type="cellIs" priority="374" operator="equal" aboveAverage="0" equalAverage="0" bottom="0" percent="0" rank="0" text="" dxfId="372">
      <formula>"Olympia"</formula>
    </cfRule>
    <cfRule type="containsText" priority="375" operator="containsText" aboveAverage="0" equalAverage="0" bottom="0" percent="0" rank="0" text="Oude God" dxfId="373">
      <formula>NOT(ISERROR(SEARCH("Oude God",F27)))</formula>
    </cfRule>
    <cfRule type="containsText" priority="376" operator="containsText" aboveAverage="0" equalAverage="0" bottom="0" percent="0" rank="0" text="MTC" dxfId="374">
      <formula>NOT(ISERROR(SEARCH("MTC",F27)))</formula>
    </cfRule>
    <cfRule type="containsText" priority="377" operator="containsText" aboveAverage="0" equalAverage="0" bottom="0" percent="0" rank="0" text="Kooike" dxfId="375">
      <formula>NOT(ISERROR(SEARCH("Kooike",F27)))</formula>
    </cfRule>
    <cfRule type="containsText" priority="378" operator="containsText" aboveAverage="0" equalAverage="0" bottom="0" percent="0" rank="0" text="GPH" dxfId="376">
      <formula>NOT(ISERROR(SEARCH("GPH",F27)))</formula>
    </cfRule>
    <cfRule type="containsText" priority="379" operator="containsText" aboveAverage="0" equalAverage="0" bottom="0" percent="0" rank="0" text="Cantincrode" dxfId="377">
      <formula>NOT(ISERROR(SEARCH("Cantincrode",F27)))</formula>
    </cfRule>
    <cfRule type="containsText" priority="380" operator="containsText" aboveAverage="0" equalAverage="0" bottom="0" percent="0" rank="0" text="Avia" dxfId="378">
      <formula>NOT(ISERROR(SEARCH("Avia",F27)))</formula>
    </cfRule>
    <cfRule type="containsText" priority="381" operator="containsText" aboveAverage="0" equalAverage="0" bottom="0" percent="0" rank="0" text="Oude God" dxfId="379">
      <formula>NOT(ISERROR(SEARCH("Oude God",F27)))</formula>
    </cfRule>
    <cfRule type="containsText" priority="382" operator="containsText" aboveAverage="0" equalAverage="0" bottom="0" percent="0" rank="0" text="Olympia 2" dxfId="380">
      <formula>NOT(ISERROR(SEARCH("Olympia 2",F27)))</formula>
    </cfRule>
    <cfRule type="containsText" priority="383" operator="containsText" aboveAverage="0" equalAverage="0" bottom="0" percent="0" rank="0" text="Olympia 1" dxfId="381">
      <formula>NOT(ISERROR(SEARCH("Olympia 1",F27)))</formula>
    </cfRule>
    <cfRule type="containsText" priority="384" operator="containsText" aboveAverage="0" equalAverage="0" bottom="0" percent="0" rank="0" text="Laagland" dxfId="382">
      <formula>NOT(ISERROR(SEARCH("Laagland",F27)))</formula>
    </cfRule>
    <cfRule type="containsText" priority="385" operator="containsText" aboveAverage="0" equalAverage="0" bottom="0" percent="0" rank="0" text="KTC 2" dxfId="383">
      <formula>NOT(ISERROR(SEARCH("KTC 2",F27)))</formula>
    </cfRule>
    <cfRule type="containsText" priority="386" operator="containsText" aboveAverage="0" equalAverage="0" bottom="0" percent="0" rank="0" text="KTC 1" dxfId="384">
      <formula>NOT(ISERROR(SEARCH("KTC 1",F27)))</formula>
    </cfRule>
    <cfRule type="containsText" priority="387" operator="containsText" aboveAverage="0" equalAverage="0" bottom="0" percent="0" rank="0" text="Blauwe Regen" dxfId="385">
      <formula>NOT(ISERROR(SEARCH("Blauwe Regen",F27)))</formula>
    </cfRule>
    <cfRule type="containsText" priority="389" operator="containsText" aboveAverage="0" equalAverage="0" bottom="0" percent="0" rank="0" text="Kooike" dxfId="387">
      <formula>NOT(ISERROR(SEARCH("Kooike",F27)))</formula>
    </cfRule>
    <cfRule type="containsText" priority="390" operator="containsText" aboveAverage="0" equalAverage="0" bottom="0" percent="0" rank="0" text="GPH" dxfId="388">
      <formula>NOT(ISERROR(SEARCH("GPH",F27)))</formula>
    </cfRule>
    <cfRule type="containsText" priority="391" operator="containsText" aboveAverage="0" equalAverage="0" bottom="0" percent="0" rank="0" text="Cantincrode" dxfId="389">
      <formula>NOT(ISERROR(SEARCH("Cantincrode",F27)))</formula>
    </cfRule>
    <cfRule type="containsText" priority="392" operator="containsText" aboveAverage="0" equalAverage="0" bottom="0" percent="0" rank="0" text="Avia" dxfId="390">
      <formula>NOT(ISERROR(SEARCH("Avia",F27)))</formula>
    </cfRule>
    <cfRule type="containsText" priority="393" operator="containsText" aboveAverage="0" equalAverage="0" bottom="0" percent="0" rank="0" text="Vlug Vooruit" dxfId="391">
      <formula>NOT(ISERROR(SEARCH("Vlug Vooruit",F27)))</formula>
    </cfRule>
    <cfRule type="containsText" priority="395" operator="containsText" aboveAverage="0" equalAverage="0" bottom="0" percent="0" rank="0" text="MTC" dxfId="393">
      <formula>NOT(ISERROR(SEARCH("MTC",F27)))</formula>
    </cfRule>
    <cfRule type="containsText" priority="396" operator="containsText" aboveAverage="0" equalAverage="0" bottom="0" percent="0" rank="0" text="Kooike" dxfId="394">
      <formula>NOT(ISERROR(SEARCH("Kooike",F27)))</formula>
    </cfRule>
    <cfRule type="containsText" priority="397" operator="containsText" aboveAverage="0" equalAverage="0" bottom="0" percent="0" rank="0" text="GPH" dxfId="395">
      <formula>NOT(ISERROR(SEARCH("GPH",F27)))</formula>
    </cfRule>
    <cfRule type="containsText" priority="398" operator="containsText" aboveAverage="0" equalAverage="0" bottom="0" percent="0" rank="0" text="Cantincrode" dxfId="396">
      <formula>NOT(ISERROR(SEARCH("Cantincrode",F27)))</formula>
    </cfRule>
  </conditionalFormatting>
  <conditionalFormatting sqref="E26:F27">
    <cfRule type="containsText" priority="399" operator="containsText" aboveAverage="0" equalAverage="0" bottom="0" percent="0" rank="0" text="NIET" dxfId="397">
      <formula>NOT(ISERROR(SEARCH("NIET",E26)))</formula>
    </cfRule>
  </conditionalFormatting>
  <conditionalFormatting sqref="E27:F27">
    <cfRule type="containsText" priority="401" operator="containsText" aboveAverage="0" equalAverage="0" bottom="0" percent="0" rank="0" text="Kooike" dxfId="399">
      <formula>NOT(ISERROR(SEARCH("Kooike",E27)))</formula>
    </cfRule>
    <cfRule type="containsText" priority="402" operator="containsText" aboveAverage="0" equalAverage="0" bottom="0" percent="0" rank="0" text="GPH" dxfId="400">
      <formula>NOT(ISERROR(SEARCH("GPH",E27)))</formula>
    </cfRule>
    <cfRule type="containsText" priority="403" operator="containsText" aboveAverage="0" equalAverage="0" bottom="0" percent="0" rank="0" text="Cantincrode" dxfId="401">
      <formula>NOT(ISERROR(SEARCH("Cantincrode",E27)))</formula>
    </cfRule>
    <cfRule type="containsText" priority="404" operator="containsText" aboveAverage="0" equalAverage="0" bottom="0" percent="0" rank="0" text="Avia" dxfId="402">
      <formula>NOT(ISERROR(SEARCH("Avia",E27)))</formula>
    </cfRule>
    <cfRule type="containsText" priority="405" operator="containsText" aboveAverage="0" equalAverage="0" bottom="0" percent="0" rank="0" text="NIET" dxfId="403">
      <formula>NOT(ISERROR(SEARCH("NIET",E27)))</formula>
    </cfRule>
    <cfRule type="containsText" priority="407" operator="containsText" aboveAverage="0" equalAverage="0" bottom="0" percent="0" rank="0" text="MTC" dxfId="405">
      <formula>NOT(ISERROR(SEARCH("MTC",E27)))</formula>
    </cfRule>
    <cfRule type="containsText" priority="408" operator="containsText" aboveAverage="0" equalAverage="0" bottom="0" percent="0" rank="0" text="Kooike" dxfId="406">
      <formula>NOT(ISERROR(SEARCH("Kooike",E27)))</formula>
    </cfRule>
    <cfRule type="containsText" priority="409" operator="containsText" aboveAverage="0" equalAverage="0" bottom="0" percent="0" rank="0" text="GPH" dxfId="407">
      <formula>NOT(ISERROR(SEARCH("GPH",E27)))</formula>
    </cfRule>
    <cfRule type="containsText" priority="410" operator="containsText" aboveAverage="0" equalAverage="0" bottom="0" percent="0" rank="0" text="Cantincrode" dxfId="408">
      <formula>NOT(ISERROR(SEARCH("Cantincrode",E27)))</formula>
    </cfRule>
    <cfRule type="containsText" priority="411" operator="containsText" aboveAverage="0" equalAverage="0" bottom="0" percent="0" rank="0" text="Avia" dxfId="409">
      <formula>NOT(ISERROR(SEARCH("Avia",E27)))</formula>
    </cfRule>
  </conditionalFormatting>
  <conditionalFormatting sqref="F26">
    <cfRule type="containsText" priority="412" operator="containsText" aboveAverage="0" equalAverage="0" bottom="0" percent="0" rank="0" text="Vlug Vooruit" dxfId="410">
      <formula>NOT(ISERROR(SEARCH("Vlug Vooruit",F26)))</formula>
    </cfRule>
    <cfRule type="containsText" priority="413" operator="containsText" aboveAverage="0" equalAverage="0" bottom="0" percent="0" rank="0" text="Avia" dxfId="411">
      <formula>NOT(ISERROR(SEARCH("Avia",F26)))</formula>
    </cfRule>
    <cfRule type="containsText" priority="415" operator="containsText" aboveAverage="0" equalAverage="0" bottom="0" percent="0" rank="0" text="Kooike" dxfId="413">
      <formula>NOT(ISERROR(SEARCH("Kooike",F26)))</formula>
    </cfRule>
    <cfRule type="containsText" priority="416" operator="containsText" aboveAverage="0" equalAverage="0" bottom="0" percent="0" rank="0" text="GPH" dxfId="414">
      <formula>NOT(ISERROR(SEARCH("GPH",F26)))</formula>
    </cfRule>
    <cfRule type="containsText" priority="417" operator="containsText" aboveAverage="0" equalAverage="0" bottom="0" percent="0" rank="0" text="Cantincrode" dxfId="415">
      <formula>NOT(ISERROR(SEARCH("Cantincrode",F26)))</formula>
    </cfRule>
    <cfRule type="containsText" priority="418" operator="containsText" aboveAverage="0" equalAverage="0" bottom="0" percent="0" rank="0" text="Vlug Vooruit" dxfId="416">
      <formula>NOT(ISERROR(SEARCH("Vlug Vooruit",F26)))</formula>
    </cfRule>
    <cfRule type="containsText" priority="420" operator="containsText" aboveAverage="0" equalAverage="0" bottom="0" percent="0" rank="0" text="MTC" dxfId="418">
      <formula>NOT(ISERROR(SEARCH("MTC",F26)))</formula>
    </cfRule>
    <cfRule type="containsText" priority="421" operator="containsText" aboveAverage="0" equalAverage="0" bottom="0" percent="0" rank="0" text="Kooike" dxfId="419">
      <formula>NOT(ISERROR(SEARCH("Kooike",F26)))</formula>
    </cfRule>
    <cfRule type="containsText" priority="422" operator="containsText" aboveAverage="0" equalAverage="0" bottom="0" percent="0" rank="0" text="GPH" dxfId="420">
      <formula>NOT(ISERROR(SEARCH("GPH",F26)))</formula>
    </cfRule>
    <cfRule type="containsText" priority="423" operator="containsText" aboveAverage="0" equalAverage="0" bottom="0" percent="0" rank="0" text="Cantincrode" dxfId="421">
      <formula>NOT(ISERROR(SEARCH("Cantincrode",F26)))</formula>
    </cfRule>
  </conditionalFormatting>
  <conditionalFormatting sqref="E26:F26">
    <cfRule type="containsText" priority="425" operator="containsText" aboveAverage="0" equalAverage="0" bottom="0" percent="0" rank="0" text="Kooike" dxfId="423">
      <formula>NOT(ISERROR(SEARCH("Kooike",E26)))</formula>
    </cfRule>
    <cfRule type="containsText" priority="426" operator="containsText" aboveAverage="0" equalAverage="0" bottom="0" percent="0" rank="0" text="GPH" dxfId="424">
      <formula>NOT(ISERROR(SEARCH("GPH",E26)))</formula>
    </cfRule>
    <cfRule type="containsText" priority="427" operator="containsText" aboveAverage="0" equalAverage="0" bottom="0" percent="0" rank="0" text="Cantincrode" dxfId="425">
      <formula>NOT(ISERROR(SEARCH("Cantincrode",E26)))</formula>
    </cfRule>
    <cfRule type="containsText" priority="428" operator="containsText" aboveAverage="0" equalAverage="0" bottom="0" percent="0" rank="0" text="Avia" dxfId="426">
      <formula>NOT(ISERROR(SEARCH("Avia",E26)))</formula>
    </cfRule>
  </conditionalFormatting>
  <conditionalFormatting sqref="E25:F26">
    <cfRule type="containsText" priority="429" operator="containsText" aboveAverage="0" equalAverage="0" bottom="0" percent="0" rank="0" text="Avia" dxfId="427">
      <formula>NOT(ISERROR(SEARCH("Avia",E25)))</formula>
    </cfRule>
  </conditionalFormatting>
  <conditionalFormatting sqref="E25:F25">
    <cfRule type="containsText" priority="430" operator="containsText" aboveAverage="0" equalAverage="0" bottom="0" percent="0" rank="0" text="NIET" dxfId="428">
      <formula>NOT(ISERROR(SEARCH("NIET",E25)))</formula>
    </cfRule>
    <cfRule type="containsText" priority="432" operator="containsText" aboveAverage="0" equalAverage="0" bottom="0" percent="0" rank="0" text="Kooike" dxfId="430">
      <formula>NOT(ISERROR(SEARCH("Kooike",E25)))</formula>
    </cfRule>
    <cfRule type="containsText" priority="433" operator="containsText" aboveAverage="0" equalAverage="0" bottom="0" percent="0" rank="0" text="GPH" dxfId="431">
      <formula>NOT(ISERROR(SEARCH("GPH",E25)))</formula>
    </cfRule>
    <cfRule type="containsText" priority="434" operator="containsText" aboveAverage="0" equalAverage="0" bottom="0" percent="0" rank="0" text="Cantincrode" dxfId="432">
      <formula>NOT(ISERROR(SEARCH("Cantincrode",E25)))</formula>
    </cfRule>
    <cfRule type="containsText" priority="435" operator="containsText" aboveAverage="0" equalAverage="0" bottom="0" percent="0" rank="0" text="Avia" dxfId="433">
      <formula>NOT(ISERROR(SEARCH("Avia",E25)))</formula>
    </cfRule>
  </conditionalFormatting>
  <conditionalFormatting sqref="F25">
    <cfRule type="containsText" priority="436" operator="containsText" aboveAverage="0" equalAverage="0" bottom="0" percent="0" rank="0" text="Avia" dxfId="434">
      <formula>NOT(ISERROR(SEARCH("Avia",F25)))</formula>
    </cfRule>
    <cfRule type="containsText" priority="438" operator="containsText" aboveAverage="0" equalAverage="0" bottom="0" percent="0" rank="0" text="Kooike" dxfId="436">
      <formula>NOT(ISERROR(SEARCH("Kooike",F25)))</formula>
    </cfRule>
    <cfRule type="containsText" priority="439" operator="containsText" aboveAverage="0" equalAverage="0" bottom="0" percent="0" rank="0" text="GPH" dxfId="437">
      <formula>NOT(ISERROR(SEARCH("GPH",F25)))</formula>
    </cfRule>
    <cfRule type="containsText" priority="440" operator="containsText" aboveAverage="0" equalAverage="0" bottom="0" percent="0" rank="0" text="Cantincrode" dxfId="438">
      <formula>NOT(ISERROR(SEARCH("Cantincrode",F25)))</formula>
    </cfRule>
    <cfRule type="containsText" priority="441" operator="containsText" aboveAverage="0" equalAverage="0" bottom="0" percent="0" rank="0" text="Vlug Vooruit" dxfId="439">
      <formula>NOT(ISERROR(SEARCH("Vlug Vooruit",F25)))</formula>
    </cfRule>
    <cfRule type="containsText" priority="443" operator="containsText" aboveAverage="0" equalAverage="0" bottom="0" percent="0" rank="0" text="MTC" dxfId="441">
      <formula>NOT(ISERROR(SEARCH("MTC",F25)))</formula>
    </cfRule>
    <cfRule type="containsText" priority="444" operator="containsText" aboveAverage="0" equalAverage="0" bottom="0" percent="0" rank="0" text="Kooike" dxfId="442">
      <formula>NOT(ISERROR(SEARCH("Kooike",F25)))</formula>
    </cfRule>
    <cfRule type="containsText" priority="445" operator="containsText" aboveAverage="0" equalAverage="0" bottom="0" percent="0" rank="0" text="GPH" dxfId="443">
      <formula>NOT(ISERROR(SEARCH("GPH",F25)))</formula>
    </cfRule>
    <cfRule type="containsText" priority="446" operator="containsText" aboveAverage="0" equalAverage="0" bottom="0" percent="0" rank="0" text="Cantincrode" dxfId="444">
      <formula>NOT(ISERROR(SEARCH("Cantincrode",F25)))</formula>
    </cfRule>
  </conditionalFormatting>
  <conditionalFormatting sqref="F24">
    <cfRule type="containsText" priority="447" operator="containsText" aboveAverage="0" equalAverage="0" bottom="0" percent="0" rank="0" text="NIET" dxfId="445">
      <formula>NOT(ISERROR(SEARCH("NIET",F24)))</formula>
    </cfRule>
    <cfRule type="containsText" priority="448" operator="containsText" aboveAverage="0" equalAverage="0" bottom="0" percent="0" rank="0" text="Avia" dxfId="446">
      <formula>NOT(ISERROR(SEARCH("Avia",F24)))</formula>
    </cfRule>
    <cfRule type="containsText" priority="449" operator="containsText" aboveAverage="0" equalAverage="0" bottom="0" percent="0" rank="0" text="Vlug Vooruit" dxfId="447">
      <formula>NOT(ISERROR(SEARCH("Vlug Vooruit",F24)))</formula>
    </cfRule>
    <cfRule type="containsText" priority="451" operator="containsText" aboveAverage="0" equalAverage="0" bottom="0" percent="0" rank="0" text="Oude God" dxfId="449">
      <formula>NOT(ISERROR(SEARCH("Oude God",F24)))</formula>
    </cfRule>
    <cfRule type="containsText" priority="452" operator="containsText" aboveAverage="0" equalAverage="0" bottom="0" percent="0" rank="0" text="Olympia 2" dxfId="450">
      <formula>NOT(ISERROR(SEARCH("Olympia 2",F24)))</formula>
    </cfRule>
    <cfRule type="containsText" priority="453" operator="containsText" aboveAverage="0" equalAverage="0" bottom="0" percent="0" rank="0" text="Olympia 1" dxfId="451">
      <formula>NOT(ISERROR(SEARCH("Olympia 1",F24)))</formula>
    </cfRule>
    <cfRule type="containsText" priority="454" operator="containsText" aboveAverage="0" equalAverage="0" bottom="0" percent="0" rank="0" text="MTC" dxfId="452">
      <formula>NOT(ISERROR(SEARCH("MTC",F24)))</formula>
    </cfRule>
    <cfRule type="containsText" priority="455" operator="containsText" aboveAverage="0" equalAverage="0" bottom="0" percent="0" rank="0" text="Laagland" dxfId="453">
      <formula>NOT(ISERROR(SEARCH("Laagland",F24)))</formula>
    </cfRule>
    <cfRule type="containsText" priority="456" operator="containsText" aboveAverage="0" equalAverage="0" bottom="0" percent="0" rank="0" text="KTC 2" dxfId="454">
      <formula>NOT(ISERROR(SEARCH("KTC 2",F24)))</formula>
    </cfRule>
    <cfRule type="containsText" priority="457" operator="containsText" aboveAverage="0" equalAverage="0" bottom="0" percent="0" rank="0" text="KTC 1" dxfId="455">
      <formula>NOT(ISERROR(SEARCH("KTC 1",F24)))</formula>
    </cfRule>
    <cfRule type="containsText" priority="458" operator="containsText" aboveAverage="0" equalAverage="0" bottom="0" percent="0" rank="0" text="Kooike" dxfId="456">
      <formula>NOT(ISERROR(SEARCH("Kooike",F24)))</formula>
    </cfRule>
    <cfRule type="containsText" priority="459" operator="containsText" aboveAverage="0" equalAverage="0" bottom="0" percent="0" rank="0" text="GPH" dxfId="457">
      <formula>NOT(ISERROR(SEARCH("GPH",F24)))</formula>
    </cfRule>
    <cfRule type="containsText" priority="460" operator="containsText" aboveAverage="0" equalAverage="0" bottom="0" percent="0" rank="0" text="Cantincrode" dxfId="458">
      <formula>NOT(ISERROR(SEARCH("Cantincrode",F24)))</formula>
    </cfRule>
    <cfRule type="containsText" priority="461" operator="containsText" aboveAverage="0" equalAverage="0" bottom="0" percent="0" rank="0" text="Blauwe Regen" dxfId="459">
      <formula>NOT(ISERROR(SEARCH("Blauwe Regen",F24)))</formula>
    </cfRule>
    <cfRule type="containsText" priority="462" operator="containsText" aboveAverage="0" equalAverage="0" bottom="0" percent="0" rank="0" text="Avia" dxfId="460">
      <formula>NOT(ISERROR(SEARCH("Avia",F24)))</formula>
    </cfRule>
    <cfRule type="containsText" priority="463" operator="containsText" aboveAverage="0" equalAverage="0" bottom="0" percent="0" rank="0" text="Avia" dxfId="461">
      <formula>NOT(ISERROR(SEARCH("Avia",F24)))</formula>
    </cfRule>
    <cfRule type="containsText" priority="465" operator="containsText" aboveAverage="0" equalAverage="0" bottom="0" percent="0" rank="0" text="Kooike" dxfId="463">
      <formula>NOT(ISERROR(SEARCH("Kooike",F24)))</formula>
    </cfRule>
    <cfRule type="containsText" priority="466" operator="containsText" aboveAverage="0" equalAverage="0" bottom="0" percent="0" rank="0" text="GPH" dxfId="464">
      <formula>NOT(ISERROR(SEARCH("GPH",F24)))</formula>
    </cfRule>
    <cfRule type="containsText" priority="467" operator="containsText" aboveAverage="0" equalAverage="0" bottom="0" percent="0" rank="0" text="Cantincrode" dxfId="465">
      <formula>NOT(ISERROR(SEARCH("Cantincrode",F24)))</formula>
    </cfRule>
    <cfRule type="containsText" priority="468" operator="containsText" aboveAverage="0" equalAverage="0" bottom="0" percent="0" rank="0" text="Avia" dxfId="466">
      <formula>NOT(ISERROR(SEARCH("Avia",F24)))</formula>
    </cfRule>
    <cfRule type="containsText" priority="469" operator="containsText" aboveAverage="0" equalAverage="0" bottom="0" percent="0" rank="0" text="Vlug Vooruit" dxfId="467">
      <formula>NOT(ISERROR(SEARCH("Vlug Vooruit",F24)))</formula>
    </cfRule>
    <cfRule type="containsText" priority="471" operator="containsText" aboveAverage="0" equalAverage="0" bottom="0" percent="0" rank="0" text="MTC" dxfId="469">
      <formula>NOT(ISERROR(SEARCH("MTC",F24)))</formula>
    </cfRule>
    <cfRule type="containsText" priority="472" operator="containsText" aboveAverage="0" equalAverage="0" bottom="0" percent="0" rank="0" text="Kooike" dxfId="470">
      <formula>NOT(ISERROR(SEARCH("Kooike",F24)))</formula>
    </cfRule>
    <cfRule type="containsText" priority="473" operator="containsText" aboveAverage="0" equalAverage="0" bottom="0" percent="0" rank="0" text="GPH" dxfId="471">
      <formula>NOT(ISERROR(SEARCH("GPH",F24)))</formula>
    </cfRule>
    <cfRule type="containsText" priority="474" operator="containsText" aboveAverage="0" equalAverage="0" bottom="0" percent="0" rank="0" text="Cantincrode" dxfId="472">
      <formula>NOT(ISERROR(SEARCH("Cantincrode",F24)))</formula>
    </cfRule>
  </conditionalFormatting>
  <conditionalFormatting sqref="E24:F24">
    <cfRule type="containsText" priority="475" operator="containsText" aboveAverage="0" equalAverage="0" bottom="0" percent="0" rank="0" text="NIET" dxfId="473">
      <formula>NOT(ISERROR(SEARCH("NIET",E24)))</formula>
    </cfRule>
    <cfRule type="containsText" priority="477" operator="containsText" aboveAverage="0" equalAverage="0" bottom="0" percent="0" rank="0" text="Kooike" dxfId="475">
      <formula>NOT(ISERROR(SEARCH("Kooike",E24)))</formula>
    </cfRule>
    <cfRule type="containsText" priority="478" operator="containsText" aboveAverage="0" equalAverage="0" bottom="0" percent="0" rank="0" text="GPH" dxfId="476">
      <formula>NOT(ISERROR(SEARCH("GPH",E24)))</formula>
    </cfRule>
    <cfRule type="containsText" priority="479" operator="containsText" aboveAverage="0" equalAverage="0" bottom="0" percent="0" rank="0" text="Cantincrode" dxfId="477">
      <formula>NOT(ISERROR(SEARCH("Cantincrode",E24)))</formula>
    </cfRule>
  </conditionalFormatting>
  <conditionalFormatting sqref="E23:F24">
    <cfRule type="containsText" priority="480" operator="containsText" aboveAverage="0" equalAverage="0" bottom="0" percent="0" rank="0" text="Avia" dxfId="478">
      <formula>NOT(ISERROR(SEARCH("Avia",E23)))</formula>
    </cfRule>
  </conditionalFormatting>
  <conditionalFormatting sqref="E23:F23">
    <cfRule type="containsText" priority="481" operator="containsText" aboveAverage="0" equalAverage="0" bottom="0" percent="0" rank="0" text="NIET" dxfId="479">
      <formula>NOT(ISERROR(SEARCH("NIET",E23)))</formula>
    </cfRule>
    <cfRule type="containsText" priority="483" operator="containsText" aboveAverage="0" equalAverage="0" bottom="0" percent="0" rank="0" text="Kooike" dxfId="481">
      <formula>NOT(ISERROR(SEARCH("Kooike",E23)))</formula>
    </cfRule>
    <cfRule type="containsText" priority="484" operator="containsText" aboveAverage="0" equalAverage="0" bottom="0" percent="0" rank="0" text="GPH" dxfId="482">
      <formula>NOT(ISERROR(SEARCH("GPH",E23)))</formula>
    </cfRule>
    <cfRule type="containsText" priority="485" operator="containsText" aboveAverage="0" equalAverage="0" bottom="0" percent="0" rank="0" text="Cantincrode" dxfId="483">
      <formula>NOT(ISERROR(SEARCH("Cantincrode",E23)))</formula>
    </cfRule>
    <cfRule type="containsText" priority="486" operator="containsText" aboveAverage="0" equalAverage="0" bottom="0" percent="0" rank="0" text="NIET" dxfId="484">
      <formula>NOT(ISERROR(SEARCH("NIET",E23)))</formula>
    </cfRule>
    <cfRule type="containsText" priority="487" operator="containsText" aboveAverage="0" equalAverage="0" bottom="0" percent="0" rank="0" text="Avia" dxfId="485">
      <formula>NOT(ISERROR(SEARCH("Avia",E23)))</formula>
    </cfRule>
    <cfRule type="containsText" priority="489" operator="containsText" aboveAverage="0" equalAverage="0" bottom="0" percent="0" rank="0" text="Kooike" dxfId="487">
      <formula>NOT(ISERROR(SEARCH("Kooike",E23)))</formula>
    </cfRule>
    <cfRule type="containsText" priority="490" operator="containsText" aboveAverage="0" equalAverage="0" bottom="0" percent="0" rank="0" text="GPH" dxfId="488">
      <formula>NOT(ISERROR(SEARCH("GPH",E23)))</formula>
    </cfRule>
    <cfRule type="containsText" priority="491" operator="containsText" aboveAverage="0" equalAverage="0" bottom="0" percent="0" rank="0" text="Cantincrode" dxfId="489">
      <formula>NOT(ISERROR(SEARCH("Cantincrode",E23)))</formula>
    </cfRule>
    <cfRule type="containsText" priority="492" operator="containsText" aboveAverage="0" equalAverage="0" bottom="0" percent="0" rank="0" text="Avia" dxfId="490">
      <formula>NOT(ISERROR(SEARCH("Avia",E23)))</formula>
    </cfRule>
  </conditionalFormatting>
  <conditionalFormatting sqref="F23">
    <cfRule type="containsText" priority="493" operator="containsText" aboveAverage="0" equalAverage="0" bottom="0" percent="0" rank="0" text="Avia" dxfId="491">
      <formula>NOT(ISERROR(SEARCH("Avia",F23)))</formula>
    </cfRule>
    <cfRule type="containsText" priority="494" operator="containsText" aboveAverage="0" equalAverage="0" bottom="0" percent="0" rank="0" text="Vlug Vooruit" dxfId="492">
      <formula>NOT(ISERROR(SEARCH("Vlug Vooruit",F23)))</formula>
    </cfRule>
    <cfRule type="containsText" priority="496" operator="containsText" aboveAverage="0" equalAverage="0" bottom="0" percent="0" rank="0" text="MTC" dxfId="494">
      <formula>NOT(ISERROR(SEARCH("MTC",F23)))</formula>
    </cfRule>
    <cfRule type="containsText" priority="497" operator="containsText" aboveAverage="0" equalAverage="0" bottom="0" percent="0" rank="0" text="Kooike" dxfId="495">
      <formula>NOT(ISERROR(SEARCH("Kooike",F23)))</formula>
    </cfRule>
    <cfRule type="containsText" priority="498" operator="containsText" aboveAverage="0" equalAverage="0" bottom="0" percent="0" rank="0" text="GPH" dxfId="496">
      <formula>NOT(ISERROR(SEARCH("GPH",F23)))</formula>
    </cfRule>
    <cfRule type="containsText" priority="499" operator="containsText" aboveAverage="0" equalAverage="0" bottom="0" percent="0" rank="0" text="Cantincrode" dxfId="497">
      <formula>NOT(ISERROR(SEARCH("Cantincrode",F23)))</formula>
    </cfRule>
  </conditionalFormatting>
  <conditionalFormatting sqref="E21:F23">
    <cfRule type="containsText" priority="500" operator="containsText" aboveAverage="0" equalAverage="0" bottom="0" percent="0" rank="0" text="Avia" dxfId="498">
      <formula>NOT(ISERROR(SEARCH("Avia",E21)))</formula>
    </cfRule>
  </conditionalFormatting>
  <conditionalFormatting sqref="E20:F21">
    <cfRule type="containsText" priority="501" operator="containsText" aboveAverage="0" equalAverage="0" bottom="0" percent="0" rank="0" text="NIET" dxfId="499">
      <formula>NOT(ISERROR(SEARCH("NIET",E20)))</formula>
    </cfRule>
  </conditionalFormatting>
  <conditionalFormatting sqref="F21">
    <cfRule type="containsText" priority="502" operator="containsText" aboveAverage="0" equalAverage="0" bottom="0" percent="0" rank="0" text="Avia" dxfId="500">
      <formula>NOT(ISERROR(SEARCH("Avia",F21)))</formula>
    </cfRule>
    <cfRule type="containsText" priority="503" operator="containsText" aboveAverage="0" equalAverage="0" bottom="0" percent="0" rank="0" text="Avia" dxfId="501">
      <formula>NOT(ISERROR(SEARCH("Avia",F21)))</formula>
    </cfRule>
    <cfRule type="containsText" priority="505" operator="containsText" aboveAverage="0" equalAverage="0" bottom="0" percent="0" rank="0" text="Kooike" dxfId="503">
      <formula>NOT(ISERROR(SEARCH("Kooike",F21)))</formula>
    </cfRule>
    <cfRule type="containsText" priority="506" operator="containsText" aboveAverage="0" equalAverage="0" bottom="0" percent="0" rank="0" text="GPH" dxfId="504">
      <formula>NOT(ISERROR(SEARCH("GPH",F21)))</formula>
    </cfRule>
    <cfRule type="containsText" priority="507" operator="containsText" aboveAverage="0" equalAverage="0" bottom="0" percent="0" rank="0" text="Cantincrode" dxfId="505">
      <formula>NOT(ISERROR(SEARCH("Cantincrode",F21)))</formula>
    </cfRule>
    <cfRule type="containsText" priority="508" operator="containsText" aboveAverage="0" equalAverage="0" bottom="0" percent="0" rank="0" text="Avia" dxfId="506">
      <formula>NOT(ISERROR(SEARCH("Avia",F21)))</formula>
    </cfRule>
    <cfRule type="containsText" priority="509" operator="containsText" aboveAverage="0" equalAverage="0" bottom="0" percent="0" rank="0" text="Vlug Vooruit" dxfId="507">
      <formula>NOT(ISERROR(SEARCH("Vlug Vooruit",F21)))</formula>
    </cfRule>
    <cfRule type="containsText" priority="511" operator="containsText" aboveAverage="0" equalAverage="0" bottom="0" percent="0" rank="0" text="MTC" dxfId="509">
      <formula>NOT(ISERROR(SEARCH("MTC",F21)))</formula>
    </cfRule>
    <cfRule type="containsText" priority="512" operator="containsText" aboveAverage="0" equalAverage="0" bottom="0" percent="0" rank="0" text="Kooike" dxfId="510">
      <formula>NOT(ISERROR(SEARCH("Kooike",F21)))</formula>
    </cfRule>
    <cfRule type="containsText" priority="513" operator="containsText" aboveAverage="0" equalAverage="0" bottom="0" percent="0" rank="0" text="GPH" dxfId="511">
      <formula>NOT(ISERROR(SEARCH("GPH",F21)))</formula>
    </cfRule>
    <cfRule type="containsText" priority="514" operator="containsText" aboveAverage="0" equalAverage="0" bottom="0" percent="0" rank="0" text="Cantincrode" dxfId="512">
      <formula>NOT(ISERROR(SEARCH("Cantincrode",F21)))</formula>
    </cfRule>
  </conditionalFormatting>
  <conditionalFormatting sqref="E21:F21">
    <cfRule type="containsText" priority="516" operator="containsText" aboveAverage="0" equalAverage="0" bottom="0" percent="0" rank="0" text="Kooike" dxfId="514">
      <formula>NOT(ISERROR(SEARCH("Kooike",E21)))</formula>
    </cfRule>
    <cfRule type="containsText" priority="517" operator="containsText" aboveAverage="0" equalAverage="0" bottom="0" percent="0" rank="0" text="GPH" dxfId="515">
      <formula>NOT(ISERROR(SEARCH("GPH",E21)))</formula>
    </cfRule>
    <cfRule type="containsText" priority="518" operator="containsText" aboveAverage="0" equalAverage="0" bottom="0" percent="0" rank="0" text="Cantincrode" dxfId="516">
      <formula>NOT(ISERROR(SEARCH("Cantincrode",E21)))</formula>
    </cfRule>
    <cfRule type="containsText" priority="519" operator="containsText" aboveAverage="0" equalAverage="0" bottom="0" percent="0" rank="0" text="Avia" dxfId="517">
      <formula>NOT(ISERROR(SEARCH("Avia",E21)))</formula>
    </cfRule>
  </conditionalFormatting>
  <conditionalFormatting sqref="F20">
    <cfRule type="containsText" priority="520" operator="containsText" aboveAverage="0" equalAverage="0" bottom="0" percent="0" rank="0" text="Vlug Vooruit" dxfId="518">
      <formula>NOT(ISERROR(SEARCH("Vlug Vooruit",F20)))</formula>
    </cfRule>
    <cfRule type="containsText" priority="521" operator="containsText" aboveAverage="0" equalAverage="0" bottom="0" percent="0" rank="0" text="Avia" dxfId="519">
      <formula>NOT(ISERROR(SEARCH("Avia",F20)))</formula>
    </cfRule>
    <cfRule type="containsText" priority="522" operator="containsText" aboveAverage="0" equalAverage="0" bottom="0" percent="0" rank="0" text="NIET" dxfId="520">
      <formula>NOT(ISERROR(SEARCH("NIET",F20)))</formula>
    </cfRule>
    <cfRule type="containsText" priority="523" operator="containsText" aboveAverage="0" equalAverage="0" bottom="0" percent="0" rank="0" text="Vlug Vooruit" dxfId="521">
      <formula>NOT(ISERROR(SEARCH("Vlug Vooruit",F20)))</formula>
    </cfRule>
    <cfRule type="containsText" priority="524" operator="containsText" aboveAverage="0" equalAverage="0" bottom="0" percent="0" rank="0" text="Avia" dxfId="522">
      <formula>NOT(ISERROR(SEARCH("Avia",F20)))</formula>
    </cfRule>
    <cfRule type="containsText" priority="526" operator="containsText" aboveAverage="0" equalAverage="0" bottom="0" percent="0" rank="0" text="Kooike" dxfId="524">
      <formula>NOT(ISERROR(SEARCH("Kooike",F20)))</formula>
    </cfRule>
    <cfRule type="containsText" priority="527" operator="containsText" aboveAverage="0" equalAverage="0" bottom="0" percent="0" rank="0" text="GPH" dxfId="525">
      <formula>NOT(ISERROR(SEARCH("GPH",F20)))</formula>
    </cfRule>
    <cfRule type="containsText" priority="528" operator="containsText" aboveAverage="0" equalAverage="0" bottom="0" percent="0" rank="0" text="Cantincrode" dxfId="526">
      <formula>NOT(ISERROR(SEARCH("Cantincrode",F20)))</formula>
    </cfRule>
    <cfRule type="containsText" priority="529" operator="containsText" aboveAverage="0" equalAverage="0" bottom="0" percent="0" rank="0" text="Avia" dxfId="527">
      <formula>NOT(ISERROR(SEARCH("Avia",F20)))</formula>
    </cfRule>
    <cfRule type="containsText" priority="531" operator="containsText" aboveAverage="0" equalAverage="0" bottom="0" percent="0" rank="0" text="Kooike" dxfId="529">
      <formula>NOT(ISERROR(SEARCH("Kooike",F20)))</formula>
    </cfRule>
    <cfRule type="containsText" priority="532" operator="containsText" aboveAverage="0" equalAverage="0" bottom="0" percent="0" rank="0" text="GPH" dxfId="530">
      <formula>NOT(ISERROR(SEARCH("GPH",F20)))</formula>
    </cfRule>
    <cfRule type="containsText" priority="533" operator="containsText" aboveAverage="0" equalAverage="0" bottom="0" percent="0" rank="0" text="Cantincrode" dxfId="531">
      <formula>NOT(ISERROR(SEARCH("Cantincrode",F20)))</formula>
    </cfRule>
    <cfRule type="containsText" priority="534" operator="containsText" aboveAverage="0" equalAverage="0" bottom="0" percent="0" rank="0" text="Vlug Vooruit" dxfId="532">
      <formula>NOT(ISERROR(SEARCH("Vlug Vooruit",F20)))</formula>
    </cfRule>
    <cfRule type="containsText" priority="536" operator="containsText" aboveAverage="0" equalAverage="0" bottom="0" percent="0" rank="0" text="MTC" dxfId="534">
      <formula>NOT(ISERROR(SEARCH("MTC",F20)))</formula>
    </cfRule>
    <cfRule type="containsText" priority="537" operator="containsText" aboveAverage="0" equalAverage="0" bottom="0" percent="0" rank="0" text="Kooike" dxfId="535">
      <formula>NOT(ISERROR(SEARCH("Kooike",F20)))</formula>
    </cfRule>
    <cfRule type="containsText" priority="538" operator="containsText" aboveAverage="0" equalAverage="0" bottom="0" percent="0" rank="0" text="GPH" dxfId="536">
      <formula>NOT(ISERROR(SEARCH("GPH",F20)))</formula>
    </cfRule>
    <cfRule type="containsText" priority="539" operator="containsText" aboveAverage="0" equalAverage="0" bottom="0" percent="0" rank="0" text="Cantincrode" dxfId="537">
      <formula>NOT(ISERROR(SEARCH("Cantincrode",F20)))</formula>
    </cfRule>
  </conditionalFormatting>
  <conditionalFormatting sqref="E20:F20">
    <cfRule type="containsText" priority="541" operator="containsText" aboveAverage="0" equalAverage="0" bottom="0" percent="0" rank="0" text="Kooike" dxfId="539">
      <formula>NOT(ISERROR(SEARCH("Kooike",E20)))</formula>
    </cfRule>
    <cfRule type="containsText" priority="542" operator="containsText" aboveAverage="0" equalAverage="0" bottom="0" percent="0" rank="0" text="GPH" dxfId="540">
      <formula>NOT(ISERROR(SEARCH("GPH",E20)))</formula>
    </cfRule>
    <cfRule type="containsText" priority="543" operator="containsText" aboveAverage="0" equalAverage="0" bottom="0" percent="0" rank="0" text="Cantincrode" dxfId="541">
      <formula>NOT(ISERROR(SEARCH("Cantincrode",E20)))</formula>
    </cfRule>
    <cfRule type="containsText" priority="544" operator="containsText" aboveAverage="0" equalAverage="0" bottom="0" percent="0" rank="0" text="Avia" dxfId="542">
      <formula>NOT(ISERROR(SEARCH("Avia",E20)))</formula>
    </cfRule>
    <cfRule type="containsText" priority="545" operator="containsText" aboveAverage="0" equalAverage="0" bottom="0" percent="0" rank="0" text="Avia" dxfId="543">
      <formula>NOT(ISERROR(SEARCH("Avia",E20)))</formula>
    </cfRule>
  </conditionalFormatting>
  <conditionalFormatting sqref="E19">
    <cfRule type="containsText" priority="546" operator="containsText" aboveAverage="0" equalAverage="0" bottom="0" percent="0" rank="0" text="NIET" dxfId="544">
      <formula>NOT(ISERROR(SEARCH("NIET",E19)))</formula>
    </cfRule>
    <cfRule type="containsText" priority="547" operator="containsText" aboveAverage="0" equalAverage="0" bottom="0" percent="0" rank="0" text="Avia" dxfId="545">
      <formula>NOT(ISERROR(SEARCH("Avia",E19)))</formula>
    </cfRule>
    <cfRule type="containsText" priority="548" operator="containsText" aboveAverage="0" equalAverage="0" bottom="0" percent="0" rank="0" text="Vlug Vooruit" dxfId="546">
      <formula>NOT(ISERROR(SEARCH("Vlug Vooruit",E19)))</formula>
    </cfRule>
    <cfRule type="containsText" priority="550" operator="containsText" aboveAverage="0" equalAverage="0" bottom="0" percent="0" rank="0" text="Oude God" dxfId="548">
      <formula>NOT(ISERROR(SEARCH("Oude God",E19)))</formula>
    </cfRule>
    <cfRule type="containsText" priority="551" operator="containsText" aboveAverage="0" equalAverage="0" bottom="0" percent="0" rank="0" text="Olympia 2" dxfId="549">
      <formula>NOT(ISERROR(SEARCH("Olympia 2",E19)))</formula>
    </cfRule>
    <cfRule type="containsText" priority="552" operator="containsText" aboveAverage="0" equalAverage="0" bottom="0" percent="0" rank="0" text="Olympia 1" dxfId="550">
      <formula>NOT(ISERROR(SEARCH("Olympia 1",E19)))</formula>
    </cfRule>
    <cfRule type="containsText" priority="553" operator="containsText" aboveAverage="0" equalAverage="0" bottom="0" percent="0" rank="0" text="MTC" dxfId="551">
      <formula>NOT(ISERROR(SEARCH("MTC",E19)))</formula>
    </cfRule>
    <cfRule type="containsText" priority="554" operator="containsText" aboveAverage="0" equalAverage="0" bottom="0" percent="0" rank="0" text="Laagland" dxfId="552">
      <formula>NOT(ISERROR(SEARCH("Laagland",E19)))</formula>
    </cfRule>
    <cfRule type="containsText" priority="555" operator="containsText" aboveAverage="0" equalAverage="0" bottom="0" percent="0" rank="0" text="KTC 2" dxfId="553">
      <formula>NOT(ISERROR(SEARCH("KTC 2",E19)))</formula>
    </cfRule>
    <cfRule type="containsText" priority="556" operator="containsText" aboveAverage="0" equalAverage="0" bottom="0" percent="0" rank="0" text="KTC 1" dxfId="554">
      <formula>NOT(ISERROR(SEARCH("KTC 1",E19)))</formula>
    </cfRule>
    <cfRule type="containsText" priority="557" operator="containsText" aboveAverage="0" equalAverage="0" bottom="0" percent="0" rank="0" text="Kooike" dxfId="555">
      <formula>NOT(ISERROR(SEARCH("Kooike",E19)))</formula>
    </cfRule>
    <cfRule type="containsText" priority="558" operator="containsText" aboveAverage="0" equalAverage="0" bottom="0" percent="0" rank="0" text="GPH" dxfId="556">
      <formula>NOT(ISERROR(SEARCH("GPH",E19)))</formula>
    </cfRule>
    <cfRule type="containsText" priority="559" operator="containsText" aboveAverage="0" equalAverage="0" bottom="0" percent="0" rank="0" text="Cantincrode" dxfId="557">
      <formula>NOT(ISERROR(SEARCH("Cantincrode",E19)))</formula>
    </cfRule>
    <cfRule type="containsText" priority="560" operator="containsText" aboveAverage="0" equalAverage="0" bottom="0" percent="0" rank="0" text="Blauwe Regen" dxfId="558">
      <formula>NOT(ISERROR(SEARCH("Blauwe Regen",E19)))</formula>
    </cfRule>
    <cfRule type="containsText" priority="561" operator="containsText" aboveAverage="0" equalAverage="0" bottom="0" percent="0" rank="0" text="Avia" dxfId="559">
      <formula>NOT(ISERROR(SEARCH("Avia",E19)))</formula>
    </cfRule>
  </conditionalFormatting>
  <conditionalFormatting sqref="E19:F19">
    <cfRule type="containsText" priority="562" operator="containsText" aboveAverage="0" equalAverage="0" bottom="0" percent="0" rank="0" text="NIET" dxfId="560">
      <formula>NOT(ISERROR(SEARCH("NIET",E19)))</formula>
    </cfRule>
    <cfRule type="containsText" priority="564" operator="containsText" aboveAverage="0" equalAverage="0" bottom="0" percent="0" rank="0" text="Kooike" dxfId="562">
      <formula>NOT(ISERROR(SEARCH("Kooike",E19)))</formula>
    </cfRule>
    <cfRule type="containsText" priority="565" operator="containsText" aboveAverage="0" equalAverage="0" bottom="0" percent="0" rank="0" text="GPH" dxfId="563">
      <formula>NOT(ISERROR(SEARCH("GPH",E19)))</formula>
    </cfRule>
    <cfRule type="containsText" priority="566" operator="containsText" aboveAverage="0" equalAverage="0" bottom="0" percent="0" rank="0" text="Cantincrode" dxfId="564">
      <formula>NOT(ISERROR(SEARCH("Cantincrode",E19)))</formula>
    </cfRule>
  </conditionalFormatting>
  <conditionalFormatting sqref="F19">
    <cfRule type="containsText" priority="567" operator="containsText" aboveAverage="0" equalAverage="0" bottom="0" percent="0" rank="0" text="Avia" dxfId="565">
      <formula>NOT(ISERROR(SEARCH("Avia",F19)))</formula>
    </cfRule>
    <cfRule type="containsText" priority="569" operator="containsText" aboveAverage="0" equalAverage="0" bottom="0" percent="0" rank="0" text="Kooike" dxfId="567">
      <formula>NOT(ISERROR(SEARCH("Kooike",F19)))</formula>
    </cfRule>
    <cfRule type="containsText" priority="570" operator="containsText" aboveAverage="0" equalAverage="0" bottom="0" percent="0" rank="0" text="GPH" dxfId="568">
      <formula>NOT(ISERROR(SEARCH("GPH",F19)))</formula>
    </cfRule>
    <cfRule type="containsText" priority="571" operator="containsText" aboveAverage="0" equalAverage="0" bottom="0" percent="0" rank="0" text="Cantincrode" dxfId="569">
      <formula>NOT(ISERROR(SEARCH("Cantincrode",F19)))</formula>
    </cfRule>
    <cfRule type="containsText" priority="572" operator="containsText" aboveAverage="0" equalAverage="0" bottom="0" percent="0" rank="0" text="Avia" dxfId="570">
      <formula>NOT(ISERROR(SEARCH("Avia",F19)))</formula>
    </cfRule>
  </conditionalFormatting>
  <conditionalFormatting sqref="E18:F19">
    <cfRule type="containsText" priority="573" operator="containsText" aboveAverage="0" equalAverage="0" bottom="0" percent="0" rank="0" text="Avia" dxfId="571">
      <formula>NOT(ISERROR(SEARCH("Avia",E18)))</formula>
    </cfRule>
  </conditionalFormatting>
  <conditionalFormatting sqref="E18:F18">
    <cfRule type="containsText" priority="574" operator="containsText" aboveAverage="0" equalAverage="0" bottom="0" percent="0" rank="0" text="Vlug Vooruit" dxfId="572">
      <formula>NOT(ISERROR(SEARCH("Vlug Vooruit",E18)))</formula>
    </cfRule>
    <cfRule type="containsText" priority="575" operator="containsText" aboveAverage="0" equalAverage="0" bottom="0" percent="0" rank="0" text="NIET" dxfId="573">
      <formula>NOT(ISERROR(SEARCH("NIET",E18)))</formula>
    </cfRule>
    <cfRule type="containsText" priority="577" operator="containsText" aboveAverage="0" equalAverage="0" bottom="0" percent="0" rank="0" text="Kooike" dxfId="575">
      <formula>NOT(ISERROR(SEARCH("Kooike",E18)))</formula>
    </cfRule>
    <cfRule type="containsText" priority="578" operator="containsText" aboveAverage="0" equalAverage="0" bottom="0" percent="0" rank="0" text="GPH" dxfId="576">
      <formula>NOT(ISERROR(SEARCH("GPH",E18)))</formula>
    </cfRule>
    <cfRule type="containsText" priority="579" operator="containsText" aboveAverage="0" equalAverage="0" bottom="0" percent="0" rank="0" text="Cantincrode" dxfId="577">
      <formula>NOT(ISERROR(SEARCH("Cantincrode",E18)))</formula>
    </cfRule>
    <cfRule type="containsText" priority="580" operator="containsText" aboveAverage="0" equalAverage="0" bottom="0" percent="0" rank="0" text="Oude God" dxfId="578">
      <formula>NOT(ISERROR(SEARCH("Oude God",E18)))</formula>
    </cfRule>
    <cfRule type="containsText" priority="581" operator="containsText" aboveAverage="0" equalAverage="0" bottom="0" percent="0" rank="0" text="NIET" dxfId="579">
      <formula>NOT(ISERROR(SEARCH("NIET",E18)))</formula>
    </cfRule>
    <cfRule type="containsText" priority="582" operator="containsText" aboveAverage="0" equalAverage="0" bottom="0" percent="0" rank="0" text="Avia" dxfId="580">
      <formula>NOT(ISERROR(SEARCH("Avia",E18)))</formula>
    </cfRule>
    <cfRule type="containsText" priority="584" operator="containsText" aboveAverage="0" equalAverage="0" bottom="0" percent="0" rank="0" text="Kooike" dxfId="582">
      <formula>NOT(ISERROR(SEARCH("Kooike",E18)))</formula>
    </cfRule>
    <cfRule type="containsText" priority="585" operator="containsText" aboveAverage="0" equalAverage="0" bottom="0" percent="0" rank="0" text="GPH" dxfId="583">
      <formula>NOT(ISERROR(SEARCH("GPH",E18)))</formula>
    </cfRule>
    <cfRule type="containsText" priority="586" operator="containsText" aboveAverage="0" equalAverage="0" bottom="0" percent="0" rank="0" text="Cantincrode" dxfId="584">
      <formula>NOT(ISERROR(SEARCH("Cantincrode",E18)))</formula>
    </cfRule>
    <cfRule type="containsText" priority="587" operator="containsText" aboveAverage="0" equalAverage="0" bottom="0" percent="0" rank="0" text="Avia" dxfId="585">
      <formula>NOT(ISERROR(SEARCH("Avia",E18)))</formula>
    </cfRule>
  </conditionalFormatting>
  <conditionalFormatting sqref="E18">
    <cfRule type="cellIs" priority="588" operator="equal" aboveAverage="0" equalAverage="0" bottom="0" percent="0" rank="0" text="" dxfId="586">
      <formula>"Olympia"</formula>
    </cfRule>
    <cfRule type="containsText" priority="589" operator="containsText" aboveAverage="0" equalAverage="0" bottom="0" percent="0" rank="0" text="Oude God" dxfId="587">
      <formula>NOT(ISERROR(SEARCH("Oude God",E18)))</formula>
    </cfRule>
    <cfRule type="containsText" priority="590" operator="containsText" aboveAverage="0" equalAverage="0" bottom="0" percent="0" rank="0" text="MTC" dxfId="588">
      <formula>NOT(ISERROR(SEARCH("MTC",E18)))</formula>
    </cfRule>
    <cfRule type="containsText" priority="591" operator="containsText" aboveAverage="0" equalAverage="0" bottom="0" percent="0" rank="0" text="Kooike" dxfId="589">
      <formula>NOT(ISERROR(SEARCH("Kooike",E18)))</formula>
    </cfRule>
    <cfRule type="containsText" priority="592" operator="containsText" aboveAverage="0" equalAverage="0" bottom="0" percent="0" rank="0" text="GPH" dxfId="590">
      <formula>NOT(ISERROR(SEARCH("GPH",E18)))</formula>
    </cfRule>
    <cfRule type="containsText" priority="593" operator="containsText" aboveAverage="0" equalAverage="0" bottom="0" percent="0" rank="0" text="Cantincrode" dxfId="591">
      <formula>NOT(ISERROR(SEARCH("Cantincrode",E18)))</formula>
    </cfRule>
    <cfRule type="containsText" priority="594" operator="containsText" aboveAverage="0" equalAverage="0" bottom="0" percent="0" rank="0" text="Avia" dxfId="592">
      <formula>NOT(ISERROR(SEARCH("Avia",E18)))</formula>
    </cfRule>
    <cfRule type="containsText" priority="595" operator="containsText" aboveAverage="0" equalAverage="0" bottom="0" percent="0" rank="0" text="Olympia 2" dxfId="593">
      <formula>NOT(ISERROR(SEARCH("Olympia 2",E18)))</formula>
    </cfRule>
    <cfRule type="containsText" priority="596" operator="containsText" aboveAverage="0" equalAverage="0" bottom="0" percent="0" rank="0" text="Olympia 1" dxfId="594">
      <formula>NOT(ISERROR(SEARCH("Olympia 1",E18)))</formula>
    </cfRule>
    <cfRule type="containsText" priority="597" operator="containsText" aboveAverage="0" equalAverage="0" bottom="0" percent="0" rank="0" text="Laagland" dxfId="595">
      <formula>NOT(ISERROR(SEARCH("Laagland",E18)))</formula>
    </cfRule>
    <cfRule type="containsText" priority="598" operator="containsText" aboveAverage="0" equalAverage="0" bottom="0" percent="0" rank="0" text="KTC 2" dxfId="596">
      <formula>NOT(ISERROR(SEARCH("KTC 2",E18)))</formula>
    </cfRule>
    <cfRule type="containsText" priority="599" operator="containsText" aboveAverage="0" equalAverage="0" bottom="0" percent="0" rank="0" text="KTC 1" dxfId="597">
      <formula>NOT(ISERROR(SEARCH("KTC 1",E18)))</formula>
    </cfRule>
    <cfRule type="containsText" priority="600" operator="containsText" aboveAverage="0" equalAverage="0" bottom="0" percent="0" rank="0" text="Blauwe Regen" dxfId="598">
      <formula>NOT(ISERROR(SEARCH("Blauwe Regen",E18)))</formula>
    </cfRule>
  </conditionalFormatting>
  <conditionalFormatting sqref="F18">
    <cfRule type="containsText" priority="601" operator="containsText" aboveAverage="0" equalAverage="0" bottom="0" percent="0" rank="0" text="Avia" dxfId="599">
      <formula>NOT(ISERROR(SEARCH("Avia",F18)))</formula>
    </cfRule>
    <cfRule type="containsText" priority="602" operator="containsText" aboveAverage="0" equalAverage="0" bottom="0" percent="0" rank="0" text="Oude God" dxfId="600">
      <formula>NOT(ISERROR(SEARCH("Oude God",F18)))</formula>
    </cfRule>
    <cfRule type="containsText" priority="603" operator="containsText" aboveAverage="0" equalAverage="0" bottom="0" percent="0" rank="0" text="Olympia 2" dxfId="601">
      <formula>NOT(ISERROR(SEARCH("Olympia 2",F18)))</formula>
    </cfRule>
    <cfRule type="containsText" priority="604" operator="containsText" aboveAverage="0" equalAverage="0" bottom="0" percent="0" rank="0" text="Olympia 1" dxfId="602">
      <formula>NOT(ISERROR(SEARCH("Olympia 1",F18)))</formula>
    </cfRule>
    <cfRule type="containsText" priority="605" operator="containsText" aboveAverage="0" equalAverage="0" bottom="0" percent="0" rank="0" text="Laagland" dxfId="603">
      <formula>NOT(ISERROR(SEARCH("Laagland",F18)))</formula>
    </cfRule>
    <cfRule type="containsText" priority="606" operator="containsText" aboveAverage="0" equalAverage="0" bottom="0" percent="0" rank="0" text="KTC 2" dxfId="604">
      <formula>NOT(ISERROR(SEARCH("KTC 2",F18)))</formula>
    </cfRule>
    <cfRule type="containsText" priority="607" operator="containsText" aboveAverage="0" equalAverage="0" bottom="0" percent="0" rank="0" text="KTC 1" dxfId="605">
      <formula>NOT(ISERROR(SEARCH("KTC 1",F18)))</formula>
    </cfRule>
    <cfRule type="containsText" priority="608" operator="containsText" aboveAverage="0" equalAverage="0" bottom="0" percent="0" rank="0" text="Blauwe Regen" dxfId="606">
      <formula>NOT(ISERROR(SEARCH("Blauwe Regen",F18)))</formula>
    </cfRule>
    <cfRule type="cellIs" priority="609" operator="equal" aboveAverage="0" equalAverage="0" bottom="0" percent="0" rank="0" text="" dxfId="607">
      <formula>"Olympia"</formula>
    </cfRule>
    <cfRule type="containsText" priority="610" operator="containsText" aboveAverage="0" equalAverage="0" bottom="0" percent="0" rank="0" text="MTC" dxfId="608">
      <formula>NOT(ISERROR(SEARCH("MTC",F18)))</formula>
    </cfRule>
    <cfRule type="containsText" priority="611" operator="containsText" aboveAverage="0" equalAverage="0" bottom="0" percent="0" rank="0" text="Kooike" dxfId="609">
      <formula>NOT(ISERROR(SEARCH("Kooike",F18)))</formula>
    </cfRule>
    <cfRule type="containsText" priority="612" operator="containsText" aboveAverage="0" equalAverage="0" bottom="0" percent="0" rank="0" text="GPH" dxfId="610">
      <formula>NOT(ISERROR(SEARCH("GPH",F18)))</formula>
    </cfRule>
    <cfRule type="containsText" priority="613" operator="containsText" aboveAverage="0" equalAverage="0" bottom="0" percent="0" rank="0" text="Cantincrode" dxfId="611">
      <formula>NOT(ISERROR(SEARCH("Cantincrode",F18)))</formula>
    </cfRule>
    <cfRule type="containsText" priority="614" operator="containsText" aboveAverage="0" equalAverage="0" bottom="0" percent="0" rank="0" text="Avia" dxfId="612">
      <formula>NOT(ISERROR(SEARCH("Avia",F18)))</formula>
    </cfRule>
  </conditionalFormatting>
  <conditionalFormatting sqref="E17:F18">
    <cfRule type="containsText" priority="615" operator="containsText" aboveAverage="0" equalAverage="0" bottom="0" percent="0" rank="0" text="Avia" dxfId="613">
      <formula>NOT(ISERROR(SEARCH("Avia",E17)))</formula>
    </cfRule>
  </conditionalFormatting>
  <conditionalFormatting sqref="E17:F17">
    <cfRule type="containsText" priority="616" operator="containsText" aboveAverage="0" equalAverage="0" bottom="0" percent="0" rank="0" text="Vlug Vooruit" dxfId="614">
      <formula>NOT(ISERROR(SEARCH("Vlug Vooruit",E17)))</formula>
    </cfRule>
    <cfRule type="containsText" priority="617" operator="containsText" aboveAverage="0" equalAverage="0" bottom="0" percent="0" rank="0" text="NIET" dxfId="615">
      <formula>NOT(ISERROR(SEARCH("NIET",E17)))</formula>
    </cfRule>
    <cfRule type="containsText" priority="619" operator="containsText" aboveAverage="0" equalAverage="0" bottom="0" percent="0" rank="0" text="Kooike" dxfId="617">
      <formula>NOT(ISERROR(SEARCH("Kooike",E17)))</formula>
    </cfRule>
    <cfRule type="containsText" priority="620" operator="containsText" aboveAverage="0" equalAverage="0" bottom="0" percent="0" rank="0" text="GPH" dxfId="618">
      <formula>NOT(ISERROR(SEARCH("GPH",E17)))</formula>
    </cfRule>
    <cfRule type="containsText" priority="621" operator="containsText" aboveAverage="0" equalAverage="0" bottom="0" percent="0" rank="0" text="Cantincrode" dxfId="619">
      <formula>NOT(ISERROR(SEARCH("Cantincrode",E17)))</formula>
    </cfRule>
  </conditionalFormatting>
  <conditionalFormatting sqref="F17">
    <cfRule type="containsText" priority="622" operator="containsText" aboveAverage="0" equalAverage="0" bottom="0" percent="0" rank="0" text="Avia" dxfId="620">
      <formula>NOT(ISERROR(SEARCH("Avia",F17)))</formula>
    </cfRule>
    <cfRule type="containsText" priority="623" operator="containsText" aboveAverage="0" equalAverage="0" bottom="0" percent="0" rank="0" text="NIET" dxfId="621">
      <formula>NOT(ISERROR(SEARCH("NIET",F17)))</formula>
    </cfRule>
    <cfRule type="containsText" priority="624" operator="containsText" aboveAverage="0" equalAverage="0" bottom="0" percent="0" rank="0" text="Avia" dxfId="622">
      <formula>NOT(ISERROR(SEARCH("Avia",F17)))</formula>
    </cfRule>
    <cfRule type="containsText" priority="626" operator="containsText" aboveAverage="0" equalAverage="0" bottom="0" percent="0" rank="0" text="Kooike" dxfId="624">
      <formula>NOT(ISERROR(SEARCH("Kooike",F17)))</formula>
    </cfRule>
    <cfRule type="containsText" priority="627" operator="containsText" aboveAverage="0" equalAverage="0" bottom="0" percent="0" rank="0" text="GPH" dxfId="625">
      <formula>NOT(ISERROR(SEARCH("GPH",F17)))</formula>
    </cfRule>
    <cfRule type="containsText" priority="628" operator="containsText" aboveAverage="0" equalAverage="0" bottom="0" percent="0" rank="0" text="Cantincrode" dxfId="626">
      <formula>NOT(ISERROR(SEARCH("Cantincrode",F17)))</formula>
    </cfRule>
    <cfRule type="containsText" priority="629" operator="containsText" aboveAverage="0" equalAverage="0" bottom="0" percent="0" rank="0" text="Avia" dxfId="627">
      <formula>NOT(ISERROR(SEARCH("Avia",F17)))</formula>
    </cfRule>
    <cfRule type="containsText" priority="630" operator="containsText" aboveAverage="0" equalAverage="0" bottom="0" percent="0" rank="0" text="Vlug Vooruit" dxfId="628">
      <formula>NOT(ISERROR(SEARCH("Vlug Vooruit",F17)))</formula>
    </cfRule>
    <cfRule type="containsText" priority="632" operator="containsText" aboveAverage="0" equalAverage="0" bottom="0" percent="0" rank="0" text="MTC" dxfId="630">
      <formula>NOT(ISERROR(SEARCH("MTC",F17)))</formula>
    </cfRule>
    <cfRule type="containsText" priority="633" operator="containsText" aboveAverage="0" equalAverage="0" bottom="0" percent="0" rank="0" text="Kooike" dxfId="631">
      <formula>NOT(ISERROR(SEARCH("Kooike",F17)))</formula>
    </cfRule>
    <cfRule type="containsText" priority="634" operator="containsText" aboveAverage="0" equalAverage="0" bottom="0" percent="0" rank="0" text="GPH" dxfId="632">
      <formula>NOT(ISERROR(SEARCH("GPH",F17)))</formula>
    </cfRule>
    <cfRule type="containsText" priority="635" operator="containsText" aboveAverage="0" equalAverage="0" bottom="0" percent="0" rank="0" text="Cantincrode" dxfId="633">
      <formula>NOT(ISERROR(SEARCH("Cantincrode",F17)))</formula>
    </cfRule>
  </conditionalFormatting>
  <conditionalFormatting sqref="E16:F17">
    <cfRule type="containsText" priority="636" operator="containsText" aboveAverage="0" equalAverage="0" bottom="0" percent="0" rank="0" text="Avia" dxfId="634">
      <formula>NOT(ISERROR(SEARCH("Avia",E16)))</formula>
    </cfRule>
  </conditionalFormatting>
  <conditionalFormatting sqref="E16:F16">
    <cfRule type="containsText" priority="637" operator="containsText" aboveAverage="0" equalAverage="0" bottom="0" percent="0" rank="0" text="Vlug Vooruit" dxfId="635">
      <formula>NOT(ISERROR(SEARCH("Vlug Vooruit",E16)))</formula>
    </cfRule>
    <cfRule type="containsText" priority="638" operator="containsText" aboveAverage="0" equalAverage="0" bottom="0" percent="0" rank="0" text="NIET" dxfId="636">
      <formula>NOT(ISERROR(SEARCH("NIET",E16)))</formula>
    </cfRule>
    <cfRule type="containsText" priority="640" operator="containsText" aboveAverage="0" equalAverage="0" bottom="0" percent="0" rank="0" text="Kooike" dxfId="638">
      <formula>NOT(ISERROR(SEARCH("Kooike",E16)))</formula>
    </cfRule>
    <cfRule type="containsText" priority="641" operator="containsText" aboveAverage="0" equalAverage="0" bottom="0" percent="0" rank="0" text="GPH" dxfId="639">
      <formula>NOT(ISERROR(SEARCH("GPH",E16)))</formula>
    </cfRule>
    <cfRule type="containsText" priority="642" operator="containsText" aboveAverage="0" equalAverage="0" bottom="0" percent="0" rank="0" text="Cantincrode" dxfId="640">
      <formula>NOT(ISERROR(SEARCH("Cantincrode",E16)))</formula>
    </cfRule>
    <cfRule type="containsText" priority="643" operator="containsText" aboveAverage="0" equalAverage="0" bottom="0" percent="0" rank="0" text="Avia" dxfId="641">
      <formula>NOT(ISERROR(SEARCH("Avia",E16)))</formula>
    </cfRule>
    <cfRule type="containsText" priority="645" operator="containsText" aboveAverage="0" equalAverage="0" bottom="0" percent="0" rank="0" text="Kooike" dxfId="643">
      <formula>NOT(ISERROR(SEARCH("Kooike",E16)))</formula>
    </cfRule>
    <cfRule type="containsText" priority="646" operator="containsText" aboveAverage="0" equalAverage="0" bottom="0" percent="0" rank="0" text="GPH" dxfId="644">
      <formula>NOT(ISERROR(SEARCH("GPH",E16)))</formula>
    </cfRule>
    <cfRule type="containsText" priority="647" operator="containsText" aboveAverage="0" equalAverage="0" bottom="0" percent="0" rank="0" text="Cantincrode" dxfId="645">
      <formula>NOT(ISERROR(SEARCH("Cantincrode",E16)))</formula>
    </cfRule>
  </conditionalFormatting>
  <conditionalFormatting sqref="F16">
    <cfRule type="containsText" priority="648" operator="containsText" aboveAverage="0" equalAverage="0" bottom="0" percent="0" rank="0" text="NIET" dxfId="646">
      <formula>NOT(ISERROR(SEARCH("NIET",F16)))</formula>
    </cfRule>
    <cfRule type="containsText" priority="649" operator="containsText" aboveAverage="0" equalAverage="0" bottom="0" percent="0" rank="0" text="Avia" dxfId="647">
      <formula>NOT(ISERROR(SEARCH("Avia",F16)))</formula>
    </cfRule>
    <cfRule type="containsText" priority="650" operator="containsText" aboveAverage="0" equalAverage="0" bottom="0" percent="0" rank="0" text="Vlug Vooruit" dxfId="648">
      <formula>NOT(ISERROR(SEARCH("Vlug Vooruit",F16)))</formula>
    </cfRule>
    <cfRule type="containsText" priority="652" operator="containsText" aboveAverage="0" equalAverage="0" bottom="0" percent="0" rank="0" text="Oude God" dxfId="650">
      <formula>NOT(ISERROR(SEARCH("Oude God",F16)))</formula>
    </cfRule>
    <cfRule type="containsText" priority="653" operator="containsText" aboveAverage="0" equalAverage="0" bottom="0" percent="0" rank="0" text="Olympia 2" dxfId="651">
      <formula>NOT(ISERROR(SEARCH("Olympia 2",F16)))</formula>
    </cfRule>
    <cfRule type="containsText" priority="654" operator="containsText" aboveAverage="0" equalAverage="0" bottom="0" percent="0" rank="0" text="Olympia 1" dxfId="652">
      <formula>NOT(ISERROR(SEARCH("Olympia 1",F16)))</formula>
    </cfRule>
    <cfRule type="containsText" priority="655" operator="containsText" aboveAverage="0" equalAverage="0" bottom="0" percent="0" rank="0" text="MTC" dxfId="653">
      <formula>NOT(ISERROR(SEARCH("MTC",F16)))</formula>
    </cfRule>
    <cfRule type="containsText" priority="656" operator="containsText" aboveAverage="0" equalAverage="0" bottom="0" percent="0" rank="0" text="Laagland" dxfId="654">
      <formula>NOT(ISERROR(SEARCH("Laagland",F16)))</formula>
    </cfRule>
    <cfRule type="containsText" priority="657" operator="containsText" aboveAverage="0" equalAverage="0" bottom="0" percent="0" rank="0" text="KTC 2" dxfId="655">
      <formula>NOT(ISERROR(SEARCH("KTC 2",F16)))</formula>
    </cfRule>
    <cfRule type="containsText" priority="658" operator="containsText" aboveAverage="0" equalAverage="0" bottom="0" percent="0" rank="0" text="KTC 1" dxfId="656">
      <formula>NOT(ISERROR(SEARCH("KTC 1",F16)))</formula>
    </cfRule>
    <cfRule type="containsText" priority="659" operator="containsText" aboveAverage="0" equalAverage="0" bottom="0" percent="0" rank="0" text="Kooike" dxfId="657">
      <formula>NOT(ISERROR(SEARCH("Kooike",F16)))</formula>
    </cfRule>
    <cfRule type="containsText" priority="660" operator="containsText" aboveAverage="0" equalAverage="0" bottom="0" percent="0" rank="0" text="GPH" dxfId="658">
      <formula>NOT(ISERROR(SEARCH("GPH",F16)))</formula>
    </cfRule>
    <cfRule type="containsText" priority="661" operator="containsText" aboveAverage="0" equalAverage="0" bottom="0" percent="0" rank="0" text="Cantincrode" dxfId="659">
      <formula>NOT(ISERROR(SEARCH("Cantincrode",F16)))</formula>
    </cfRule>
    <cfRule type="containsText" priority="662" operator="containsText" aboveAverage="0" equalAverage="0" bottom="0" percent="0" rank="0" text="Blauwe Regen" dxfId="660">
      <formula>NOT(ISERROR(SEARCH("Blauwe Regen",F16)))</formula>
    </cfRule>
    <cfRule type="containsText" priority="663" operator="containsText" aboveAverage="0" equalAverage="0" bottom="0" percent="0" rank="0" text="Avia" dxfId="661">
      <formula>NOT(ISERROR(SEARCH("Avia",F16)))</formula>
    </cfRule>
    <cfRule type="containsText" priority="664" operator="containsText" aboveAverage="0" equalAverage="0" bottom="0" percent="0" rank="0" text="Avia" dxfId="662">
      <formula>NOT(ISERROR(SEARCH("Avia",F16)))</formula>
    </cfRule>
    <cfRule type="containsText" priority="665" operator="containsText" aboveAverage="0" equalAverage="0" bottom="0" percent="0" rank="0" text="Avia" dxfId="663">
      <formula>NOT(ISERROR(SEARCH("Avia",F16)))</formula>
    </cfRule>
    <cfRule type="containsText" priority="666" operator="containsText" aboveAverage="0" equalAverage="0" bottom="0" percent="0" rank="0" text="Vlug Vooruit" dxfId="664">
      <formula>NOT(ISERROR(SEARCH("Vlug Vooruit",F16)))</formula>
    </cfRule>
    <cfRule type="containsText" priority="668" operator="containsText" aboveAverage="0" equalAverage="0" bottom="0" percent="0" rank="0" text="MTC" dxfId="666">
      <formula>NOT(ISERROR(SEARCH("MTC",F16)))</formula>
    </cfRule>
    <cfRule type="containsText" priority="669" operator="containsText" aboveAverage="0" equalAverage="0" bottom="0" percent="0" rank="0" text="Kooike" dxfId="667">
      <formula>NOT(ISERROR(SEARCH("Kooike",F16)))</formula>
    </cfRule>
    <cfRule type="containsText" priority="670" operator="containsText" aboveAverage="0" equalAverage="0" bottom="0" percent="0" rank="0" text="GPH" dxfId="668">
      <formula>NOT(ISERROR(SEARCH("GPH",F16)))</formula>
    </cfRule>
    <cfRule type="containsText" priority="671" operator="containsText" aboveAverage="0" equalAverage="0" bottom="0" percent="0" rank="0" text="Cantincrode" dxfId="669">
      <formula>NOT(ISERROR(SEARCH("Cantincrode",F16)))</formula>
    </cfRule>
  </conditionalFormatting>
  <conditionalFormatting sqref="E15:F16">
    <cfRule type="containsText" priority="672" operator="containsText" aboveAverage="0" equalAverage="0" bottom="0" percent="0" rank="0" text="Avia" dxfId="670">
      <formula>NOT(ISERROR(SEARCH("Avia",E15)))</formula>
    </cfRule>
    <cfRule type="containsText" priority="673" operator="containsText" aboveAverage="0" equalAverage="0" bottom="0" percent="0" rank="0" text="NIET" dxfId="671">
      <formula>NOT(ISERROR(SEARCH("NIET",E15)))</formula>
    </cfRule>
  </conditionalFormatting>
  <conditionalFormatting sqref="E15:F15">
    <cfRule type="containsText" priority="674" operator="containsText" aboveAverage="0" equalAverage="0" bottom="0" percent="0" rank="0" text="Vlug Vooruit" dxfId="672">
      <formula>NOT(ISERROR(SEARCH("Vlug Vooruit",E15)))</formula>
    </cfRule>
    <cfRule type="containsText" priority="675" operator="containsText" aboveAverage="0" equalAverage="0" bottom="0" percent="0" rank="0" text="NIET" dxfId="673">
      <formula>NOT(ISERROR(SEARCH("NIET",E15)))</formula>
    </cfRule>
    <cfRule type="containsText" priority="677" operator="containsText" aboveAverage="0" equalAverage="0" bottom="0" percent="0" rank="0" text="Kooike" dxfId="675">
      <formula>NOT(ISERROR(SEARCH("Kooike",E15)))</formula>
    </cfRule>
    <cfRule type="containsText" priority="678" operator="containsText" aboveAverage="0" equalAverage="0" bottom="0" percent="0" rank="0" text="GPH" dxfId="676">
      <formula>NOT(ISERROR(SEARCH("GPH",E15)))</formula>
    </cfRule>
    <cfRule type="containsText" priority="679" operator="containsText" aboveAverage="0" equalAverage="0" bottom="0" percent="0" rank="0" text="Cantincrode" dxfId="677">
      <formula>NOT(ISERROR(SEARCH("Cantincrode",E15)))</formula>
    </cfRule>
    <cfRule type="containsText" priority="680" operator="containsText" aboveAverage="0" equalAverage="0" bottom="0" percent="0" rank="0" text="Avia" dxfId="678">
      <formula>NOT(ISERROR(SEARCH("Avia",E15)))</formula>
    </cfRule>
  </conditionalFormatting>
  <conditionalFormatting sqref="F15">
    <cfRule type="containsText" priority="681" operator="containsText" aboveAverage="0" equalAverage="0" bottom="0" percent="0" rank="0" text="NIET" dxfId="679">
      <formula>NOT(ISERROR(SEARCH("NIET",F15)))</formula>
    </cfRule>
    <cfRule type="containsText" priority="682" operator="containsText" aboveAverage="0" equalAverage="0" bottom="0" percent="0" rank="0" text="Avia" dxfId="680">
      <formula>NOT(ISERROR(SEARCH("Avia",F15)))</formula>
    </cfRule>
    <cfRule type="containsText" priority="683" operator="containsText" aboveAverage="0" equalAverage="0" bottom="0" percent="0" rank="0" text="Vlug Vooruit" dxfId="681">
      <formula>NOT(ISERROR(SEARCH("Vlug Vooruit",F15)))</formula>
    </cfRule>
    <cfRule type="containsText" priority="685" operator="containsText" aboveAverage="0" equalAverage="0" bottom="0" percent="0" rank="0" text="Oude God" dxfId="683">
      <formula>NOT(ISERROR(SEARCH("Oude God",F15)))</formula>
    </cfRule>
    <cfRule type="containsText" priority="686" operator="containsText" aboveAverage="0" equalAverage="0" bottom="0" percent="0" rank="0" text="Olympia 2" dxfId="684">
      <formula>NOT(ISERROR(SEARCH("Olympia 2",F15)))</formula>
    </cfRule>
    <cfRule type="containsText" priority="687" operator="containsText" aboveAverage="0" equalAverage="0" bottom="0" percent="0" rank="0" text="Olympia 1" dxfId="685">
      <formula>NOT(ISERROR(SEARCH("Olympia 1",F15)))</formula>
    </cfRule>
    <cfRule type="containsText" priority="688" operator="containsText" aboveAverage="0" equalAverage="0" bottom="0" percent="0" rank="0" text="MTC" dxfId="686">
      <formula>NOT(ISERROR(SEARCH("MTC",F15)))</formula>
    </cfRule>
    <cfRule type="containsText" priority="689" operator="containsText" aboveAverage="0" equalAverage="0" bottom="0" percent="0" rank="0" text="Laagland" dxfId="687">
      <formula>NOT(ISERROR(SEARCH("Laagland",F15)))</formula>
    </cfRule>
    <cfRule type="containsText" priority="690" operator="containsText" aboveAverage="0" equalAverage="0" bottom="0" percent="0" rank="0" text="KTC 2" dxfId="688">
      <formula>NOT(ISERROR(SEARCH("KTC 2",F15)))</formula>
    </cfRule>
    <cfRule type="containsText" priority="691" operator="containsText" aboveAverage="0" equalAverage="0" bottom="0" percent="0" rank="0" text="KTC 1" dxfId="689">
      <formula>NOT(ISERROR(SEARCH("KTC 1",F15)))</formula>
    </cfRule>
    <cfRule type="containsText" priority="692" operator="containsText" aboveAverage="0" equalAverage="0" bottom="0" percent="0" rank="0" text="Kooike" dxfId="690">
      <formula>NOT(ISERROR(SEARCH("Kooike",F15)))</formula>
    </cfRule>
    <cfRule type="containsText" priority="693" operator="containsText" aboveAverage="0" equalAverage="0" bottom="0" percent="0" rank="0" text="GPH" dxfId="691">
      <formula>NOT(ISERROR(SEARCH("GPH",F15)))</formula>
    </cfRule>
    <cfRule type="containsText" priority="694" operator="containsText" aboveAverage="0" equalAverage="0" bottom="0" percent="0" rank="0" text="Cantincrode" dxfId="692">
      <formula>NOT(ISERROR(SEARCH("Cantincrode",F15)))</formula>
    </cfRule>
    <cfRule type="containsText" priority="695" operator="containsText" aboveAverage="0" equalAverage="0" bottom="0" percent="0" rank="0" text="Blauwe Regen" dxfId="693">
      <formula>NOT(ISERROR(SEARCH("Blauwe Regen",F15)))</formula>
    </cfRule>
    <cfRule type="containsText" priority="696" operator="containsText" aboveAverage="0" equalAverage="0" bottom="0" percent="0" rank="0" text="Avia" dxfId="694">
      <formula>NOT(ISERROR(SEARCH("Avia",F15)))</formula>
    </cfRule>
    <cfRule type="containsText" priority="697" operator="containsText" aboveAverage="0" equalAverage="0" bottom="0" percent="0" rank="0" text="Avia" dxfId="695">
      <formula>NOT(ISERROR(SEARCH("Avia",F15)))</formula>
    </cfRule>
    <cfRule type="containsText" priority="699" operator="containsText" aboveAverage="0" equalAverage="0" bottom="0" percent="0" rank="0" text="Kooike" dxfId="697">
      <formula>NOT(ISERROR(SEARCH("Kooike",F15)))</formula>
    </cfRule>
    <cfRule type="containsText" priority="700" operator="containsText" aboveAverage="0" equalAverage="0" bottom="0" percent="0" rank="0" text="GPH" dxfId="698">
      <formula>NOT(ISERROR(SEARCH("GPH",F15)))</formula>
    </cfRule>
    <cfRule type="containsText" priority="701" operator="containsText" aboveAverage="0" equalAverage="0" bottom="0" percent="0" rank="0" text="Cantincrode" dxfId="699">
      <formula>NOT(ISERROR(SEARCH("Cantincrode",F15)))</formula>
    </cfRule>
    <cfRule type="containsText" priority="702" operator="containsText" aboveAverage="0" equalAverage="0" bottom="0" percent="0" rank="0" text="Avia" dxfId="700">
      <formula>NOT(ISERROR(SEARCH("Avia",F15)))</formula>
    </cfRule>
    <cfRule type="containsText" priority="703" operator="containsText" aboveAverage="0" equalAverage="0" bottom="0" percent="0" rank="0" text="Vlug Vooruit" dxfId="701">
      <formula>NOT(ISERROR(SEARCH("Vlug Vooruit",F15)))</formula>
    </cfRule>
    <cfRule type="containsText" priority="705" operator="containsText" aboveAverage="0" equalAverage="0" bottom="0" percent="0" rank="0" text="MTC" dxfId="703">
      <formula>NOT(ISERROR(SEARCH("MTC",F15)))</formula>
    </cfRule>
    <cfRule type="containsText" priority="706" operator="containsText" aboveAverage="0" equalAverage="0" bottom="0" percent="0" rank="0" text="Kooike" dxfId="704">
      <formula>NOT(ISERROR(SEARCH("Kooike",F15)))</formula>
    </cfRule>
    <cfRule type="containsText" priority="707" operator="containsText" aboveAverage="0" equalAverage="0" bottom="0" percent="0" rank="0" text="GPH" dxfId="705">
      <formula>NOT(ISERROR(SEARCH("GPH",F15)))</formula>
    </cfRule>
    <cfRule type="containsText" priority="708" operator="containsText" aboveAverage="0" equalAverage="0" bottom="0" percent="0" rank="0" text="Cantincrode" dxfId="706">
      <formula>NOT(ISERROR(SEARCH("Cantincrode",F15)))</formula>
    </cfRule>
  </conditionalFormatting>
  <conditionalFormatting sqref="E14:F15">
    <cfRule type="containsText" priority="709" operator="containsText" aboveAverage="0" equalAverage="0" bottom="0" percent="0" rank="0" text="Avia" dxfId="707">
      <formula>NOT(ISERROR(SEARCH("Avia",E14)))</formula>
    </cfRule>
  </conditionalFormatting>
  <conditionalFormatting sqref="E14:F14">
    <cfRule type="containsText" priority="710" operator="containsText" aboveAverage="0" equalAverage="0" bottom="0" percent="0" rank="0" text="Vlug Vooruit" dxfId="708">
      <formula>NOT(ISERROR(SEARCH("Vlug Vooruit",E14)))</formula>
    </cfRule>
    <cfRule type="containsText" priority="711" operator="containsText" aboveAverage="0" equalAverage="0" bottom="0" percent="0" rank="0" text="NIET" dxfId="709">
      <formula>NOT(ISERROR(SEARCH("NIET",E14)))</formula>
    </cfRule>
    <cfRule type="containsText" priority="712" operator="containsText" aboveAverage="0" equalAverage="0" bottom="0" percent="0" rank="0" text="Avia" dxfId="710">
      <formula>NOT(ISERROR(SEARCH("Avia",E14)))</formula>
    </cfRule>
    <cfRule type="containsText" priority="714" operator="containsText" aboveAverage="0" equalAverage="0" bottom="0" percent="0" rank="0" text="Kooike" dxfId="712">
      <formula>NOT(ISERROR(SEARCH("Kooike",E14)))</formula>
    </cfRule>
    <cfRule type="containsText" priority="715" operator="containsText" aboveAverage="0" equalAverage="0" bottom="0" percent="0" rank="0" text="GPH" dxfId="713">
      <formula>NOT(ISERROR(SEARCH("GPH",E14)))</formula>
    </cfRule>
    <cfRule type="containsText" priority="716" operator="containsText" aboveAverage="0" equalAverage="0" bottom="0" percent="0" rank="0" text="Cantincrode" dxfId="714">
      <formula>NOT(ISERROR(SEARCH("Cantincrode",E14)))</formula>
    </cfRule>
    <cfRule type="containsText" priority="717" operator="containsText" aboveAverage="0" equalAverage="0" bottom="0" percent="0" rank="0" text="Avia" dxfId="715">
      <formula>NOT(ISERROR(SEARCH("Avia",E14)))</formula>
    </cfRule>
  </conditionalFormatting>
  <conditionalFormatting sqref="F14">
    <cfRule type="containsText" priority="718" operator="containsText" aboveAverage="0" equalAverage="0" bottom="0" percent="0" rank="0" text="NIET" dxfId="716">
      <formula>NOT(ISERROR(SEARCH("NIET",F14)))</formula>
    </cfRule>
    <cfRule type="containsText" priority="719" operator="containsText" aboveAverage="0" equalAverage="0" bottom="0" percent="0" rank="0" text="Avia" dxfId="717">
      <formula>NOT(ISERROR(SEARCH("Avia",F14)))</formula>
    </cfRule>
    <cfRule type="containsText" priority="720" operator="containsText" aboveAverage="0" equalAverage="0" bottom="0" percent="0" rank="0" text="Vlug Vooruit" dxfId="718">
      <formula>NOT(ISERROR(SEARCH("Vlug Vooruit",F14)))</formula>
    </cfRule>
    <cfRule type="containsText" priority="722" operator="containsText" aboveAverage="0" equalAverage="0" bottom="0" percent="0" rank="0" text="Oude God" dxfId="720">
      <formula>NOT(ISERROR(SEARCH("Oude God",F14)))</formula>
    </cfRule>
    <cfRule type="containsText" priority="723" operator="containsText" aboveAverage="0" equalAverage="0" bottom="0" percent="0" rank="0" text="Olympia 2" dxfId="721">
      <formula>NOT(ISERROR(SEARCH("Olympia 2",F14)))</formula>
    </cfRule>
    <cfRule type="containsText" priority="724" operator="containsText" aboveAverage="0" equalAverage="0" bottom="0" percent="0" rank="0" text="Olympia 1" dxfId="722">
      <formula>NOT(ISERROR(SEARCH("Olympia 1",F14)))</formula>
    </cfRule>
    <cfRule type="containsText" priority="725" operator="containsText" aboveAverage="0" equalAverage="0" bottom="0" percent="0" rank="0" text="MTC" dxfId="723">
      <formula>NOT(ISERROR(SEARCH("MTC",F14)))</formula>
    </cfRule>
    <cfRule type="containsText" priority="726" operator="containsText" aboveAverage="0" equalAverage="0" bottom="0" percent="0" rank="0" text="Laagland" dxfId="724">
      <formula>NOT(ISERROR(SEARCH("Laagland",F14)))</formula>
    </cfRule>
    <cfRule type="containsText" priority="727" operator="containsText" aboveAverage="0" equalAverage="0" bottom="0" percent="0" rank="0" text="KTC 2" dxfId="725">
      <formula>NOT(ISERROR(SEARCH("KTC 2",F14)))</formula>
    </cfRule>
    <cfRule type="containsText" priority="728" operator="containsText" aboveAverage="0" equalAverage="0" bottom="0" percent="0" rank="0" text="KTC 1" dxfId="726">
      <formula>NOT(ISERROR(SEARCH("KTC 1",F14)))</formula>
    </cfRule>
    <cfRule type="containsText" priority="729" operator="containsText" aboveAverage="0" equalAverage="0" bottom="0" percent="0" rank="0" text="Kooike" dxfId="727">
      <formula>NOT(ISERROR(SEARCH("Kooike",F14)))</formula>
    </cfRule>
    <cfRule type="containsText" priority="730" operator="containsText" aboveAverage="0" equalAverage="0" bottom="0" percent="0" rank="0" text="GPH" dxfId="728">
      <formula>NOT(ISERROR(SEARCH("GPH",F14)))</formula>
    </cfRule>
    <cfRule type="containsText" priority="731" operator="containsText" aboveAverage="0" equalAverage="0" bottom="0" percent="0" rank="0" text="Cantincrode" dxfId="729">
      <formula>NOT(ISERROR(SEARCH("Cantincrode",F14)))</formula>
    </cfRule>
    <cfRule type="containsText" priority="732" operator="containsText" aboveAverage="0" equalAverage="0" bottom="0" percent="0" rank="0" text="Blauwe Regen" dxfId="730">
      <formula>NOT(ISERROR(SEARCH("Blauwe Regen",F14)))</formula>
    </cfRule>
    <cfRule type="containsText" priority="733" operator="containsText" aboveAverage="0" equalAverage="0" bottom="0" percent="0" rank="0" text="Avia" dxfId="731">
      <formula>NOT(ISERROR(SEARCH("Avia",F14)))</formula>
    </cfRule>
    <cfRule type="containsText" priority="734" operator="containsText" aboveAverage="0" equalAverage="0" bottom="0" percent="0" rank="0" text="Vlug Vooruit" dxfId="732">
      <formula>NOT(ISERROR(SEARCH("Vlug Vooruit",F14)))</formula>
    </cfRule>
    <cfRule type="containsText" priority="736" operator="containsText" aboveAverage="0" equalAverage="0" bottom="0" percent="0" rank="0" text="MTC" dxfId="734">
      <formula>NOT(ISERROR(SEARCH("MTC",F14)))</formula>
    </cfRule>
    <cfRule type="containsText" priority="737" operator="containsText" aboveAverage="0" equalAverage="0" bottom="0" percent="0" rank="0" text="Kooike" dxfId="735">
      <formula>NOT(ISERROR(SEARCH("Kooike",F14)))</formula>
    </cfRule>
    <cfRule type="containsText" priority="738" operator="containsText" aboveAverage="0" equalAverage="0" bottom="0" percent="0" rank="0" text="GPH" dxfId="736">
      <formula>NOT(ISERROR(SEARCH("GPH",F14)))</formula>
    </cfRule>
    <cfRule type="containsText" priority="739" operator="containsText" aboveAverage="0" equalAverage="0" bottom="0" percent="0" rank="0" text="Cantincrode" dxfId="737">
      <formula>NOT(ISERROR(SEARCH("Cantincrode",F14)))</formula>
    </cfRule>
  </conditionalFormatting>
  <conditionalFormatting sqref="E13:F14">
    <cfRule type="containsText" priority="740" operator="containsText" aboveAverage="0" equalAverage="0" bottom="0" percent="0" rank="0" text="NIET" dxfId="738">
      <formula>NOT(ISERROR(SEARCH("NIET",E13)))</formula>
    </cfRule>
    <cfRule type="containsText" priority="742" operator="containsText" aboveAverage="0" equalAverage="0" bottom="0" percent="0" rank="0" text="Kooike" dxfId="740">
      <formula>NOT(ISERROR(SEARCH("Kooike",E13)))</formula>
    </cfRule>
    <cfRule type="containsText" priority="743" operator="containsText" aboveAverage="0" equalAverage="0" bottom="0" percent="0" rank="0" text="GPH" dxfId="741">
      <formula>NOT(ISERROR(SEARCH("GPH",E13)))</formula>
    </cfRule>
    <cfRule type="containsText" priority="744" operator="containsText" aboveAverage="0" equalAverage="0" bottom="0" percent="0" rank="0" text="Cantincrode" dxfId="742">
      <formula>NOT(ISERROR(SEARCH("Cantincrode",E13)))</formula>
    </cfRule>
    <cfRule type="containsText" priority="745" operator="containsText" aboveAverage="0" equalAverage="0" bottom="0" percent="0" rank="0" text="Avia" dxfId="743">
      <formula>NOT(ISERROR(SEARCH("Avia",E13)))</formula>
    </cfRule>
  </conditionalFormatting>
  <conditionalFormatting sqref="F13:F14">
    <cfRule type="containsText" priority="746" operator="containsText" aboveAverage="0" equalAverage="0" bottom="0" percent="0" rank="0" text="Avia" dxfId="744">
      <formula>NOT(ISERROR(SEARCH("Avia",F13)))</formula>
    </cfRule>
    <cfRule type="containsText" priority="747" operator="containsText" aboveAverage="0" equalAverage="0" bottom="0" percent="0" rank="0" text="Avia" dxfId="745">
      <formula>NOT(ISERROR(SEARCH("Avia",F13)))</formula>
    </cfRule>
  </conditionalFormatting>
  <conditionalFormatting sqref="E11:F11">
    <cfRule type="containsText" priority="748" operator="containsText" aboveAverage="0" equalAverage="0" bottom="0" percent="0" rank="0" text="Vlug Vooruit" dxfId="746">
      <formula>NOT(ISERROR(SEARCH("Vlug Vooruit",E11)))</formula>
    </cfRule>
  </conditionalFormatting>
  <conditionalFormatting sqref="E10:F11">
    <cfRule type="containsText" priority="749" operator="containsText" aboveAverage="0" equalAverage="0" bottom="0" percent="0" rank="0" text="NIET" dxfId="747">
      <formula>NOT(ISERROR(SEARCH("NIET",E10)))</formula>
    </cfRule>
    <cfRule type="containsText" priority="751" operator="containsText" aboveAverage="0" equalAverage="0" bottom="0" percent="0" rank="0" text="Kooike" dxfId="749">
      <formula>NOT(ISERROR(SEARCH("Kooike",E10)))</formula>
    </cfRule>
    <cfRule type="containsText" priority="752" operator="containsText" aboveAverage="0" equalAverage="0" bottom="0" percent="0" rank="0" text="GPH" dxfId="750">
      <formula>NOT(ISERROR(SEARCH("GPH",E10)))</formula>
    </cfRule>
    <cfRule type="containsText" priority="753" operator="containsText" aboveAverage="0" equalAverage="0" bottom="0" percent="0" rank="0" text="Cantincrode" dxfId="751">
      <formula>NOT(ISERROR(SEARCH("Cantincrode",E10)))</formula>
    </cfRule>
  </conditionalFormatting>
  <conditionalFormatting sqref="F10:F11">
    <cfRule type="containsText" priority="754" operator="containsText" aboveAverage="0" equalAverage="0" bottom="0" percent="0" rank="0" text="Avia" dxfId="752">
      <formula>NOT(ISERROR(SEARCH("Avia",F10)))</formula>
    </cfRule>
  </conditionalFormatting>
  <conditionalFormatting sqref="F11">
    <cfRule type="containsText" priority="755" operator="containsText" aboveAverage="0" equalAverage="0" bottom="0" percent="0" rank="0" text="Oude God" dxfId="753">
      <formula>NOT(ISERROR(SEARCH("Oude God",F11)))</formula>
    </cfRule>
    <cfRule type="containsText" priority="756" operator="containsText" aboveAverage="0" equalAverage="0" bottom="0" percent="0" rank="0" text="Olympia 2" dxfId="754">
      <formula>NOT(ISERROR(SEARCH("Olympia 2",F11)))</formula>
    </cfRule>
    <cfRule type="containsText" priority="757" operator="containsText" aboveAverage="0" equalAverage="0" bottom="0" percent="0" rank="0" text="Olympia 1" dxfId="755">
      <formula>NOT(ISERROR(SEARCH("Olympia 1",F11)))</formula>
    </cfRule>
    <cfRule type="containsText" priority="758" operator="containsText" aboveAverage="0" equalAverage="0" bottom="0" percent="0" rank="0" text="Laagland" dxfId="756">
      <formula>NOT(ISERROR(SEARCH("Laagland",F11)))</formula>
    </cfRule>
    <cfRule type="containsText" priority="759" operator="containsText" aboveAverage="0" equalAverage="0" bottom="0" percent="0" rank="0" text="KTC 2" dxfId="757">
      <formula>NOT(ISERROR(SEARCH("KTC 2",F11)))</formula>
    </cfRule>
    <cfRule type="containsText" priority="760" operator="containsText" aboveAverage="0" equalAverage="0" bottom="0" percent="0" rank="0" text="KTC 1" dxfId="758">
      <formula>NOT(ISERROR(SEARCH("KTC 1",F11)))</formula>
    </cfRule>
    <cfRule type="containsText" priority="761" operator="containsText" aboveAverage="0" equalAverage="0" bottom="0" percent="0" rank="0" text="Blauwe Regen" dxfId="759">
      <formula>NOT(ISERROR(SEARCH("Blauwe Regen",F11)))</formula>
    </cfRule>
    <cfRule type="containsText" priority="763" operator="containsText" aboveAverage="0" equalAverage="0" bottom="0" percent="0" rank="0" text="Kooike" dxfId="761">
      <formula>NOT(ISERROR(SEARCH("Kooike",F11)))</formula>
    </cfRule>
    <cfRule type="containsText" priority="764" operator="containsText" aboveAverage="0" equalAverage="0" bottom="0" percent="0" rank="0" text="GPH" dxfId="762">
      <formula>NOT(ISERROR(SEARCH("GPH",F11)))</formula>
    </cfRule>
    <cfRule type="containsText" priority="765" operator="containsText" aboveAverage="0" equalAverage="0" bottom="0" percent="0" rank="0" text="Cantincrode" dxfId="763">
      <formula>NOT(ISERROR(SEARCH("Cantincrode",F11)))</formula>
    </cfRule>
    <cfRule type="containsText" priority="766" operator="containsText" aboveAverage="0" equalAverage="0" bottom="0" percent="0" rank="0" text="Avia" dxfId="764">
      <formula>NOT(ISERROR(SEARCH("Avia",F11)))</formula>
    </cfRule>
    <cfRule type="containsText" priority="767" operator="containsText" aboveAverage="0" equalAverage="0" bottom="0" percent="0" rank="0" text="Vlug Vooruit" dxfId="765">
      <formula>NOT(ISERROR(SEARCH("Vlug Vooruit",F11)))</formula>
    </cfRule>
    <cfRule type="containsText" priority="769" operator="containsText" aboveAverage="0" equalAverage="0" bottom="0" percent="0" rank="0" text="MTC" dxfId="767">
      <formula>NOT(ISERROR(SEARCH("MTC",F11)))</formula>
    </cfRule>
    <cfRule type="containsText" priority="770" operator="containsText" aboveAverage="0" equalAverage="0" bottom="0" percent="0" rank="0" text="Kooike" dxfId="768">
      <formula>NOT(ISERROR(SEARCH("Kooike",F11)))</formula>
    </cfRule>
    <cfRule type="containsText" priority="771" operator="containsText" aboveAverage="0" equalAverage="0" bottom="0" percent="0" rank="0" text="GPH" dxfId="769">
      <formula>NOT(ISERROR(SEARCH("GPH",F11)))</formula>
    </cfRule>
    <cfRule type="containsText" priority="772" operator="containsText" aboveAverage="0" equalAverage="0" bottom="0" percent="0" rank="0" text="Cantincrode" dxfId="770">
      <formula>NOT(ISERROR(SEARCH("Cantincrode",F11)))</formula>
    </cfRule>
    <cfRule type="containsText" priority="773" operator="containsText" aboveAverage="0" equalAverage="0" bottom="0" percent="0" rank="0" text="Avia" dxfId="771">
      <formula>NOT(ISERROR(SEARCH("Avia",F11)))</formula>
    </cfRule>
  </conditionalFormatting>
  <conditionalFormatting sqref="E8:F11">
    <cfRule type="containsText" priority="774" operator="containsText" aboveAverage="0" equalAverage="0" bottom="0" percent="0" rank="0" text="Avia" dxfId="772">
      <formula>NOT(ISERROR(SEARCH("Avia",E8)))</formula>
    </cfRule>
  </conditionalFormatting>
  <conditionalFormatting sqref="E8:F9">
    <cfRule type="containsText" priority="775" operator="containsText" aboveAverage="0" equalAverage="0" bottom="0" percent="0" rank="0" text="Vlug Vooruit" dxfId="773">
      <formula>NOT(ISERROR(SEARCH("Vlug Vooruit",E8)))</formula>
    </cfRule>
  </conditionalFormatting>
  <conditionalFormatting sqref="F8">
    <cfRule type="containsText" priority="776" operator="containsText" aboveAverage="0" equalAverage="0" bottom="0" percent="0" rank="0" text="NIET" dxfId="774">
      <formula>NOT(ISERROR(SEARCH("NIET",F8)))</formula>
    </cfRule>
    <cfRule type="containsText" priority="777" operator="containsText" aboveAverage="0" equalAverage="0" bottom="0" percent="0" rank="0" text="Avia" dxfId="775">
      <formula>NOT(ISERROR(SEARCH("Avia",F8)))</formula>
    </cfRule>
    <cfRule type="containsText" priority="778" operator="containsText" aboveAverage="0" equalAverage="0" bottom="0" percent="0" rank="0" text="Vlug Vooruit" dxfId="776">
      <formula>NOT(ISERROR(SEARCH("Vlug Vooruit",F8)))</formula>
    </cfRule>
    <cfRule type="containsText" priority="780" operator="containsText" aboveAverage="0" equalAverage="0" bottom="0" percent="0" rank="0" text="Oude God" dxfId="778">
      <formula>NOT(ISERROR(SEARCH("Oude God",F8)))</formula>
    </cfRule>
    <cfRule type="containsText" priority="781" operator="containsText" aboveAverage="0" equalAverage="0" bottom="0" percent="0" rank="0" text="Olympia 2" dxfId="779">
      <formula>NOT(ISERROR(SEARCH("Olympia 2",F8)))</formula>
    </cfRule>
    <cfRule type="containsText" priority="782" operator="containsText" aboveAverage="0" equalAverage="0" bottom="0" percent="0" rank="0" text="Olympia 1" dxfId="780">
      <formula>NOT(ISERROR(SEARCH("Olympia 1",F8)))</formula>
    </cfRule>
    <cfRule type="containsText" priority="783" operator="containsText" aboveAverage="0" equalAverage="0" bottom="0" percent="0" rank="0" text="MTC" dxfId="781">
      <formula>NOT(ISERROR(SEARCH("MTC",F8)))</formula>
    </cfRule>
    <cfRule type="containsText" priority="784" operator="containsText" aboveAverage="0" equalAverage="0" bottom="0" percent="0" rank="0" text="Laagland" dxfId="782">
      <formula>NOT(ISERROR(SEARCH("Laagland",F8)))</formula>
    </cfRule>
    <cfRule type="containsText" priority="785" operator="containsText" aboveAverage="0" equalAverage="0" bottom="0" percent="0" rank="0" text="KTC 2" dxfId="783">
      <formula>NOT(ISERROR(SEARCH("KTC 2",F8)))</formula>
    </cfRule>
    <cfRule type="containsText" priority="786" operator="containsText" aboveAverage="0" equalAverage="0" bottom="0" percent="0" rank="0" text="KTC 1" dxfId="784">
      <formula>NOT(ISERROR(SEARCH("KTC 1",F8)))</formula>
    </cfRule>
    <cfRule type="containsText" priority="787" operator="containsText" aboveAverage="0" equalAverage="0" bottom="0" percent="0" rank="0" text="Kooike" dxfId="785">
      <formula>NOT(ISERROR(SEARCH("Kooike",F8)))</formula>
    </cfRule>
    <cfRule type="containsText" priority="788" operator="containsText" aboveAverage="0" equalAverage="0" bottom="0" percent="0" rank="0" text="GPH" dxfId="786">
      <formula>NOT(ISERROR(SEARCH("GPH",F8)))</formula>
    </cfRule>
    <cfRule type="containsText" priority="789" operator="containsText" aboveAverage="0" equalAverage="0" bottom="0" percent="0" rank="0" text="Cantincrode" dxfId="787">
      <formula>NOT(ISERROR(SEARCH("Cantincrode",F8)))</formula>
    </cfRule>
    <cfRule type="containsText" priority="790" operator="containsText" aboveAverage="0" equalAverage="0" bottom="0" percent="0" rank="0" text="Blauwe Regen" dxfId="788">
      <formula>NOT(ISERROR(SEARCH("Blauwe Regen",F8)))</formula>
    </cfRule>
    <cfRule type="containsText" priority="791" operator="containsText" aboveAverage="0" equalAverage="0" bottom="0" percent="0" rank="0" text="Avia" dxfId="789">
      <formula>NOT(ISERROR(SEARCH("Avia",F8)))</formula>
    </cfRule>
    <cfRule type="containsText" priority="792" operator="containsText" aboveAverage="0" equalAverage="0" bottom="0" percent="0" rank="0" text="Avia" dxfId="790">
      <formula>NOT(ISERROR(SEARCH("Avia",F8)))</formula>
    </cfRule>
    <cfRule type="containsText" priority="794" operator="containsText" aboveAverage="0" equalAverage="0" bottom="0" percent="0" rank="0" text="Kooike" dxfId="792">
      <formula>NOT(ISERROR(SEARCH("Kooike",F8)))</formula>
    </cfRule>
    <cfRule type="containsText" priority="795" operator="containsText" aboveAverage="0" equalAverage="0" bottom="0" percent="0" rank="0" text="GPH" dxfId="793">
      <formula>NOT(ISERROR(SEARCH("GPH",F8)))</formula>
    </cfRule>
    <cfRule type="containsText" priority="796" operator="containsText" aboveAverage="0" equalAverage="0" bottom="0" percent="0" rank="0" text="Cantincrode" dxfId="794">
      <formula>NOT(ISERROR(SEARCH("Cantincrode",F8)))</formula>
    </cfRule>
    <cfRule type="containsText" priority="797" operator="containsText" aboveAverage="0" equalAverage="0" bottom="0" percent="0" rank="0" text="Avia" dxfId="795">
      <formula>NOT(ISERROR(SEARCH("Avia",F8)))</formula>
    </cfRule>
    <cfRule type="containsText" priority="798" operator="containsText" aboveAverage="0" equalAverage="0" bottom="0" percent="0" rank="0" text="Vlug Vooruit" dxfId="796">
      <formula>NOT(ISERROR(SEARCH("Vlug Vooruit",F8)))</formula>
    </cfRule>
    <cfRule type="containsText" priority="800" operator="containsText" aboveAverage="0" equalAverage="0" bottom="0" percent="0" rank="0" text="MTC" dxfId="798">
      <formula>NOT(ISERROR(SEARCH("MTC",F8)))</formula>
    </cfRule>
    <cfRule type="containsText" priority="801" operator="containsText" aboveAverage="0" equalAverage="0" bottom="0" percent="0" rank="0" text="Kooike" dxfId="799">
      <formula>NOT(ISERROR(SEARCH("Kooike",F8)))</formula>
    </cfRule>
    <cfRule type="containsText" priority="802" operator="containsText" aboveAverage="0" equalAverage="0" bottom="0" percent="0" rank="0" text="GPH" dxfId="800">
      <formula>NOT(ISERROR(SEARCH("GPH",F8)))</formula>
    </cfRule>
    <cfRule type="containsText" priority="803" operator="containsText" aboveAverage="0" equalAverage="0" bottom="0" percent="0" rank="0" text="Cantincrode" dxfId="801">
      <formula>NOT(ISERROR(SEARCH("Cantincrode",F8)))</formula>
    </cfRule>
  </conditionalFormatting>
  <conditionalFormatting sqref="E8:F8">
    <cfRule type="containsText" priority="804" operator="containsText" aboveAverage="0" equalAverage="0" bottom="0" percent="0" rank="0" text="NIET" dxfId="802">
      <formula>NOT(ISERROR(SEARCH("NIET",E8)))</formula>
    </cfRule>
    <cfRule type="containsText" priority="806" operator="containsText" aboveAverage="0" equalAverage="0" bottom="0" percent="0" rank="0" text="Kooike" dxfId="804">
      <formula>NOT(ISERROR(SEARCH("Kooike",E8)))</formula>
    </cfRule>
    <cfRule type="containsText" priority="807" operator="containsText" aboveAverage="0" equalAverage="0" bottom="0" percent="0" rank="0" text="GPH" dxfId="805">
      <formula>NOT(ISERROR(SEARCH("GPH",E8)))</formula>
    </cfRule>
    <cfRule type="containsText" priority="808" operator="containsText" aboveAverage="0" equalAverage="0" bottom="0" percent="0" rank="0" text="Cantincrode" dxfId="806">
      <formula>NOT(ISERROR(SEARCH("Cantincrode",E8)))</formula>
    </cfRule>
  </conditionalFormatting>
  <conditionalFormatting sqref="E7:F8">
    <cfRule type="containsText" priority="809" operator="containsText" aboveAverage="0" equalAverage="0" bottom="0" percent="0" rank="0" text="Avia" dxfId="807">
      <formula>NOT(ISERROR(SEARCH("Avia",E7)))</formula>
    </cfRule>
  </conditionalFormatting>
  <conditionalFormatting sqref="E6:F7">
    <cfRule type="containsText" priority="810" operator="containsText" aboveAverage="0" equalAverage="0" bottom="0" percent="0" rank="0" text="Vlug Vooruit" dxfId="808">
      <formula>NOT(ISERROR(SEARCH("Vlug Vooruit",E6)))</formula>
    </cfRule>
    <cfRule type="containsText" priority="811" operator="containsText" aboveAverage="0" equalAverage="0" bottom="0" percent="0" rank="0" text="NIET" dxfId="809">
      <formula>NOT(ISERROR(SEARCH("NIET",E6)))</formula>
    </cfRule>
  </conditionalFormatting>
  <conditionalFormatting sqref="F7">
    <cfRule type="containsText" priority="812" operator="containsText" aboveAverage="0" equalAverage="0" bottom="0" percent="0" rank="0" text="Avia" dxfId="810">
      <formula>NOT(ISERROR(SEARCH("Avia",F7)))</formula>
    </cfRule>
    <cfRule type="containsText" priority="813" operator="containsText" aboveAverage="0" equalAverage="0" bottom="0" percent="0" rank="0" text="Oude God" dxfId="811">
      <formula>NOT(ISERROR(SEARCH("Oude God",F7)))</formula>
    </cfRule>
    <cfRule type="containsText" priority="814" operator="containsText" aboveAverage="0" equalAverage="0" bottom="0" percent="0" rank="0" text="Olympia 2" dxfId="812">
      <formula>NOT(ISERROR(SEARCH("Olympia 2",F7)))</formula>
    </cfRule>
    <cfRule type="containsText" priority="815" operator="containsText" aboveAverage="0" equalAverage="0" bottom="0" percent="0" rank="0" text="Olympia 1" dxfId="813">
      <formula>NOT(ISERROR(SEARCH("Olympia 1",F7)))</formula>
    </cfRule>
    <cfRule type="containsText" priority="816" operator="containsText" aboveAverage="0" equalAverage="0" bottom="0" percent="0" rank="0" text="Laagland" dxfId="814">
      <formula>NOT(ISERROR(SEARCH("Laagland",F7)))</formula>
    </cfRule>
    <cfRule type="containsText" priority="817" operator="containsText" aboveAverage="0" equalAverage="0" bottom="0" percent="0" rank="0" text="KTC 2" dxfId="815">
      <formula>NOT(ISERROR(SEARCH("KTC 2",F7)))</formula>
    </cfRule>
    <cfRule type="containsText" priority="818" operator="containsText" aboveAverage="0" equalAverage="0" bottom="0" percent="0" rank="0" text="KTC 1" dxfId="816">
      <formula>NOT(ISERROR(SEARCH("KTC 1",F7)))</formula>
    </cfRule>
    <cfRule type="containsText" priority="819" operator="containsText" aboveAverage="0" equalAverage="0" bottom="0" percent="0" rank="0" text="Blauwe Regen" dxfId="817">
      <formula>NOT(ISERROR(SEARCH("Blauwe Regen",F7)))</formula>
    </cfRule>
    <cfRule type="containsText" priority="821" operator="containsText" aboveAverage="0" equalAverage="0" bottom="0" percent="0" rank="0" text="Kooike" dxfId="819">
      <formula>NOT(ISERROR(SEARCH("Kooike",F7)))</formula>
    </cfRule>
    <cfRule type="containsText" priority="822" operator="containsText" aboveAverage="0" equalAverage="0" bottom="0" percent="0" rank="0" text="GPH" dxfId="820">
      <formula>NOT(ISERROR(SEARCH("GPH",F7)))</formula>
    </cfRule>
    <cfRule type="containsText" priority="823" operator="containsText" aboveAverage="0" equalAverage="0" bottom="0" percent="0" rank="0" text="Cantincrode" dxfId="821">
      <formula>NOT(ISERROR(SEARCH("Cantincrode",F7)))</formula>
    </cfRule>
    <cfRule type="containsText" priority="824" operator="containsText" aboveAverage="0" equalAverage="0" bottom="0" percent="0" rank="0" text="Avia" dxfId="822">
      <formula>NOT(ISERROR(SEARCH("Avia",F7)))</formula>
    </cfRule>
    <cfRule type="containsText" priority="825" operator="containsText" aboveAverage="0" equalAverage="0" bottom="0" percent="0" rank="0" text="Vlug Vooruit" dxfId="823">
      <formula>NOT(ISERROR(SEARCH("Vlug Vooruit",F7)))</formula>
    </cfRule>
    <cfRule type="containsText" priority="827" operator="containsText" aboveAverage="0" equalAverage="0" bottom="0" percent="0" rank="0" text="MTC" dxfId="825">
      <formula>NOT(ISERROR(SEARCH("MTC",F7)))</formula>
    </cfRule>
    <cfRule type="containsText" priority="828" operator="containsText" aboveAverage="0" equalAverage="0" bottom="0" percent="0" rank="0" text="Kooike" dxfId="826">
      <formula>NOT(ISERROR(SEARCH("Kooike",F7)))</formula>
    </cfRule>
    <cfRule type="containsText" priority="829" operator="containsText" aboveAverage="0" equalAverage="0" bottom="0" percent="0" rank="0" text="GPH" dxfId="827">
      <formula>NOT(ISERROR(SEARCH("GPH",F7)))</formula>
    </cfRule>
    <cfRule type="containsText" priority="830" operator="containsText" aboveAverage="0" equalAverage="0" bottom="0" percent="0" rank="0" text="Cantincrode" dxfId="828">
      <formula>NOT(ISERROR(SEARCH("Cantincrode",F7)))</formula>
    </cfRule>
    <cfRule type="containsText" priority="831" operator="containsText" aboveAverage="0" equalAverage="0" bottom="0" percent="0" rank="0" text="Avia" dxfId="829">
      <formula>NOT(ISERROR(SEARCH("Avia",F7)))</formula>
    </cfRule>
  </conditionalFormatting>
  <conditionalFormatting sqref="E7:F7">
    <cfRule type="containsText" priority="833" operator="containsText" aboveAverage="0" equalAverage="0" bottom="0" percent="0" rank="0" text="Kooike" dxfId="831">
      <formula>NOT(ISERROR(SEARCH("Kooike",E7)))</formula>
    </cfRule>
    <cfRule type="containsText" priority="834" operator="containsText" aboveAverage="0" equalAverage="0" bottom="0" percent="0" rank="0" text="GPH" dxfId="832">
      <formula>NOT(ISERROR(SEARCH("GPH",E7)))</formula>
    </cfRule>
    <cfRule type="containsText" priority="835" operator="containsText" aboveAverage="0" equalAverage="0" bottom="0" percent="0" rank="0" text="Cantincrode" dxfId="833">
      <formula>NOT(ISERROR(SEARCH("Cantincrode",E7)))</formula>
    </cfRule>
    <cfRule type="containsText" priority="836" operator="containsText" aboveAverage="0" equalAverage="0" bottom="0" percent="0" rank="0" text="Avia" dxfId="834">
      <formula>NOT(ISERROR(SEARCH("Avia",E7)))</formula>
    </cfRule>
    <cfRule type="containsText" priority="837" operator="containsText" aboveAverage="0" equalAverage="0" bottom="0" percent="0" rank="0" text="Avia" dxfId="835">
      <formula>NOT(ISERROR(SEARCH("Avia",E7)))</formula>
    </cfRule>
  </conditionalFormatting>
  <conditionalFormatting sqref="E6:F6">
    <cfRule type="cellIs" priority="838" operator="equal" aboveAverage="0" equalAverage="0" bottom="0" percent="0" rank="0" text="" dxfId="836">
      <formula>"Olympia"</formula>
    </cfRule>
    <cfRule type="containsText" priority="839" operator="containsText" aboveAverage="0" equalAverage="0" bottom="0" percent="0" rank="0" text="Oude God" dxfId="837">
      <formula>NOT(ISERROR(SEARCH("Oude God",E6)))</formula>
    </cfRule>
    <cfRule type="containsText" priority="840" operator="containsText" aboveAverage="0" equalAverage="0" bottom="0" percent="0" rank="0" text="MTC" dxfId="838">
      <formula>NOT(ISERROR(SEARCH("MTC",E6)))</formula>
    </cfRule>
    <cfRule type="containsText" priority="841" operator="containsText" aboveAverage="0" equalAverage="0" bottom="0" percent="0" rank="0" text="Kooike" dxfId="839">
      <formula>NOT(ISERROR(SEARCH("Kooike",E6)))</formula>
    </cfRule>
    <cfRule type="containsText" priority="842" operator="containsText" aboveAverage="0" equalAverage="0" bottom="0" percent="0" rank="0" text="GPH" dxfId="840">
      <formula>NOT(ISERROR(SEARCH("GPH",E6)))</formula>
    </cfRule>
    <cfRule type="containsText" priority="843" operator="containsText" aboveAverage="0" equalAverage="0" bottom="0" percent="0" rank="0" text="Cantincrode" dxfId="841">
      <formula>NOT(ISERROR(SEARCH("Cantincrode",E6)))</formula>
    </cfRule>
    <cfRule type="containsText" priority="844" operator="containsText" aboveAverage="0" equalAverage="0" bottom="0" percent="0" rank="0" text="Avia" dxfId="842">
      <formula>NOT(ISERROR(SEARCH("Avia",E6)))</formula>
    </cfRule>
    <cfRule type="containsText" priority="846" operator="containsText" aboveAverage="0" equalAverage="0" bottom="0" percent="0" rank="0" text="Kooike" dxfId="844">
      <formula>NOT(ISERROR(SEARCH("Kooike",E6)))</formula>
    </cfRule>
    <cfRule type="containsText" priority="847" operator="containsText" aboveAverage="0" equalAverage="0" bottom="0" percent="0" rank="0" text="GPH" dxfId="845">
      <formula>NOT(ISERROR(SEARCH("GPH",E6)))</formula>
    </cfRule>
    <cfRule type="containsText" priority="848" operator="containsText" aboveAverage="0" equalAverage="0" bottom="0" percent="0" rank="0" text="Cantincrode" dxfId="846">
      <formula>NOT(ISERROR(SEARCH("Cantincrode",E6)))</formula>
    </cfRule>
    <cfRule type="cellIs" priority="849" operator="equal" aboveAverage="0" equalAverage="0" bottom="0" percent="0" rank="0" text="" dxfId="847">
      <formula>"Olympia"</formula>
    </cfRule>
    <cfRule type="containsText" priority="850" operator="containsText" aboveAverage="0" equalAverage="0" bottom="0" percent="0" rank="0" text="Oude God" dxfId="848">
      <formula>NOT(ISERROR(SEARCH("Oude God",E6)))</formula>
    </cfRule>
    <cfRule type="containsText" priority="851" operator="containsText" aboveAverage="0" equalAverage="0" bottom="0" percent="0" rank="0" text="MTC" dxfId="849">
      <formula>NOT(ISERROR(SEARCH("MTC",E6)))</formula>
    </cfRule>
    <cfRule type="containsText" priority="852" operator="containsText" aboveAverage="0" equalAverage="0" bottom="0" percent="0" rank="0" text="Kooike" dxfId="850">
      <formula>NOT(ISERROR(SEARCH("Kooike",E6)))</formula>
    </cfRule>
    <cfRule type="containsText" priority="853" operator="containsText" aboveAverage="0" equalAverage="0" bottom="0" percent="0" rank="0" text="GPH" dxfId="851">
      <formula>NOT(ISERROR(SEARCH("GPH",E6)))</formula>
    </cfRule>
    <cfRule type="containsText" priority="854" operator="containsText" aboveAverage="0" equalAverage="0" bottom="0" percent="0" rank="0" text="Cantincrode" dxfId="852">
      <formula>NOT(ISERROR(SEARCH("Cantincrode",E6)))</formula>
    </cfRule>
    <cfRule type="containsText" priority="855" operator="containsText" aboveAverage="0" equalAverage="0" bottom="0" percent="0" rank="0" text="Avia" dxfId="853">
      <formula>NOT(ISERROR(SEARCH("Avia",E6)))</formula>
    </cfRule>
    <cfRule type="containsText" priority="856" operator="containsText" aboveAverage="0" equalAverage="0" bottom="0" percent="0" rank="0" text="NIET" dxfId="854">
      <formula>NOT(ISERROR(SEARCH("NIET",E6)))</formula>
    </cfRule>
    <cfRule type="containsText" priority="858" operator="containsText" aboveAverage="0" equalAverage="0" bottom="0" percent="0" rank="0" text="MTC" dxfId="856">
      <formula>NOT(ISERROR(SEARCH("MTC",E6)))</formula>
    </cfRule>
    <cfRule type="containsText" priority="859" operator="containsText" aboveAverage="0" equalAverage="0" bottom="0" percent="0" rank="0" text="Kooike" dxfId="857">
      <formula>NOT(ISERROR(SEARCH("Kooike",E6)))</formula>
    </cfRule>
    <cfRule type="containsText" priority="860" operator="containsText" aboveAverage="0" equalAverage="0" bottom="0" percent="0" rank="0" text="GPH" dxfId="858">
      <formula>NOT(ISERROR(SEARCH("GPH",E6)))</formula>
    </cfRule>
    <cfRule type="containsText" priority="861" operator="containsText" aboveAverage="0" equalAverage="0" bottom="0" percent="0" rank="0" text="Cantincrode" dxfId="859">
      <formula>NOT(ISERROR(SEARCH("Cantincrode",E6)))</formula>
    </cfRule>
    <cfRule type="containsText" priority="862" operator="containsText" aboveAverage="0" equalAverage="0" bottom="0" percent="0" rank="0" text="Avia" dxfId="860">
      <formula>NOT(ISERROR(SEARCH("Avia",E6)))</formula>
    </cfRule>
  </conditionalFormatting>
  <conditionalFormatting sqref="E5:F6">
    <cfRule type="containsText" priority="863" operator="containsText" aboveAverage="0" equalAverage="0" bottom="0" percent="0" rank="0" text="Avia" dxfId="861">
      <formula>NOT(ISERROR(SEARCH("Avia",E5)))</formula>
    </cfRule>
  </conditionalFormatting>
  <conditionalFormatting sqref="E5:F5">
    <cfRule type="containsText" priority="864" operator="containsText" aboveAverage="0" equalAverage="0" bottom="0" percent="0" rank="0" text="Vlug Vooruit" dxfId="862">
      <formula>NOT(ISERROR(SEARCH("Vlug Vooruit",E5)))</formula>
    </cfRule>
    <cfRule type="containsText" priority="865" operator="containsText" aboveAverage="0" equalAverage="0" bottom="0" percent="0" rank="0" text="Vlug Vooruit" dxfId="863">
      <formula>NOT(ISERROR(SEARCH("Vlug Vooruit",E5)))</formula>
    </cfRule>
    <cfRule type="containsText" priority="866" operator="containsText" aboveAverage="0" equalAverage="0" bottom="0" percent="0" rank="0" text="Kooike" dxfId="864">
      <formula>NOT(ISERROR(SEARCH("Kooike",E5)))</formula>
    </cfRule>
    <cfRule type="containsText" priority="867" operator="containsText" aboveAverage="0" equalAverage="0" bottom="0" percent="0" rank="0" text="GPH" dxfId="865">
      <formula>NOT(ISERROR(SEARCH("GPH",E5)))</formula>
    </cfRule>
    <cfRule type="containsText" priority="868" operator="containsText" aboveAverage="0" equalAverage="0" bottom="0" percent="0" rank="0" text="Cantincrode" dxfId="866">
      <formula>NOT(ISERROR(SEARCH("Cantincrode",E5)))</formula>
    </cfRule>
    <cfRule type="containsText" priority="869" operator="containsText" aboveAverage="0" equalAverage="0" bottom="0" percent="0" rank="0" text="Avia" dxfId="867">
      <formula>NOT(ISERROR(SEARCH("Avia",E5)))</formula>
    </cfRule>
    <cfRule type="containsText" priority="870" operator="containsText" aboveAverage="0" equalAverage="0" bottom="0" percent="0" rank="0" text="NIET" dxfId="868">
      <formula>NOT(ISERROR(SEARCH("NIET",E5)))</formula>
    </cfRule>
    <cfRule type="containsText" priority="871" operator="containsText" aboveAverage="0" equalAverage="0" bottom="0" percent="0" rank="0" text="Avia" dxfId="869">
      <formula>NOT(ISERROR(SEARCH("Avia",E5)))</formula>
    </cfRule>
    <cfRule type="containsText" priority="873" operator="containsText" aboveAverage="0" equalAverage="0" bottom="0" percent="0" rank="0" text="Kooike" dxfId="871">
      <formula>NOT(ISERROR(SEARCH("Kooike",E5)))</formula>
    </cfRule>
    <cfRule type="containsText" priority="874" operator="containsText" aboveAverage="0" equalAverage="0" bottom="0" percent="0" rank="0" text="GPH" dxfId="872">
      <formula>NOT(ISERROR(SEARCH("GPH",E5)))</formula>
    </cfRule>
    <cfRule type="containsText" priority="875" operator="containsText" aboveAverage="0" equalAverage="0" bottom="0" percent="0" rank="0" text="Cantincrode" dxfId="873">
      <formula>NOT(ISERROR(SEARCH("Cantincrode",E5)))</formula>
    </cfRule>
    <cfRule type="containsText" priority="876" operator="containsText" aboveAverage="0" equalAverage="0" bottom="0" percent="0" rank="0" text="Avia" dxfId="874">
      <formula>NOT(ISERROR(SEARCH("Avia",E5)))</formula>
    </cfRule>
  </conditionalFormatting>
  <conditionalFormatting sqref="F5">
    <cfRule type="containsText" priority="877" operator="containsText" aboveAverage="0" equalAverage="0" bottom="0" percent="0" rank="0" text="NIET" dxfId="875">
      <formula>NOT(ISERROR(SEARCH("NIET",F5)))</formula>
    </cfRule>
    <cfRule type="containsText" priority="878" operator="containsText" aboveAverage="0" equalAverage="0" bottom="0" percent="0" rank="0" text="Avia" dxfId="876">
      <formula>NOT(ISERROR(SEARCH("Avia",F5)))</formula>
    </cfRule>
    <cfRule type="containsText" priority="879" operator="containsText" aboveAverage="0" equalAverage="0" bottom="0" percent="0" rank="0" text="Vlug Vooruit" dxfId="877">
      <formula>NOT(ISERROR(SEARCH("Vlug Vooruit",F5)))</formula>
    </cfRule>
    <cfRule type="containsText" priority="881" operator="containsText" aboveAverage="0" equalAverage="0" bottom="0" percent="0" rank="0" text="Oude God" dxfId="879">
      <formula>NOT(ISERROR(SEARCH("Oude God",F5)))</formula>
    </cfRule>
    <cfRule type="containsText" priority="882" operator="containsText" aboveAverage="0" equalAverage="0" bottom="0" percent="0" rank="0" text="Olympia 2" dxfId="880">
      <formula>NOT(ISERROR(SEARCH("Olympia 2",F5)))</formula>
    </cfRule>
    <cfRule type="containsText" priority="883" operator="containsText" aboveAverage="0" equalAverage="0" bottom="0" percent="0" rank="0" text="Olympia 1" dxfId="881">
      <formula>NOT(ISERROR(SEARCH("Olympia 1",F5)))</formula>
    </cfRule>
    <cfRule type="containsText" priority="884" operator="containsText" aboveAverage="0" equalAverage="0" bottom="0" percent="0" rank="0" text="MTC" dxfId="882">
      <formula>NOT(ISERROR(SEARCH("MTC",F5)))</formula>
    </cfRule>
    <cfRule type="containsText" priority="885" operator="containsText" aboveAverage="0" equalAverage="0" bottom="0" percent="0" rank="0" text="Laagland" dxfId="883">
      <formula>NOT(ISERROR(SEARCH("Laagland",F5)))</formula>
    </cfRule>
    <cfRule type="containsText" priority="886" operator="containsText" aboveAverage="0" equalAverage="0" bottom="0" percent="0" rank="0" text="KTC 2" dxfId="884">
      <formula>NOT(ISERROR(SEARCH("KTC 2",F5)))</formula>
    </cfRule>
    <cfRule type="containsText" priority="887" operator="containsText" aboveAverage="0" equalAverage="0" bottom="0" percent="0" rank="0" text="KTC 1" dxfId="885">
      <formula>NOT(ISERROR(SEARCH("KTC 1",F5)))</formula>
    </cfRule>
    <cfRule type="containsText" priority="888" operator="containsText" aboveAverage="0" equalAverage="0" bottom="0" percent="0" rank="0" text="Kooike" dxfId="886">
      <formula>NOT(ISERROR(SEARCH("Kooike",F5)))</formula>
    </cfRule>
    <cfRule type="containsText" priority="889" operator="containsText" aboveAverage="0" equalAverage="0" bottom="0" percent="0" rank="0" text="GPH" dxfId="887">
      <formula>NOT(ISERROR(SEARCH("GPH",F5)))</formula>
    </cfRule>
    <cfRule type="containsText" priority="890" operator="containsText" aboveAverage="0" equalAverage="0" bottom="0" percent="0" rank="0" text="Cantincrode" dxfId="888">
      <formula>NOT(ISERROR(SEARCH("Cantincrode",F5)))</formula>
    </cfRule>
    <cfRule type="containsText" priority="891" operator="containsText" aboveAverage="0" equalAverage="0" bottom="0" percent="0" rank="0" text="Blauwe Regen" dxfId="889">
      <formula>NOT(ISERROR(SEARCH("Blauwe Regen",F5)))</formula>
    </cfRule>
    <cfRule type="containsText" priority="892" operator="containsText" aboveAverage="0" equalAverage="0" bottom="0" percent="0" rank="0" text="Avia" dxfId="890">
      <formula>NOT(ISERROR(SEARCH("Avia",F5)))</formula>
    </cfRule>
    <cfRule type="containsText" priority="893" operator="containsText" aboveAverage="0" equalAverage="0" bottom="0" percent="0" rank="0" text="Vlug Vooruit" dxfId="891">
      <formula>NOT(ISERROR(SEARCH("Vlug Vooruit",F5)))</formula>
    </cfRule>
    <cfRule type="containsText" priority="895" operator="containsText" aboveAverage="0" equalAverage="0" bottom="0" percent="0" rank="0" text="MTC" dxfId="893">
      <formula>NOT(ISERROR(SEARCH("MTC",F5)))</formula>
    </cfRule>
    <cfRule type="containsText" priority="896" operator="containsText" aboveAverage="0" equalAverage="0" bottom="0" percent="0" rank="0" text="Kooike" dxfId="894">
      <formula>NOT(ISERROR(SEARCH("Kooike",F5)))</formula>
    </cfRule>
    <cfRule type="containsText" priority="897" operator="containsText" aboveAverage="0" equalAverage="0" bottom="0" percent="0" rank="0" text="GPH" dxfId="895">
      <formula>NOT(ISERROR(SEARCH("GPH",F5)))</formula>
    </cfRule>
    <cfRule type="containsText" priority="898" operator="containsText" aboveAverage="0" equalAverage="0" bottom="0" percent="0" rank="0" text="Cantincrode" dxfId="896">
      <formula>NOT(ISERROR(SEARCH("Cantincrode",F5)))</formula>
    </cfRule>
  </conditionalFormatting>
  <conditionalFormatting sqref="E4:F5">
    <cfRule type="containsText" priority="899" operator="containsText" aboveAverage="0" equalAverage="0" bottom="0" percent="0" rank="0" text="NIET" dxfId="897">
      <formula>NOT(ISERROR(SEARCH("NIET",E4)))</formula>
    </cfRule>
  </conditionalFormatting>
  <conditionalFormatting sqref="E5">
    <cfRule type="containsText" priority="901" operator="containsText" aboveAverage="0" equalAverage="0" bottom="0" percent="0" rank="0" text="Avia" dxfId="899">
      <formula>NOT(ISERROR(SEARCH("Avia",E5)))</formula>
    </cfRule>
    <cfRule type="containsText" priority="902" operator="containsText" aboveAverage="0" equalAverage="0" bottom="0" percent="0" rank="0" text="Oude God" dxfId="900">
      <formula>NOT(ISERROR(SEARCH("Oude God",E5)))</formula>
    </cfRule>
    <cfRule type="containsText" priority="903" operator="containsText" aboveAverage="0" equalAverage="0" bottom="0" percent="0" rank="0" text="Olympia 2" dxfId="901">
      <formula>NOT(ISERROR(SEARCH("Olympia 2",E5)))</formula>
    </cfRule>
    <cfRule type="containsText" priority="904" operator="containsText" aboveAverage="0" equalAverage="0" bottom="0" percent="0" rank="0" text="Olympia 1" dxfId="902">
      <formula>NOT(ISERROR(SEARCH("Olympia 1",E5)))</formula>
    </cfRule>
    <cfRule type="containsText" priority="905" operator="containsText" aboveAverage="0" equalAverage="0" bottom="0" percent="0" rank="0" text="Laagland" dxfId="903">
      <formula>NOT(ISERROR(SEARCH("Laagland",E5)))</formula>
    </cfRule>
    <cfRule type="containsText" priority="906" operator="containsText" aboveAverage="0" equalAverage="0" bottom="0" percent="0" rank="0" text="KTC 2" dxfId="904">
      <formula>NOT(ISERROR(SEARCH("KTC 2",E5)))</formula>
    </cfRule>
    <cfRule type="containsText" priority="907" operator="containsText" aboveAverage="0" equalAverage="0" bottom="0" percent="0" rank="0" text="KTC 1" dxfId="905">
      <formula>NOT(ISERROR(SEARCH("KTC 1",E5)))</formula>
    </cfRule>
    <cfRule type="containsText" priority="908" operator="containsText" aboveAverage="0" equalAverage="0" bottom="0" percent="0" rank="0" text="Blauwe Regen" dxfId="906">
      <formula>NOT(ISERROR(SEARCH("Blauwe Regen",E5)))</formula>
    </cfRule>
  </conditionalFormatting>
  <conditionalFormatting sqref="E4:F4">
    <cfRule type="containsText" priority="909" operator="containsText" aboveAverage="0" equalAverage="0" bottom="0" percent="0" rank="0" text="MTC" dxfId="907">
      <formula>NOT(ISERROR(SEARCH("MTC",E4)))</formula>
    </cfRule>
    <cfRule type="containsText" priority="910" operator="containsText" aboveAverage="0" equalAverage="0" bottom="0" percent="0" rank="0" text="Kooike" dxfId="908">
      <formula>NOT(ISERROR(SEARCH("Kooike",E4)))</formula>
    </cfRule>
    <cfRule type="containsText" priority="911" operator="containsText" aboveAverage="0" equalAverage="0" bottom="0" percent="0" rank="0" text="GPH" dxfId="909">
      <formula>NOT(ISERROR(SEARCH("GPH",E4)))</formula>
    </cfRule>
    <cfRule type="containsText" priority="912" operator="containsText" aboveAverage="0" equalAverage="0" bottom="0" percent="0" rank="0" text="Cantincrode" dxfId="910">
      <formula>NOT(ISERROR(SEARCH("Cantincrode",E4)))</formula>
    </cfRule>
    <cfRule type="containsText" priority="913" operator="containsText" aboveAverage="0" equalAverage="0" bottom="0" percent="0" rank="0" text="Avia" dxfId="911">
      <formula>NOT(ISERROR(SEARCH("Avia",E4)))</formula>
    </cfRule>
    <cfRule type="containsText" priority="914" operator="containsText" aboveAverage="0" equalAverage="0" bottom="0" percent="0" rank="0" text="Vlug Vooruit" dxfId="912">
      <formula>NOT(ISERROR(SEARCH("Vlug Vooruit",E4)))</formula>
    </cfRule>
    <cfRule type="containsText" priority="915" operator="containsText" aboveAverage="0" equalAverage="0" bottom="0" percent="0" rank="0" text="NIET" dxfId="913">
      <formula>NOT(ISERROR(SEARCH("NIET",E4)))</formula>
    </cfRule>
    <cfRule type="containsText" priority="917" operator="containsText" aboveAverage="0" equalAverage="0" bottom="0" percent="0" rank="0" text="Kooike" dxfId="915">
      <formula>NOT(ISERROR(SEARCH("Kooike",E4)))</formula>
    </cfRule>
    <cfRule type="containsText" priority="918" operator="containsText" aboveAverage="0" equalAverage="0" bottom="0" percent="0" rank="0" text="GPH" dxfId="916">
      <formula>NOT(ISERROR(SEARCH("GPH",E4)))</formula>
    </cfRule>
    <cfRule type="containsText" priority="919" operator="containsText" aboveAverage="0" equalAverage="0" bottom="0" percent="0" rank="0" text="Cantincrode" dxfId="917">
      <formula>NOT(ISERROR(SEARCH("Cantincrode",E4)))</formula>
    </cfRule>
  </conditionalFormatting>
  <conditionalFormatting sqref="E4">
    <cfRule type="cellIs" priority="920" operator="equal" aboveAverage="0" equalAverage="0" bottom="0" percent="0" rank="0" text="" dxfId="918">
      <formula>"Olympia"</formula>
    </cfRule>
    <cfRule type="containsText" priority="921" operator="containsText" aboveAverage="0" equalAverage="0" bottom="0" percent="0" rank="0" text="Oude God" dxfId="919">
      <formula>NOT(ISERROR(SEARCH("Oude God",E4)))</formula>
    </cfRule>
    <cfRule type="containsText" priority="922" operator="containsText" aboveAverage="0" equalAverage="0" bottom="0" percent="0" rank="0" text="MTC" dxfId="920">
      <formula>NOT(ISERROR(SEARCH("MTC",E4)))</formula>
    </cfRule>
    <cfRule type="containsText" priority="923" operator="containsText" aboveAverage="0" equalAverage="0" bottom="0" percent="0" rank="0" text="Kooike" dxfId="921">
      <formula>NOT(ISERROR(SEARCH("Kooike",E4)))</formula>
    </cfRule>
    <cfRule type="containsText" priority="924" operator="containsText" aboveAverage="0" equalAverage="0" bottom="0" percent="0" rank="0" text="GPH" dxfId="922">
      <formula>NOT(ISERROR(SEARCH("GPH",E4)))</formula>
    </cfRule>
    <cfRule type="containsText" priority="925" operator="containsText" aboveAverage="0" equalAverage="0" bottom="0" percent="0" rank="0" text="Cantincrode" dxfId="923">
      <formula>NOT(ISERROR(SEARCH("Cantincrode",E4)))</formula>
    </cfRule>
    <cfRule type="containsText" priority="926" operator="containsText" aboveAverage="0" equalAverage="0" bottom="0" percent="0" rank="0" text="Avia" dxfId="924">
      <formula>NOT(ISERROR(SEARCH("Avia",E4)))</formula>
    </cfRule>
    <cfRule type="containsText" priority="927" operator="containsText" aboveAverage="0" equalAverage="0" bottom="0" percent="0" rank="0" text="Oude God" dxfId="925">
      <formula>NOT(ISERROR(SEARCH("Oude God",E4)))</formula>
    </cfRule>
    <cfRule type="containsText" priority="928" operator="containsText" aboveAverage="0" equalAverage="0" bottom="0" percent="0" rank="0" text="Olympia 2" dxfId="926">
      <formula>NOT(ISERROR(SEARCH("Olympia 2",E4)))</formula>
    </cfRule>
    <cfRule type="containsText" priority="929" operator="containsText" aboveAverage="0" equalAverage="0" bottom="0" percent="0" rank="0" text="Olympia 1" dxfId="927">
      <formula>NOT(ISERROR(SEARCH("Olympia 1",E4)))</formula>
    </cfRule>
    <cfRule type="containsText" priority="930" operator="containsText" aboveAverage="0" equalAverage="0" bottom="0" percent="0" rank="0" text="Laagland" dxfId="928">
      <formula>NOT(ISERROR(SEARCH("Laagland",E4)))</formula>
    </cfRule>
    <cfRule type="containsText" priority="931" operator="containsText" aboveAverage="0" equalAverage="0" bottom="0" percent="0" rank="0" text="KTC 2" dxfId="929">
      <formula>NOT(ISERROR(SEARCH("KTC 2",E4)))</formula>
    </cfRule>
    <cfRule type="containsText" priority="932" operator="containsText" aboveAverage="0" equalAverage="0" bottom="0" percent="0" rank="0" text="KTC 1" dxfId="930">
      <formula>NOT(ISERROR(SEARCH("KTC 1",E4)))</formula>
    </cfRule>
    <cfRule type="containsText" priority="933" operator="containsText" aboveAverage="0" equalAverage="0" bottom="0" percent="0" rank="0" text="Blauwe Regen" dxfId="931">
      <formula>NOT(ISERROR(SEARCH("Blauwe Regen",E4)))</formula>
    </cfRule>
    <cfRule type="containsText" priority="934" operator="containsText" aboveAverage="0" equalAverage="0" bottom="0" percent="0" rank="0" text="Avia" dxfId="932">
      <formula>NOT(ISERROR(SEARCH("Avia",E4)))</formula>
    </cfRule>
  </conditionalFormatting>
  <conditionalFormatting sqref="E3:F4">
    <cfRule type="containsText" priority="935" operator="containsText" aboveAverage="0" equalAverage="0" bottom="0" percent="0" rank="0" text="Avia" dxfId="933">
      <formula>NOT(ISERROR(SEARCH("Avia",E3)))</formula>
    </cfRule>
  </conditionalFormatting>
  <conditionalFormatting sqref="E3:F3">
    <cfRule type="containsText" priority="936" operator="containsText" aboveAverage="0" equalAverage="0" bottom="0" percent="0" rank="0" text="Vlug Vooruit" dxfId="934">
      <formula>NOT(ISERROR(SEARCH("Vlug Vooruit",E3)))</formula>
    </cfRule>
    <cfRule type="containsText" priority="937" operator="containsText" aboveAverage="0" equalAverage="0" bottom="0" percent="0" rank="0" text="Vlug Vooruit" dxfId="935">
      <formula>NOT(ISERROR(SEARCH("Vlug Vooruit",E3)))</formula>
    </cfRule>
    <cfRule type="containsText" priority="938" operator="containsText" aboveAverage="0" equalAverage="0" bottom="0" percent="0" rank="0" text="NIET" dxfId="936">
      <formula>NOT(ISERROR(SEARCH("NIET",E3)))</formula>
    </cfRule>
    <cfRule type="containsText" priority="940" operator="containsText" aboveAverage="0" equalAverage="0" bottom="0" percent="0" rank="0" text="Kooike" dxfId="938">
      <formula>NOT(ISERROR(SEARCH("Kooike",E3)))</formula>
    </cfRule>
    <cfRule type="containsText" priority="941" operator="containsText" aboveAverage="0" equalAverage="0" bottom="0" percent="0" rank="0" text="GPH" dxfId="939">
      <formula>NOT(ISERROR(SEARCH("GPH",E3)))</formula>
    </cfRule>
    <cfRule type="containsText" priority="942" operator="containsText" aboveAverage="0" equalAverage="0" bottom="0" percent="0" rank="0" text="Cantincrode" dxfId="940">
      <formula>NOT(ISERROR(SEARCH("Cantincrode",E3)))</formula>
    </cfRule>
    <cfRule type="containsText" priority="943" operator="containsText" aboveAverage="0" equalAverage="0" bottom="0" percent="0" rank="0" text="Avia" dxfId="941">
      <formula>NOT(ISERROR(SEARCH("Avia",E3)))</formula>
    </cfRule>
    <cfRule type="containsText" priority="944" operator="containsText" aboveAverage="0" equalAverage="0" bottom="0" percent="0" rank="0" text="Avia" dxfId="942">
      <formula>NOT(ISERROR(SEARCH("Avia",E3)))</formula>
    </cfRule>
  </conditionalFormatting>
  <conditionalFormatting sqref="F2:F3">
    <cfRule type="containsText" priority="945" operator="containsText" aboveAverage="0" equalAverage="0" bottom="0" percent="0" rank="0" text="NIET" dxfId="943">
      <formula>NOT(ISERROR(SEARCH("NIET",F2)))</formula>
    </cfRule>
    <cfRule type="containsText" priority="946" operator="containsText" aboveAverage="0" equalAverage="0" bottom="0" percent="0" rank="0" text="Avia" dxfId="944">
      <formula>NOT(ISERROR(SEARCH("Avia",F2)))</formula>
    </cfRule>
    <cfRule type="containsText" priority="947" operator="containsText" aboveAverage="0" equalAverage="0" bottom="0" percent="0" rank="0" text="Avia" dxfId="945">
      <formula>NOT(ISERROR(SEARCH("Avia",F2)))</formula>
    </cfRule>
    <cfRule type="containsText" priority="948" operator="containsText" aboveAverage="0" equalAverage="0" bottom="0" percent="0" rank="0" text="Avia" dxfId="946">
      <formula>NOT(ISERROR(SEARCH("Avia",F2)))</formula>
    </cfRule>
  </conditionalFormatting>
  <conditionalFormatting sqref="F3">
    <cfRule type="containsText" priority="949" operator="containsText" aboveAverage="0" equalAverage="0" bottom="0" percent="0" rank="0" text="Avia" dxfId="947">
      <formula>NOT(ISERROR(SEARCH("Avia",F3)))</formula>
    </cfRule>
    <cfRule type="containsText" priority="950" operator="containsText" aboveAverage="0" equalAverage="0" bottom="0" percent="0" rank="0" text="Vlug Vooruit" dxfId="948">
      <formula>NOT(ISERROR(SEARCH("Vlug Vooruit",F3)))</formula>
    </cfRule>
    <cfRule type="containsText" priority="952" operator="containsText" aboveAverage="0" equalAverage="0" bottom="0" percent="0" rank="0" text="Oude God" dxfId="950">
      <formula>NOT(ISERROR(SEARCH("Oude God",F3)))</formula>
    </cfRule>
    <cfRule type="containsText" priority="953" operator="containsText" aboveAverage="0" equalAverage="0" bottom="0" percent="0" rank="0" text="Olympia 2" dxfId="951">
      <formula>NOT(ISERROR(SEARCH("Olympia 2",F3)))</formula>
    </cfRule>
    <cfRule type="containsText" priority="954" operator="containsText" aboveAverage="0" equalAverage="0" bottom="0" percent="0" rank="0" text="Olympia 1" dxfId="952">
      <formula>NOT(ISERROR(SEARCH("Olympia 1",F3)))</formula>
    </cfRule>
    <cfRule type="containsText" priority="955" operator="containsText" aboveAverage="0" equalAverage="0" bottom="0" percent="0" rank="0" text="MTC" dxfId="953">
      <formula>NOT(ISERROR(SEARCH("MTC",F3)))</formula>
    </cfRule>
    <cfRule type="containsText" priority="956" operator="containsText" aboveAverage="0" equalAverage="0" bottom="0" percent="0" rank="0" text="Laagland" dxfId="954">
      <formula>NOT(ISERROR(SEARCH("Laagland",F3)))</formula>
    </cfRule>
    <cfRule type="containsText" priority="957" operator="containsText" aboveAverage="0" equalAverage="0" bottom="0" percent="0" rank="0" text="KTC 2" dxfId="955">
      <formula>NOT(ISERROR(SEARCH("KTC 2",F3)))</formula>
    </cfRule>
    <cfRule type="containsText" priority="958" operator="containsText" aboveAverage="0" equalAverage="0" bottom="0" percent="0" rank="0" text="KTC 1" dxfId="956">
      <formula>NOT(ISERROR(SEARCH("KTC 1",F3)))</formula>
    </cfRule>
    <cfRule type="containsText" priority="959" operator="containsText" aboveAverage="0" equalAverage="0" bottom="0" percent="0" rank="0" text="Kooike" dxfId="957">
      <formula>NOT(ISERROR(SEARCH("Kooike",F3)))</formula>
    </cfRule>
    <cfRule type="containsText" priority="960" operator="containsText" aboveAverage="0" equalAverage="0" bottom="0" percent="0" rank="0" text="GPH" dxfId="958">
      <formula>NOT(ISERROR(SEARCH("GPH",F3)))</formula>
    </cfRule>
    <cfRule type="containsText" priority="961" operator="containsText" aboveAverage="0" equalAverage="0" bottom="0" percent="0" rank="0" text="Cantincrode" dxfId="959">
      <formula>NOT(ISERROR(SEARCH("Cantincrode",F3)))</formula>
    </cfRule>
    <cfRule type="containsText" priority="962" operator="containsText" aboveAverage="0" equalAverage="0" bottom="0" percent="0" rank="0" text="Blauwe Regen" dxfId="960">
      <formula>NOT(ISERROR(SEARCH("Blauwe Regen",F3)))</formula>
    </cfRule>
    <cfRule type="containsText" priority="964" operator="containsText" aboveAverage="0" equalAverage="0" bottom="0" percent="0" rank="0" text="Kooike" dxfId="962">
      <formula>NOT(ISERROR(SEARCH("Kooike",F3)))</formula>
    </cfRule>
    <cfRule type="containsText" priority="965" operator="containsText" aboveAverage="0" equalAverage="0" bottom="0" percent="0" rank="0" text="GPH" dxfId="963">
      <formula>NOT(ISERROR(SEARCH("GPH",F3)))</formula>
    </cfRule>
    <cfRule type="containsText" priority="966" operator="containsText" aboveAverage="0" equalAverage="0" bottom="0" percent="0" rank="0" text="Cantincrode" dxfId="964">
      <formula>NOT(ISERROR(SEARCH("Cantincrode",F3)))</formula>
    </cfRule>
    <cfRule type="containsText" priority="967" operator="containsText" aboveAverage="0" equalAverage="0" bottom="0" percent="0" rank="0" text="Vlug Vooruit" dxfId="965">
      <formula>NOT(ISERROR(SEARCH("Vlug Vooruit",F3)))</formula>
    </cfRule>
    <cfRule type="containsText" priority="969" operator="containsText" aboveAverage="0" equalAverage="0" bottom="0" percent="0" rank="0" text="MTC" dxfId="967">
      <formula>NOT(ISERROR(SEARCH("MTC",F3)))</formula>
    </cfRule>
    <cfRule type="containsText" priority="970" operator="containsText" aboveAverage="0" equalAverage="0" bottom="0" percent="0" rank="0" text="Kooike" dxfId="968">
      <formula>NOT(ISERROR(SEARCH("Kooike",F3)))</formula>
    </cfRule>
    <cfRule type="containsText" priority="971" operator="containsText" aboveAverage="0" equalAverage="0" bottom="0" percent="0" rank="0" text="GPH" dxfId="969">
      <formula>NOT(ISERROR(SEARCH("GPH",F3)))</formula>
    </cfRule>
    <cfRule type="containsText" priority="972" operator="containsText" aboveAverage="0" equalAverage="0" bottom="0" percent="0" rank="0" text="Cantincrode" dxfId="970">
      <formula>NOT(ISERROR(SEARCH("Cantincrode",F3)))</formula>
    </cfRule>
  </conditionalFormatting>
  <conditionalFormatting sqref="E3">
    <cfRule type="containsText" priority="973" operator="containsText" aboveAverage="0" equalAverage="0" bottom="0" percent="0" rank="0" text="Avia" dxfId="971">
      <formula>NOT(ISERROR(SEARCH("Avia",E3)))</formula>
    </cfRule>
    <cfRule type="containsText" priority="974" operator="containsText" aboveAverage="0" equalAverage="0" bottom="0" percent="0" rank="0" text="NIET" dxfId="972">
      <formula>NOT(ISERROR(SEARCH("NIET",E3)))</formula>
    </cfRule>
    <cfRule type="containsText" priority="975" operator="containsText" aboveAverage="0" equalAverage="0" bottom="0" percent="0" rank="0" text="Avia" dxfId="973">
      <formula>NOT(ISERROR(SEARCH("Avia",E3)))</formula>
    </cfRule>
    <cfRule type="containsText" priority="976" operator="containsText" aboveAverage="0" equalAverage="0" bottom="0" percent="0" rank="0" text="Vlug Vooruit" dxfId="974">
      <formula>NOT(ISERROR(SEARCH("Vlug Vooruit",E3)))</formula>
    </cfRule>
    <cfRule type="containsText" priority="978" operator="containsText" aboveAverage="0" equalAverage="0" bottom="0" percent="0" rank="0" text="Oude God" dxfId="976">
      <formula>NOT(ISERROR(SEARCH("Oude God",E3)))</formula>
    </cfRule>
    <cfRule type="containsText" priority="979" operator="containsText" aboveAverage="0" equalAverage="0" bottom="0" percent="0" rank="0" text="Olympia 2" dxfId="977">
      <formula>NOT(ISERROR(SEARCH("Olympia 2",E3)))</formula>
    </cfRule>
    <cfRule type="containsText" priority="980" operator="containsText" aboveAverage="0" equalAverage="0" bottom="0" percent="0" rank="0" text="Olympia 1" dxfId="978">
      <formula>NOT(ISERROR(SEARCH("Olympia 1",E3)))</formula>
    </cfRule>
    <cfRule type="containsText" priority="981" operator="containsText" aboveAverage="0" equalAverage="0" bottom="0" percent="0" rank="0" text="MTC" dxfId="979">
      <formula>NOT(ISERROR(SEARCH("MTC",E3)))</formula>
    </cfRule>
    <cfRule type="containsText" priority="982" operator="containsText" aboveAverage="0" equalAverage="0" bottom="0" percent="0" rank="0" text="Laagland" dxfId="980">
      <formula>NOT(ISERROR(SEARCH("Laagland",E3)))</formula>
    </cfRule>
    <cfRule type="containsText" priority="983" operator="containsText" aboveAverage="0" equalAverage="0" bottom="0" percent="0" rank="0" text="KTC 2" dxfId="981">
      <formula>NOT(ISERROR(SEARCH("KTC 2",E3)))</formula>
    </cfRule>
    <cfRule type="containsText" priority="984" operator="containsText" aboveAverage="0" equalAverage="0" bottom="0" percent="0" rank="0" text="KTC 1" dxfId="982">
      <formula>NOT(ISERROR(SEARCH("KTC 1",E3)))</formula>
    </cfRule>
    <cfRule type="containsText" priority="985" operator="containsText" aboveAverage="0" equalAverage="0" bottom="0" percent="0" rank="0" text="Kooike" dxfId="983">
      <formula>NOT(ISERROR(SEARCH("Kooike",E3)))</formula>
    </cfRule>
    <cfRule type="containsText" priority="986" operator="containsText" aboveAverage="0" equalAverage="0" bottom="0" percent="0" rank="0" text="GPH" dxfId="984">
      <formula>NOT(ISERROR(SEARCH("GPH",E3)))</formula>
    </cfRule>
    <cfRule type="containsText" priority="987" operator="containsText" aboveAverage="0" equalAverage="0" bottom="0" percent="0" rank="0" text="Cantincrode" dxfId="985">
      <formula>NOT(ISERROR(SEARCH("Cantincrode",E3)))</formula>
    </cfRule>
    <cfRule type="containsText" priority="988" operator="containsText" aboveAverage="0" equalAverage="0" bottom="0" percent="0" rank="0" text="Blauwe Regen" dxfId="986">
      <formula>NOT(ISERROR(SEARCH("Blauwe Regen",E3)))</formula>
    </cfRule>
  </conditionalFormatting>
  <conditionalFormatting sqref="F2">
    <cfRule type="containsText" priority="989" operator="containsText" aboveAverage="0" equalAverage="0" bottom="0" percent="0" rank="0" text="Vlug Vooruit" dxfId="987">
      <formula>NOT(ISERROR(SEARCH("Vlug Vooruit",F2)))</formula>
    </cfRule>
    <cfRule type="containsText" priority="991" operator="containsText" aboveAverage="0" equalAverage="0" bottom="0" percent="0" rank="0" text="Oude God" dxfId="989">
      <formula>NOT(ISERROR(SEARCH("Oude God",F2)))</formula>
    </cfRule>
    <cfRule type="containsText" priority="992" operator="containsText" aboveAverage="0" equalAverage="0" bottom="0" percent="0" rank="0" text="Olympia 2" dxfId="990">
      <formula>NOT(ISERROR(SEARCH("Olympia 2",F2)))</formula>
    </cfRule>
    <cfRule type="containsText" priority="993" operator="containsText" aboveAverage="0" equalAverage="0" bottom="0" percent="0" rank="0" text="Olympia 1" dxfId="991">
      <formula>NOT(ISERROR(SEARCH("Olympia 1",F2)))</formula>
    </cfRule>
    <cfRule type="containsText" priority="994" operator="containsText" aboveAverage="0" equalAverage="0" bottom="0" percent="0" rank="0" text="MTC" dxfId="992">
      <formula>NOT(ISERROR(SEARCH("MTC",F2)))</formula>
    </cfRule>
    <cfRule type="containsText" priority="995" operator="containsText" aboveAverage="0" equalAverage="0" bottom="0" percent="0" rank="0" text="Laagland" dxfId="993">
      <formula>NOT(ISERROR(SEARCH("Laagland",F2)))</formula>
    </cfRule>
    <cfRule type="containsText" priority="996" operator="containsText" aboveAverage="0" equalAverage="0" bottom="0" percent="0" rank="0" text="KTC 2" dxfId="994">
      <formula>NOT(ISERROR(SEARCH("KTC 2",F2)))</formula>
    </cfRule>
    <cfRule type="containsText" priority="997" operator="containsText" aboveAverage="0" equalAverage="0" bottom="0" percent="0" rank="0" text="KTC 1" dxfId="995">
      <formula>NOT(ISERROR(SEARCH("KTC 1",F2)))</formula>
    </cfRule>
    <cfRule type="containsText" priority="998" operator="containsText" aboveAverage="0" equalAverage="0" bottom="0" percent="0" rank="0" text="Kooike" dxfId="996">
      <formula>NOT(ISERROR(SEARCH("Kooike",F2)))</formula>
    </cfRule>
    <cfRule type="containsText" priority="999" operator="containsText" aboveAverage="0" equalAverage="0" bottom="0" percent="0" rank="0" text="GPH" dxfId="997">
      <formula>NOT(ISERROR(SEARCH("GPH",F2)))</formula>
    </cfRule>
    <cfRule type="containsText" priority="1000" operator="containsText" aboveAverage="0" equalAverage="0" bottom="0" percent="0" rank="0" text="Cantincrode" dxfId="998">
      <formula>NOT(ISERROR(SEARCH("Cantincrode",F2)))</formula>
    </cfRule>
    <cfRule type="containsText" priority="1001" operator="containsText" aboveAverage="0" equalAverage="0" bottom="0" percent="0" rank="0" text="Blauwe Regen" dxfId="999">
      <formula>NOT(ISERROR(SEARCH("Blauwe Regen",F2)))</formula>
    </cfRule>
    <cfRule type="containsText" priority="1002" operator="containsText" aboveAverage="0" equalAverage="0" bottom="0" percent="0" rank="0" text="Avia" dxfId="1000">
      <formula>NOT(ISERROR(SEARCH("Avia",F2)))</formula>
    </cfRule>
    <cfRule type="containsText" priority="1004" operator="containsText" aboveAverage="0" equalAverage="0" bottom="0" percent="0" rank="0" text="Kooike" dxfId="1002">
      <formula>NOT(ISERROR(SEARCH("Kooike",F2)))</formula>
    </cfRule>
    <cfRule type="containsText" priority="1005" operator="containsText" aboveAverage="0" equalAverage="0" bottom="0" percent="0" rank="0" text="GPH" dxfId="1003">
      <formula>NOT(ISERROR(SEARCH("GPH",F2)))</formula>
    </cfRule>
    <cfRule type="containsText" priority="1006" operator="containsText" aboveAverage="0" equalAverage="0" bottom="0" percent="0" rank="0" text="Cantincrode" dxfId="1004">
      <formula>NOT(ISERROR(SEARCH("Cantincrode",F2)))</formula>
    </cfRule>
    <cfRule type="containsText" priority="1007" operator="containsText" aboveAverage="0" equalAverage="0" bottom="0" percent="0" rank="0" text="Avia" dxfId="1005">
      <formula>NOT(ISERROR(SEARCH("Avia",F2)))</formula>
    </cfRule>
    <cfRule type="containsText" priority="1008" operator="containsText" aboveAverage="0" equalAverage="0" bottom="0" percent="0" rank="0" text="Vlug Vooruit" dxfId="1006">
      <formula>NOT(ISERROR(SEARCH("Vlug Vooruit",F2)))</formula>
    </cfRule>
    <cfRule type="containsText" priority="1010" operator="containsText" aboveAverage="0" equalAverage="0" bottom="0" percent="0" rank="0" text="MTC" dxfId="1008">
      <formula>NOT(ISERROR(SEARCH("MTC",F2)))</formula>
    </cfRule>
    <cfRule type="containsText" priority="1011" operator="containsText" aboveAverage="0" equalAverage="0" bottom="0" percent="0" rank="0" text="Kooike" dxfId="1009">
      <formula>NOT(ISERROR(SEARCH("Kooike",F2)))</formula>
    </cfRule>
    <cfRule type="containsText" priority="1012" operator="containsText" aboveAverage="0" equalAverage="0" bottom="0" percent="0" rank="0" text="GPH" dxfId="1010">
      <formula>NOT(ISERROR(SEARCH("GPH",F2)))</formula>
    </cfRule>
    <cfRule type="containsText" priority="1013" operator="containsText" aboveAverage="0" equalAverage="0" bottom="0" percent="0" rank="0" text="Cantincrode" dxfId="1011">
      <formula>NOT(ISERROR(SEARCH("Cantincrode",F2)))</formula>
    </cfRule>
    <cfRule type="containsText" priority="1014" operator="containsText" aboveAverage="0" equalAverage="0" bottom="0" percent="0" rank="0" text="Avia" dxfId="1012">
      <formula>NOT(ISERROR(SEARCH("Avia",F2)))</formula>
    </cfRule>
  </conditionalFormatting>
  <conditionalFormatting sqref="E2:F2">
    <cfRule type="containsText" priority="1015" operator="containsText" aboveAverage="0" equalAverage="0" bottom="0" percent="0" rank="0" text="Vlug Vooruit" dxfId="1013">
      <formula>NOT(ISERROR(SEARCH("Vlug Vooruit",E2)))</formula>
    </cfRule>
    <cfRule type="containsText" priority="1016" operator="containsText" aboveAverage="0" equalAverage="0" bottom="0" percent="0" rank="0" text="NIET" dxfId="1014">
      <formula>NOT(ISERROR(SEARCH("NIET",E2)))</formula>
    </cfRule>
  </conditionalFormatting>
  <conditionalFormatting sqref="A1:XFD2 B2:I11 C13:F37 A3:A39 J3:XFD39 B12:B37 G12:I37 A76:XFD1048576 A40:C75 G40:XFD75">
    <cfRule type="containsText" priority="1017" operator="containsText" aboveAverage="0" equalAverage="0" bottom="0" percent="0" rank="0" text="Avia" dxfId="1015">
      <formula>NOT(ISERROR(SEARCH("Avia",A1)))</formula>
    </cfRule>
  </conditionalFormatting>
  <conditionalFormatting sqref="A1:XFD2 A6:A39 J20:XFD39 A76:XFD1048576 A40:C75 G40:XFD75">
    <cfRule type="containsText" priority="1018" operator="containsText" aboveAverage="0" equalAverage="0" bottom="0" percent="0" rank="0" text="Vlug Vooruit" dxfId="1016">
      <formula>NOT(ISERROR(SEARCH("Vlug Vooruit",A1)))</formula>
    </cfRule>
  </conditionalFormatting>
  <conditionalFormatting sqref="A1:XFD2 B2:I11 A3:A39 J3:XFD39 B12:B37 G12:I37 C13:F37 A76:XFD1048576 A40:C75 G40:XFD75">
    <cfRule type="containsText" priority="1019" operator="containsText" aboveAverage="0" equalAverage="0" bottom="0" percent="0" rank="0" text="Oude God" dxfId="1017">
      <formula>NOT(ISERROR(SEARCH("Oude God",A1)))</formula>
    </cfRule>
    <cfRule type="containsText" priority="1020" operator="containsText" aboveAverage="0" equalAverage="0" bottom="0" percent="0" rank="0" text="MTC" dxfId="1018">
      <formula>NOT(ISERROR(SEARCH("MTC",A1)))</formula>
    </cfRule>
    <cfRule type="containsText" priority="1021" operator="containsText" aboveAverage="0" equalAverage="0" bottom="0" percent="0" rank="0" text="GPH" dxfId="1019">
      <formula>NOT(ISERROR(SEARCH("GPH",A1)))</formula>
    </cfRule>
    <cfRule type="containsText" priority="1022" operator="containsText" aboveAverage="0" equalAverage="0" bottom="0" percent="0" rank="0" text="Cantincrode" dxfId="1020">
      <formula>NOT(ISERROR(SEARCH("Cantincrode",A1)))</formula>
    </cfRule>
  </conditionalFormatting>
  <conditionalFormatting sqref="E37:F37">
    <cfRule type="cellIs" priority="1023" operator="equal" aboveAverage="0" equalAverage="0" bottom="0" percent="0" rank="0" text="" dxfId="1021">
      <formula>"Olympia"</formula>
    </cfRule>
    <cfRule type="containsText" priority="1024" operator="containsText" aboveAverage="0" equalAverage="0" bottom="0" percent="0" rank="0" text="Oude God" dxfId="1022">
      <formula>NOT(ISERROR(SEARCH("Oude God",E37)))</formula>
    </cfRule>
    <cfRule type="containsText" priority="1025" operator="containsText" aboveAverage="0" equalAverage="0" bottom="0" percent="0" rank="0" text="MTC" dxfId="1023">
      <formula>NOT(ISERROR(SEARCH("MTC",E37)))</formula>
    </cfRule>
    <cfRule type="containsText" priority="1026" operator="containsText" aboveAverage="0" equalAverage="0" bottom="0" percent="0" rank="0" text="Kooike" dxfId="1024">
      <formula>NOT(ISERROR(SEARCH("Kooike",E37)))</formula>
    </cfRule>
    <cfRule type="containsText" priority="1027" operator="containsText" aboveAverage="0" equalAverage="0" bottom="0" percent="0" rank="0" text="GPH" dxfId="1025">
      <formula>NOT(ISERROR(SEARCH("GPH",E37)))</formula>
    </cfRule>
    <cfRule type="containsText" priority="1028" operator="containsText" aboveAverage="0" equalAverage="0" bottom="0" percent="0" rank="0" text="Cantincrode" dxfId="1026">
      <formula>NOT(ISERROR(SEARCH("Cantincrode",E37)))</formula>
    </cfRule>
    <cfRule type="containsText" priority="1029" operator="containsText" aboveAverage="0" equalAverage="0" bottom="0" percent="0" rank="0" text="Avia" dxfId="1027">
      <formula>NOT(ISERROR(SEARCH("Avia",E37)))</formula>
    </cfRule>
  </conditionalFormatting>
  <conditionalFormatting sqref="E36">
    <cfRule type="containsText" priority="1030" operator="containsText" aboveAverage="0" equalAverage="0" bottom="0" percent="0" rank="0" text="NIET" dxfId="1028">
      <formula>NOT(ISERROR(SEARCH("NIET",E36)))</formula>
    </cfRule>
    <cfRule type="containsText" priority="1031" operator="containsText" aboveAverage="0" equalAverage="0" bottom="0" percent="0" rank="0" text="Avia" dxfId="1029">
      <formula>NOT(ISERROR(SEARCH("Avia",E36)))</formula>
    </cfRule>
    <cfRule type="containsText" priority="1032" operator="containsText" aboveAverage="0" equalAverage="0" bottom="0" percent="0" rank="0" text="Vlug Vooruit" dxfId="1030">
      <formula>NOT(ISERROR(SEARCH("Vlug Vooruit",E36)))</formula>
    </cfRule>
    <cfRule type="containsText" priority="1034" operator="containsText" aboveAverage="0" equalAverage="0" bottom="0" percent="0" rank="0" text="Oude God" dxfId="1032">
      <formula>NOT(ISERROR(SEARCH("Oude God",E36)))</formula>
    </cfRule>
    <cfRule type="containsText" priority="1035" operator="containsText" aboveAverage="0" equalAverage="0" bottom="0" percent="0" rank="0" text="Olympia 2" dxfId="1033">
      <formula>NOT(ISERROR(SEARCH("Olympia 2",E36)))</formula>
    </cfRule>
    <cfRule type="containsText" priority="1036" operator="containsText" aboveAverage="0" equalAverage="0" bottom="0" percent="0" rank="0" text="Olympia 1" dxfId="1034">
      <formula>NOT(ISERROR(SEARCH("Olympia 1",E36)))</formula>
    </cfRule>
    <cfRule type="containsText" priority="1037" operator="containsText" aboveAverage="0" equalAverage="0" bottom="0" percent="0" rank="0" text="MTC" dxfId="1035">
      <formula>NOT(ISERROR(SEARCH("MTC",E36)))</formula>
    </cfRule>
    <cfRule type="containsText" priority="1038" operator="containsText" aboveAverage="0" equalAverage="0" bottom="0" percent="0" rank="0" text="Laagland" dxfId="1036">
      <formula>NOT(ISERROR(SEARCH("Laagland",E36)))</formula>
    </cfRule>
    <cfRule type="containsText" priority="1039" operator="containsText" aboveAverage="0" equalAverage="0" bottom="0" percent="0" rank="0" text="KTC 2" dxfId="1037">
      <formula>NOT(ISERROR(SEARCH("KTC 2",E36)))</formula>
    </cfRule>
    <cfRule type="containsText" priority="1040" operator="containsText" aboveAverage="0" equalAverage="0" bottom="0" percent="0" rank="0" text="KTC 1" dxfId="1038">
      <formula>NOT(ISERROR(SEARCH("KTC 1",E36)))</formula>
    </cfRule>
    <cfRule type="containsText" priority="1041" operator="containsText" aboveAverage="0" equalAverage="0" bottom="0" percent="0" rank="0" text="Kooike" dxfId="1039">
      <formula>NOT(ISERROR(SEARCH("Kooike",E36)))</formula>
    </cfRule>
    <cfRule type="containsText" priority="1042" operator="containsText" aboveAverage="0" equalAverage="0" bottom="0" percent="0" rank="0" text="GPH" dxfId="1040">
      <formula>NOT(ISERROR(SEARCH("GPH",E36)))</formula>
    </cfRule>
    <cfRule type="containsText" priority="1043" operator="containsText" aboveAverage="0" equalAverage="0" bottom="0" percent="0" rank="0" text="Cantincrode" dxfId="1041">
      <formula>NOT(ISERROR(SEARCH("Cantincrode",E36)))</formula>
    </cfRule>
    <cfRule type="containsText" priority="1044" operator="containsText" aboveAverage="0" equalAverage="0" bottom="0" percent="0" rank="0" text="Blauwe Regen" dxfId="1042">
      <formula>NOT(ISERROR(SEARCH("Blauwe Regen",E36)))</formula>
    </cfRule>
    <cfRule type="containsText" priority="1045" operator="containsText" aboveAverage="0" equalAverage="0" bottom="0" percent="0" rank="0" text="Avia" dxfId="1043">
      <formula>NOT(ISERROR(SEARCH("Avia",E36)))</formula>
    </cfRule>
  </conditionalFormatting>
  <conditionalFormatting sqref="E34:F36">
    <cfRule type="cellIs" priority="1046" operator="equal" aboveAverage="0" equalAverage="0" bottom="0" percent="0" rank="0" text="" dxfId="1044">
      <formula>"Olympia"</formula>
    </cfRule>
  </conditionalFormatting>
  <conditionalFormatting sqref="E36:F36">
    <cfRule type="containsText" priority="1047" operator="containsText" aboveAverage="0" equalAverage="0" bottom="0" percent="0" rank="0" text="Oude God" dxfId="1045">
      <formula>NOT(ISERROR(SEARCH("Oude God",E36)))</formula>
    </cfRule>
    <cfRule type="containsText" priority="1048" operator="containsText" aboveAverage="0" equalAverage="0" bottom="0" percent="0" rank="0" text="MTC" dxfId="1046">
      <formula>NOT(ISERROR(SEARCH("MTC",E36)))</formula>
    </cfRule>
    <cfRule type="containsText" priority="1049" operator="containsText" aboveAverage="0" equalAverage="0" bottom="0" percent="0" rank="0" text="Kooike" dxfId="1047">
      <formula>NOT(ISERROR(SEARCH("Kooike",E36)))</formula>
    </cfRule>
    <cfRule type="containsText" priority="1050" operator="containsText" aboveAverage="0" equalAverage="0" bottom="0" percent="0" rank="0" text="GPH" dxfId="1048">
      <formula>NOT(ISERROR(SEARCH("GPH",E36)))</formula>
    </cfRule>
    <cfRule type="containsText" priority="1051" operator="containsText" aboveAverage="0" equalAverage="0" bottom="0" percent="0" rank="0" text="Cantincrode" dxfId="1049">
      <formula>NOT(ISERROR(SEARCH("Cantincrode",E36)))</formula>
    </cfRule>
    <cfRule type="containsText" priority="1052" operator="containsText" aboveAverage="0" equalAverage="0" bottom="0" percent="0" rank="0" text="Avia" dxfId="1050">
      <formula>NOT(ISERROR(SEARCH("Avia",E36)))</formula>
    </cfRule>
  </conditionalFormatting>
  <conditionalFormatting sqref="F35">
    <cfRule type="containsText" priority="1053" operator="containsText" aboveAverage="0" equalAverage="0" bottom="0" percent="0" rank="0" text="Oude God" dxfId="1051">
      <formula>NOT(ISERROR(SEARCH("Oude God",F35)))</formula>
    </cfRule>
    <cfRule type="containsText" priority="1054" operator="containsText" aboveAverage="0" equalAverage="0" bottom="0" percent="0" rank="0" text="MTC" dxfId="1052">
      <formula>NOT(ISERROR(SEARCH("MTC",F35)))</formula>
    </cfRule>
    <cfRule type="containsText" priority="1055" operator="containsText" aboveAverage="0" equalAverage="0" bottom="0" percent="0" rank="0" text="Kooike" dxfId="1053">
      <formula>NOT(ISERROR(SEARCH("Kooike",F35)))</formula>
    </cfRule>
    <cfRule type="containsText" priority="1056" operator="containsText" aboveAverage="0" equalAverage="0" bottom="0" percent="0" rank="0" text="GPH" dxfId="1054">
      <formula>NOT(ISERROR(SEARCH("GPH",F35)))</formula>
    </cfRule>
    <cfRule type="containsText" priority="1057" operator="containsText" aboveAverage="0" equalAverage="0" bottom="0" percent="0" rank="0" text="Cantincrode" dxfId="1055">
      <formula>NOT(ISERROR(SEARCH("Cantincrode",F35)))</formula>
    </cfRule>
    <cfRule type="containsText" priority="1058" operator="containsText" aboveAverage="0" equalAverage="0" bottom="0" percent="0" rank="0" text="Avia" dxfId="1056">
      <formula>NOT(ISERROR(SEARCH("Avia",F35)))</formula>
    </cfRule>
    <cfRule type="containsText" priority="1059" operator="containsText" aboveAverage="0" equalAverage="0" bottom="0" percent="0" rank="0" text="Olympia 2" dxfId="1057">
      <formula>NOT(ISERROR(SEARCH("Olympia 2",F35)))</formula>
    </cfRule>
    <cfRule type="containsText" priority="1060" operator="containsText" aboveAverage="0" equalAverage="0" bottom="0" percent="0" rank="0" text="Olympia 1" dxfId="1058">
      <formula>NOT(ISERROR(SEARCH("Olympia 1",F35)))</formula>
    </cfRule>
    <cfRule type="containsText" priority="1061" operator="containsText" aboveAverage="0" equalAverage="0" bottom="0" percent="0" rank="0" text="Laagland" dxfId="1059">
      <formula>NOT(ISERROR(SEARCH("Laagland",F35)))</formula>
    </cfRule>
    <cfRule type="containsText" priority="1062" operator="containsText" aboveAverage="0" equalAverage="0" bottom="0" percent="0" rank="0" text="KTC 2" dxfId="1060">
      <formula>NOT(ISERROR(SEARCH("KTC 2",F35)))</formula>
    </cfRule>
    <cfRule type="containsText" priority="1063" operator="containsText" aboveAverage="0" equalAverage="0" bottom="0" percent="0" rank="0" text="KTC 1" dxfId="1061">
      <formula>NOT(ISERROR(SEARCH("KTC 1",F35)))</formula>
    </cfRule>
    <cfRule type="containsText" priority="1064" operator="containsText" aboveAverage="0" equalAverage="0" bottom="0" percent="0" rank="0" text="Blauwe Regen" dxfId="1062">
      <formula>NOT(ISERROR(SEARCH("Blauwe Regen",F35)))</formula>
    </cfRule>
    <cfRule type="containsText" priority="1065" operator="containsText" aboveAverage="0" equalAverage="0" bottom="0" percent="0" rank="0" text="NIET" dxfId="1063">
      <formula>NOT(ISERROR(SEARCH("NIET",F35)))</formula>
    </cfRule>
  </conditionalFormatting>
  <conditionalFormatting sqref="E34:F35">
    <cfRule type="containsText" priority="1067" operator="containsText" aboveAverage="0" equalAverage="0" bottom="0" percent="0" rank="0" text="Oude God" dxfId="1065">
      <formula>NOT(ISERROR(SEARCH("Oude God",E34)))</formula>
    </cfRule>
    <cfRule type="containsText" priority="1068" operator="containsText" aboveAverage="0" equalAverage="0" bottom="0" percent="0" rank="0" text="MTC" dxfId="1066">
      <formula>NOT(ISERROR(SEARCH("MTC",E34)))</formula>
    </cfRule>
    <cfRule type="containsText" priority="1069" operator="containsText" aboveAverage="0" equalAverage="0" bottom="0" percent="0" rank="0" text="Kooike" dxfId="1067">
      <formula>NOT(ISERROR(SEARCH("Kooike",E34)))</formula>
    </cfRule>
    <cfRule type="containsText" priority="1070" operator="containsText" aboveAverage="0" equalAverage="0" bottom="0" percent="0" rank="0" text="GPH" dxfId="1068">
      <formula>NOT(ISERROR(SEARCH("GPH",E34)))</formula>
    </cfRule>
    <cfRule type="containsText" priority="1071" operator="containsText" aboveAverage="0" equalAverage="0" bottom="0" percent="0" rank="0" text="Cantincrode" dxfId="1069">
      <formula>NOT(ISERROR(SEARCH("Cantincrode",E34)))</formula>
    </cfRule>
    <cfRule type="containsText" priority="1072" operator="containsText" aboveAverage="0" equalAverage="0" bottom="0" percent="0" rank="0" text="Avia" dxfId="1070">
      <formula>NOT(ISERROR(SEARCH("Avia",E34)))</formula>
    </cfRule>
  </conditionalFormatting>
  <conditionalFormatting sqref="E32:E33">
    <cfRule type="containsText" priority="1073" operator="containsText" aboveAverage="0" equalAverage="0" bottom="0" percent="0" rank="0" text="NIET" dxfId="1071">
      <formula>NOT(ISERROR(SEARCH("NIET",E32)))</formula>
    </cfRule>
    <cfRule type="containsText" priority="1074" operator="containsText" aboveAverage="0" equalAverage="0" bottom="0" percent="0" rank="0" text="Avia" dxfId="1072">
      <formula>NOT(ISERROR(SEARCH("Avia",E32)))</formula>
    </cfRule>
  </conditionalFormatting>
  <conditionalFormatting sqref="E33">
    <cfRule type="containsText" priority="1075" operator="containsText" aboveAverage="0" equalAverage="0" bottom="0" percent="0" rank="0" text="Avia" dxfId="1073">
      <formula>NOT(ISERROR(SEARCH("Avia",E33)))</formula>
    </cfRule>
    <cfRule type="containsText" priority="1076" operator="containsText" aboveAverage="0" equalAverage="0" bottom="0" percent="0" rank="0" text="Vlug Vooruit" dxfId="1074">
      <formula>NOT(ISERROR(SEARCH("Vlug Vooruit",E33)))</formula>
    </cfRule>
    <cfRule type="containsText" priority="1078" operator="containsText" aboveAverage="0" equalAverage="0" bottom="0" percent="0" rank="0" text="Oude God" dxfId="1076">
      <formula>NOT(ISERROR(SEARCH("Oude God",E33)))</formula>
    </cfRule>
    <cfRule type="containsText" priority="1079" operator="containsText" aboveAverage="0" equalAverage="0" bottom="0" percent="0" rank="0" text="Olympia 2" dxfId="1077">
      <formula>NOT(ISERROR(SEARCH("Olympia 2",E33)))</formula>
    </cfRule>
    <cfRule type="containsText" priority="1080" operator="containsText" aboveAverage="0" equalAverage="0" bottom="0" percent="0" rank="0" text="Olympia 1" dxfId="1078">
      <formula>NOT(ISERROR(SEARCH("Olympia 1",E33)))</formula>
    </cfRule>
    <cfRule type="containsText" priority="1081" operator="containsText" aboveAverage="0" equalAverage="0" bottom="0" percent="0" rank="0" text="MTC" dxfId="1079">
      <formula>NOT(ISERROR(SEARCH("MTC",E33)))</formula>
    </cfRule>
    <cfRule type="containsText" priority="1082" operator="containsText" aboveAverage="0" equalAverage="0" bottom="0" percent="0" rank="0" text="Laagland" dxfId="1080">
      <formula>NOT(ISERROR(SEARCH("Laagland",E33)))</formula>
    </cfRule>
    <cfRule type="containsText" priority="1083" operator="containsText" aboveAverage="0" equalAverage="0" bottom="0" percent="0" rank="0" text="KTC 2" dxfId="1081">
      <formula>NOT(ISERROR(SEARCH("KTC 2",E33)))</formula>
    </cfRule>
    <cfRule type="containsText" priority="1084" operator="containsText" aboveAverage="0" equalAverage="0" bottom="0" percent="0" rank="0" text="KTC 1" dxfId="1082">
      <formula>NOT(ISERROR(SEARCH("KTC 1",E33)))</formula>
    </cfRule>
    <cfRule type="containsText" priority="1085" operator="containsText" aboveAverage="0" equalAverage="0" bottom="0" percent="0" rank="0" text="Kooike" dxfId="1083">
      <formula>NOT(ISERROR(SEARCH("Kooike",E33)))</formula>
    </cfRule>
    <cfRule type="containsText" priority="1086" operator="containsText" aboveAverage="0" equalAverage="0" bottom="0" percent="0" rank="0" text="GPH" dxfId="1084">
      <formula>NOT(ISERROR(SEARCH("GPH",E33)))</formula>
    </cfRule>
    <cfRule type="containsText" priority="1087" operator="containsText" aboveAverage="0" equalAverage="0" bottom="0" percent="0" rank="0" text="Cantincrode" dxfId="1085">
      <formula>NOT(ISERROR(SEARCH("Cantincrode",E33)))</formula>
    </cfRule>
    <cfRule type="containsText" priority="1088" operator="containsText" aboveAverage="0" equalAverage="0" bottom="0" percent="0" rank="0" text="Blauwe Regen" dxfId="1086">
      <formula>NOT(ISERROR(SEARCH("Blauwe Regen",E33)))</formula>
    </cfRule>
  </conditionalFormatting>
  <conditionalFormatting sqref="E32">
    <cfRule type="containsText" priority="1089" operator="containsText" aboveAverage="0" equalAverage="0" bottom="0" percent="0" rank="0" text="Vlug Vooruit" dxfId="1087">
      <formula>NOT(ISERROR(SEARCH("Vlug Vooruit",E32)))</formula>
    </cfRule>
    <cfRule type="containsText" priority="1091" operator="containsText" aboveAverage="0" equalAverage="0" bottom="0" percent="0" rank="0" text="MTC" dxfId="1089">
      <formula>NOT(ISERROR(SEARCH("MTC",E32)))</formula>
    </cfRule>
    <cfRule type="containsText" priority="1092" operator="containsText" aboveAverage="0" equalAverage="0" bottom="0" percent="0" rank="0" text="Kooike" dxfId="1090">
      <formula>NOT(ISERROR(SEARCH("Kooike",E32)))</formula>
    </cfRule>
    <cfRule type="containsText" priority="1093" operator="containsText" aboveAverage="0" equalAverage="0" bottom="0" percent="0" rank="0" text="GPH" dxfId="1091">
      <formula>NOT(ISERROR(SEARCH("GPH",E32)))</formula>
    </cfRule>
    <cfRule type="containsText" priority="1094" operator="containsText" aboveAverage="0" equalAverage="0" bottom="0" percent="0" rank="0" text="Cantincrode" dxfId="1092">
      <formula>NOT(ISERROR(SEARCH("Cantincrode",E32)))</formula>
    </cfRule>
    <cfRule type="containsText" priority="1095" operator="containsText" aboveAverage="0" equalAverage="0" bottom="0" percent="0" rank="0" text="Avia" dxfId="1093">
      <formula>NOT(ISERROR(SEARCH("Avia",E32)))</formula>
    </cfRule>
  </conditionalFormatting>
  <conditionalFormatting sqref="E31:E32">
    <cfRule type="containsText" priority="1096" operator="containsText" aboveAverage="0" equalAverage="0" bottom="0" percent="0" rank="0" text="Oude God" dxfId="1094">
      <formula>NOT(ISERROR(SEARCH("Oude God",E31)))</formula>
    </cfRule>
    <cfRule type="containsText" priority="1097" operator="containsText" aboveAverage="0" equalAverage="0" bottom="0" percent="0" rank="0" text="Olympia 2" dxfId="1095">
      <formula>NOT(ISERROR(SEARCH("Olympia 2",E31)))</formula>
    </cfRule>
    <cfRule type="containsText" priority="1098" operator="containsText" aboveAverage="0" equalAverage="0" bottom="0" percent="0" rank="0" text="Olympia 1" dxfId="1096">
      <formula>NOT(ISERROR(SEARCH("Olympia 1",E31)))</formula>
    </cfRule>
    <cfRule type="containsText" priority="1099" operator="containsText" aboveAverage="0" equalAverage="0" bottom="0" percent="0" rank="0" text="Laagland" dxfId="1097">
      <formula>NOT(ISERROR(SEARCH("Laagland",E31)))</formula>
    </cfRule>
    <cfRule type="containsText" priority="1100" operator="containsText" aboveAverage="0" equalAverage="0" bottom="0" percent="0" rank="0" text="KTC 2" dxfId="1098">
      <formula>NOT(ISERROR(SEARCH("KTC 2",E31)))</formula>
    </cfRule>
    <cfRule type="containsText" priority="1101" operator="containsText" aboveAverage="0" equalAverage="0" bottom="0" percent="0" rank="0" text="KTC 1" dxfId="1099">
      <formula>NOT(ISERROR(SEARCH("KTC 1",E31)))</formula>
    </cfRule>
    <cfRule type="containsText" priority="1102" operator="containsText" aboveAverage="0" equalAverage="0" bottom="0" percent="0" rank="0" text="Blauwe Regen" dxfId="1100">
      <formula>NOT(ISERROR(SEARCH("Blauwe Regen",E31)))</formula>
    </cfRule>
  </conditionalFormatting>
  <conditionalFormatting sqref="E32:F32">
    <cfRule type="cellIs" priority="1103" operator="equal" aboveAverage="0" equalAverage="0" bottom="0" percent="0" rank="0" text="" dxfId="1101">
      <formula>"Olympia"</formula>
    </cfRule>
    <cfRule type="containsText" priority="1104" operator="containsText" aboveAverage="0" equalAverage="0" bottom="0" percent="0" rank="0" text="Oude God" dxfId="1102">
      <formula>NOT(ISERROR(SEARCH("Oude God",E32)))</formula>
    </cfRule>
    <cfRule type="containsText" priority="1105" operator="containsText" aboveAverage="0" equalAverage="0" bottom="0" percent="0" rank="0" text="MTC" dxfId="1103">
      <formula>NOT(ISERROR(SEARCH("MTC",E32)))</formula>
    </cfRule>
    <cfRule type="containsText" priority="1106" operator="containsText" aboveAverage="0" equalAverage="0" bottom="0" percent="0" rank="0" text="Kooike" dxfId="1104">
      <formula>NOT(ISERROR(SEARCH("Kooike",E32)))</formula>
    </cfRule>
    <cfRule type="containsText" priority="1107" operator="containsText" aboveAverage="0" equalAverage="0" bottom="0" percent="0" rank="0" text="GPH" dxfId="1105">
      <formula>NOT(ISERROR(SEARCH("GPH",E32)))</formula>
    </cfRule>
    <cfRule type="containsText" priority="1108" operator="containsText" aboveAverage="0" equalAverage="0" bottom="0" percent="0" rank="0" text="Cantincrode" dxfId="1106">
      <formula>NOT(ISERROR(SEARCH("Cantincrode",E32)))</formula>
    </cfRule>
    <cfRule type="containsText" priority="1109" operator="containsText" aboveAverage="0" equalAverage="0" bottom="0" percent="0" rank="0" text="Avia" dxfId="1107">
      <formula>NOT(ISERROR(SEARCH("Avia",E32)))</formula>
    </cfRule>
  </conditionalFormatting>
  <conditionalFormatting sqref="C31">
    <cfRule type="containsText" priority="1110" operator="containsText" aboveAverage="0" equalAverage="0" bottom="0" percent="0" rank="0" text="NIET" dxfId="1108">
      <formula>NOT(ISERROR(SEARCH("NIET",C31)))</formula>
    </cfRule>
    <cfRule type="containsText" priority="1111" operator="containsText" aboveAverage="0" equalAverage="0" bottom="0" percent="0" rank="0" text="Avia" dxfId="1109">
      <formula>NOT(ISERROR(SEARCH("Avia",C31)))</formula>
    </cfRule>
    <cfRule type="containsText" priority="1113" operator="containsText" aboveAverage="0" equalAverage="0" bottom="0" percent="0" rank="0" text="Kooike" dxfId="1111">
      <formula>NOT(ISERROR(SEARCH("Kooike",C31)))</formula>
    </cfRule>
    <cfRule type="containsText" priority="1114" operator="containsText" aboveAverage="0" equalAverage="0" bottom="0" percent="0" rank="0" text="GPH" dxfId="1112">
      <formula>NOT(ISERROR(SEARCH("GPH",C31)))</formula>
    </cfRule>
    <cfRule type="containsText" priority="1115" operator="containsText" aboveAverage="0" equalAverage="0" bottom="0" percent="0" rank="0" text="Cantincrode" dxfId="1113">
      <formula>NOT(ISERROR(SEARCH("Cantincrode",C31)))</formula>
    </cfRule>
    <cfRule type="containsText" priority="1116" operator="containsText" aboveAverage="0" equalAverage="0" bottom="0" percent="0" rank="0" text="Avia" dxfId="1114">
      <formula>NOT(ISERROR(SEARCH("Avia",C31)))</formula>
    </cfRule>
  </conditionalFormatting>
  <conditionalFormatting sqref="F28:F30">
    <cfRule type="containsText" priority="1117" operator="containsText" aboveAverage="0" equalAverage="0" bottom="0" percent="0" rank="0" text="NIET" dxfId="1115">
      <formula>NOT(ISERROR(SEARCH("NIET",F28)))</formula>
    </cfRule>
  </conditionalFormatting>
  <conditionalFormatting sqref="F29:F30">
    <cfRule type="containsText" priority="1118" operator="containsText" aboveAverage="0" equalAverage="0" bottom="0" percent="0" rank="0" text="Avia" dxfId="1116">
      <formula>NOT(ISERROR(SEARCH("Avia",F29)))</formula>
    </cfRule>
    <cfRule type="containsText" priority="1119" operator="containsText" aboveAverage="0" equalAverage="0" bottom="0" percent="0" rank="0" text="Avia" dxfId="1117">
      <formula>NOT(ISERROR(SEARCH("Avia",F29)))</formula>
    </cfRule>
  </conditionalFormatting>
  <conditionalFormatting sqref="F28:F29">
    <cfRule type="containsText" priority="1120" operator="containsText" aboveAverage="0" equalAverage="0" bottom="0" percent="0" rank="0" text="Avia" dxfId="1118">
      <formula>NOT(ISERROR(SEARCH("Avia",F28)))</formula>
    </cfRule>
    <cfRule type="containsText" priority="1121" operator="containsText" aboveAverage="0" equalAverage="0" bottom="0" percent="0" rank="0" text="Avia" dxfId="1119">
      <formula>NOT(ISERROR(SEARCH("Avia",F28)))</formula>
    </cfRule>
  </conditionalFormatting>
  <conditionalFormatting sqref="F24:F27">
    <cfRule type="containsText" priority="1122" operator="containsText" aboveAverage="0" equalAverage="0" bottom="0" percent="0" rank="0" text="NIET" dxfId="1120">
      <formula>NOT(ISERROR(SEARCH("NIET",F24)))</formula>
    </cfRule>
  </conditionalFormatting>
  <conditionalFormatting sqref="E26">
    <cfRule type="containsText" priority="1123" operator="containsText" aboveAverage="0" equalAverage="0" bottom="0" percent="0" rank="0" text="NIET" dxfId="1121">
      <formula>NOT(ISERROR(SEARCH("NIET",E26)))</formula>
    </cfRule>
    <cfRule type="containsText" priority="1124" operator="containsText" aboveAverage="0" equalAverage="0" bottom="0" percent="0" rank="0" text="Avia" dxfId="1122">
      <formula>NOT(ISERROR(SEARCH("Avia",E26)))</formula>
    </cfRule>
    <cfRule type="containsText" priority="1125" operator="containsText" aboveAverage="0" equalAverage="0" bottom="0" percent="0" rank="0" text="Vlug Vooruit" dxfId="1123">
      <formula>NOT(ISERROR(SEARCH("Vlug Vooruit",E26)))</formula>
    </cfRule>
    <cfRule type="containsText" priority="1127" operator="containsText" aboveAverage="0" equalAverage="0" bottom="0" percent="0" rank="0" text="Oude God" dxfId="1125">
      <formula>NOT(ISERROR(SEARCH("Oude God",E26)))</formula>
    </cfRule>
    <cfRule type="containsText" priority="1128" operator="containsText" aboveAverage="0" equalAverage="0" bottom="0" percent="0" rank="0" text="Olympia 2" dxfId="1126">
      <formula>NOT(ISERROR(SEARCH("Olympia 2",E26)))</formula>
    </cfRule>
    <cfRule type="containsText" priority="1129" operator="containsText" aboveAverage="0" equalAverage="0" bottom="0" percent="0" rank="0" text="Olympia 1" dxfId="1127">
      <formula>NOT(ISERROR(SEARCH("Olympia 1",E26)))</formula>
    </cfRule>
    <cfRule type="containsText" priority="1130" operator="containsText" aboveAverage="0" equalAverage="0" bottom="0" percent="0" rank="0" text="MTC" dxfId="1128">
      <formula>NOT(ISERROR(SEARCH("MTC",E26)))</formula>
    </cfRule>
    <cfRule type="containsText" priority="1131" operator="containsText" aboveAverage="0" equalAverage="0" bottom="0" percent="0" rank="0" text="Laagland" dxfId="1129">
      <formula>NOT(ISERROR(SEARCH("Laagland",E26)))</formula>
    </cfRule>
    <cfRule type="containsText" priority="1132" operator="containsText" aboveAverage="0" equalAverage="0" bottom="0" percent="0" rank="0" text="KTC 2" dxfId="1130">
      <formula>NOT(ISERROR(SEARCH("KTC 2",E26)))</formula>
    </cfRule>
    <cfRule type="containsText" priority="1133" operator="containsText" aboveAverage="0" equalAverage="0" bottom="0" percent="0" rank="0" text="KTC 1" dxfId="1131">
      <formula>NOT(ISERROR(SEARCH("KTC 1",E26)))</formula>
    </cfRule>
    <cfRule type="containsText" priority="1134" operator="containsText" aboveAverage="0" equalAverage="0" bottom="0" percent="0" rank="0" text="Kooike" dxfId="1132">
      <formula>NOT(ISERROR(SEARCH("Kooike",E26)))</formula>
    </cfRule>
    <cfRule type="containsText" priority="1135" operator="containsText" aboveAverage="0" equalAverage="0" bottom="0" percent="0" rank="0" text="GPH" dxfId="1133">
      <formula>NOT(ISERROR(SEARCH("GPH",E26)))</formula>
    </cfRule>
    <cfRule type="containsText" priority="1136" operator="containsText" aboveAverage="0" equalAverage="0" bottom="0" percent="0" rank="0" text="Cantincrode" dxfId="1134">
      <formula>NOT(ISERROR(SEARCH("Cantincrode",E26)))</formula>
    </cfRule>
    <cfRule type="containsText" priority="1137" operator="containsText" aboveAverage="0" equalAverage="0" bottom="0" percent="0" rank="0" text="Blauwe Regen" dxfId="1135">
      <formula>NOT(ISERROR(SEARCH("Blauwe Regen",E26)))</formula>
    </cfRule>
  </conditionalFormatting>
  <conditionalFormatting sqref="F25:F26">
    <cfRule type="containsText" priority="1138" operator="containsText" aboveAverage="0" equalAverage="0" bottom="0" percent="0" rank="0" text="Avia" dxfId="1136">
      <formula>NOT(ISERROR(SEARCH("Avia",F25)))</formula>
    </cfRule>
    <cfRule type="containsText" priority="1139" operator="containsText" aboveAverage="0" equalAverage="0" bottom="0" percent="0" rank="0" text="Avia" dxfId="1137">
      <formula>NOT(ISERROR(SEARCH("Avia",F25)))</formula>
    </cfRule>
  </conditionalFormatting>
  <conditionalFormatting sqref="F24:F25">
    <cfRule type="containsText" priority="1140" operator="containsText" aboveAverage="0" equalAverage="0" bottom="0" percent="0" rank="0" text="Avia" dxfId="1138">
      <formula>NOT(ISERROR(SEARCH("Avia",F24)))</formula>
    </cfRule>
    <cfRule type="containsText" priority="1141" operator="containsText" aboveAverage="0" equalAverage="0" bottom="0" percent="0" rank="0" text="Avia" dxfId="1139">
      <formula>NOT(ISERROR(SEARCH("Avia",F24)))</formula>
    </cfRule>
  </conditionalFormatting>
  <conditionalFormatting sqref="E22">
    <cfRule type="containsText" priority="1142" operator="containsText" aboveAverage="0" equalAverage="0" bottom="0" percent="0" rank="0" text="Vlug Vooruit" dxfId="1140">
      <formula>NOT(ISERROR(SEARCH("Vlug Vooruit",E22)))</formula>
    </cfRule>
  </conditionalFormatting>
  <conditionalFormatting sqref="E20:E21">
    <cfRule type="containsText" priority="1143" operator="containsText" aboveAverage="0" equalAverage="0" bottom="0" percent="0" rank="0" text="NIET" dxfId="1141">
      <formula>NOT(ISERROR(SEARCH("NIET",E20)))</formula>
    </cfRule>
    <cfRule type="containsText" priority="1144" operator="containsText" aboveAverage="0" equalAverage="0" bottom="0" percent="0" rank="0" text="Avia" dxfId="1142">
      <formula>NOT(ISERROR(SEARCH("Avia",E20)))</formula>
    </cfRule>
  </conditionalFormatting>
  <conditionalFormatting sqref="E21">
    <cfRule type="containsText" priority="1145" operator="containsText" aboveAverage="0" equalAverage="0" bottom="0" percent="0" rank="0" text="Avia" dxfId="1143">
      <formula>NOT(ISERROR(SEARCH("Avia",E21)))</formula>
    </cfRule>
    <cfRule type="containsText" priority="1146" operator="containsText" aboveAverage="0" equalAverage="0" bottom="0" percent="0" rank="0" text="Vlug Vooruit" dxfId="1144">
      <formula>NOT(ISERROR(SEARCH("Vlug Vooruit",E21)))</formula>
    </cfRule>
    <cfRule type="containsText" priority="1148" operator="containsText" aboveAverage="0" equalAverage="0" bottom="0" percent="0" rank="0" text="Oude God" dxfId="1146">
      <formula>NOT(ISERROR(SEARCH("Oude God",E21)))</formula>
    </cfRule>
    <cfRule type="containsText" priority="1149" operator="containsText" aboveAverage="0" equalAverage="0" bottom="0" percent="0" rank="0" text="Olympia 2" dxfId="1147">
      <formula>NOT(ISERROR(SEARCH("Olympia 2",E21)))</formula>
    </cfRule>
    <cfRule type="containsText" priority="1150" operator="containsText" aboveAverage="0" equalAverage="0" bottom="0" percent="0" rank="0" text="Olympia 1" dxfId="1148">
      <formula>NOT(ISERROR(SEARCH("Olympia 1",E21)))</formula>
    </cfRule>
    <cfRule type="containsText" priority="1151" operator="containsText" aboveAverage="0" equalAverage="0" bottom="0" percent="0" rank="0" text="MTC" dxfId="1149">
      <formula>NOT(ISERROR(SEARCH("MTC",E21)))</formula>
    </cfRule>
    <cfRule type="containsText" priority="1152" operator="containsText" aboveAverage="0" equalAverage="0" bottom="0" percent="0" rank="0" text="Laagland" dxfId="1150">
      <formula>NOT(ISERROR(SEARCH("Laagland",E21)))</formula>
    </cfRule>
    <cfRule type="containsText" priority="1153" operator="containsText" aboveAverage="0" equalAverage="0" bottom="0" percent="0" rank="0" text="KTC 2" dxfId="1151">
      <formula>NOT(ISERROR(SEARCH("KTC 2",E21)))</formula>
    </cfRule>
    <cfRule type="containsText" priority="1154" operator="containsText" aboveAverage="0" equalAverage="0" bottom="0" percent="0" rank="0" text="KTC 1" dxfId="1152">
      <formula>NOT(ISERROR(SEARCH("KTC 1",E21)))</formula>
    </cfRule>
    <cfRule type="containsText" priority="1155" operator="containsText" aboveAverage="0" equalAverage="0" bottom="0" percent="0" rank="0" text="Kooike" dxfId="1153">
      <formula>NOT(ISERROR(SEARCH("Kooike",E21)))</formula>
    </cfRule>
    <cfRule type="containsText" priority="1156" operator="containsText" aboveAverage="0" equalAverage="0" bottom="0" percent="0" rank="0" text="GPH" dxfId="1154">
      <formula>NOT(ISERROR(SEARCH("GPH",E21)))</formula>
    </cfRule>
    <cfRule type="containsText" priority="1157" operator="containsText" aboveAverage="0" equalAverage="0" bottom="0" percent="0" rank="0" text="Cantincrode" dxfId="1155">
      <formula>NOT(ISERROR(SEARCH("Cantincrode",E21)))</formula>
    </cfRule>
    <cfRule type="containsText" priority="1158" operator="containsText" aboveAverage="0" equalAverage="0" bottom="0" percent="0" rank="0" text="Blauwe Regen" dxfId="1156">
      <formula>NOT(ISERROR(SEARCH("Blauwe Regen",E21)))</formula>
    </cfRule>
  </conditionalFormatting>
  <conditionalFormatting sqref="F19:F21">
    <cfRule type="containsText" priority="1159" operator="containsText" aboveAverage="0" equalAverage="0" bottom="0" percent="0" rank="0" text="NIET" dxfId="1157">
      <formula>NOT(ISERROR(SEARCH("NIET",F19)))</formula>
    </cfRule>
  </conditionalFormatting>
  <conditionalFormatting sqref="E19:E20">
    <cfRule type="containsText" priority="1160" operator="containsText" aboveAverage="0" equalAverage="0" bottom="0" percent="0" rank="0" text="Vlug Vooruit" dxfId="1158">
      <formula>NOT(ISERROR(SEARCH("Vlug Vooruit",E19)))</formula>
    </cfRule>
  </conditionalFormatting>
  <conditionalFormatting sqref="E20">
    <cfRule type="containsText" priority="1162" operator="containsText" aboveAverage="0" equalAverage="0" bottom="0" percent="0" rank="0" text="Oude God" dxfId="1160">
      <formula>NOT(ISERROR(SEARCH("Oude God",E20)))</formula>
    </cfRule>
    <cfRule type="containsText" priority="1163" operator="containsText" aboveAverage="0" equalAverage="0" bottom="0" percent="0" rank="0" text="Olympia 2" dxfId="1161">
      <formula>NOT(ISERROR(SEARCH("Olympia 2",E20)))</formula>
    </cfRule>
    <cfRule type="containsText" priority="1164" operator="containsText" aboveAverage="0" equalAverage="0" bottom="0" percent="0" rank="0" text="Olympia 1" dxfId="1162">
      <formula>NOT(ISERROR(SEARCH("Olympia 1",E20)))</formula>
    </cfRule>
    <cfRule type="containsText" priority="1165" operator="containsText" aboveAverage="0" equalAverage="0" bottom="0" percent="0" rank="0" text="MTC" dxfId="1163">
      <formula>NOT(ISERROR(SEARCH("MTC",E20)))</formula>
    </cfRule>
    <cfRule type="containsText" priority="1166" operator="containsText" aboveAverage="0" equalAverage="0" bottom="0" percent="0" rank="0" text="Laagland" dxfId="1164">
      <formula>NOT(ISERROR(SEARCH("Laagland",E20)))</formula>
    </cfRule>
    <cfRule type="containsText" priority="1167" operator="containsText" aboveAverage="0" equalAverage="0" bottom="0" percent="0" rank="0" text="KTC 2" dxfId="1165">
      <formula>NOT(ISERROR(SEARCH("KTC 2",E20)))</formula>
    </cfRule>
    <cfRule type="containsText" priority="1168" operator="containsText" aboveAverage="0" equalAverage="0" bottom="0" percent="0" rank="0" text="KTC 1" dxfId="1166">
      <formula>NOT(ISERROR(SEARCH("KTC 1",E20)))</formula>
    </cfRule>
    <cfRule type="containsText" priority="1169" operator="containsText" aboveAverage="0" equalAverage="0" bottom="0" percent="0" rank="0" text="Kooike" dxfId="1167">
      <formula>NOT(ISERROR(SEARCH("Kooike",E20)))</formula>
    </cfRule>
    <cfRule type="containsText" priority="1170" operator="containsText" aboveAverage="0" equalAverage="0" bottom="0" percent="0" rank="0" text="GPH" dxfId="1168">
      <formula>NOT(ISERROR(SEARCH("GPH",E20)))</formula>
    </cfRule>
    <cfRule type="containsText" priority="1171" operator="containsText" aboveAverage="0" equalAverage="0" bottom="0" percent="0" rank="0" text="Cantincrode" dxfId="1169">
      <formula>NOT(ISERROR(SEARCH("Cantincrode",E20)))</formula>
    </cfRule>
    <cfRule type="containsText" priority="1172" operator="containsText" aboveAverage="0" equalAverage="0" bottom="0" percent="0" rank="0" text="Blauwe Regen" dxfId="1170">
      <formula>NOT(ISERROR(SEARCH("Blauwe Regen",E20)))</formula>
    </cfRule>
  </conditionalFormatting>
  <conditionalFormatting sqref="F19:F20">
    <cfRule type="containsText" priority="1173" operator="containsText" aboveAverage="0" equalAverage="0" bottom="0" percent="0" rank="0" text="Avia" dxfId="1171">
      <formula>NOT(ISERROR(SEARCH("Avia",F19)))</formula>
    </cfRule>
    <cfRule type="containsText" priority="1174" operator="containsText" aboveAverage="0" equalAverage="0" bottom="0" percent="0" rank="0" text="Avia" dxfId="1172">
      <formula>NOT(ISERROR(SEARCH("Avia",F19)))</formula>
    </cfRule>
  </conditionalFormatting>
  <conditionalFormatting sqref="E16">
    <cfRule type="containsText" priority="1175" operator="containsText" aboveAverage="0" equalAverage="0" bottom="0" percent="0" rank="0" text="Vlug Vooruit" dxfId="1173">
      <formula>NOT(ISERROR(SEARCH("Vlug Vooruit",E16)))</formula>
    </cfRule>
    <cfRule type="containsText" priority="1176" operator="containsText" aboveAverage="0" equalAverage="0" bottom="0" percent="0" rank="0" text="Oude God" dxfId="1174">
      <formula>NOT(ISERROR(SEARCH("Oude God",E16)))</formula>
    </cfRule>
    <cfRule type="containsText" priority="1177" operator="containsText" aboveAverage="0" equalAverage="0" bottom="0" percent="0" rank="0" text="Olympia 2" dxfId="1175">
      <formula>NOT(ISERROR(SEARCH("Olympia 2",E16)))</formula>
    </cfRule>
    <cfRule type="containsText" priority="1178" operator="containsText" aboveAverage="0" equalAverage="0" bottom="0" percent="0" rank="0" text="Olympia 1" dxfId="1176">
      <formula>NOT(ISERROR(SEARCH("Olympia 1",E16)))</formula>
    </cfRule>
    <cfRule type="containsText" priority="1179" operator="containsText" aboveAverage="0" equalAverage="0" bottom="0" percent="0" rank="0" text="MTC" dxfId="1177">
      <formula>NOT(ISERROR(SEARCH("MTC",E16)))</formula>
    </cfRule>
    <cfRule type="containsText" priority="1180" operator="containsText" aboveAverage="0" equalAverage="0" bottom="0" percent="0" rank="0" text="Laagland" dxfId="1178">
      <formula>NOT(ISERROR(SEARCH("Laagland",E16)))</formula>
    </cfRule>
    <cfRule type="containsText" priority="1181" operator="containsText" aboveAverage="0" equalAverage="0" bottom="0" percent="0" rank="0" text="KTC 2" dxfId="1179">
      <formula>NOT(ISERROR(SEARCH("KTC 2",E16)))</formula>
    </cfRule>
    <cfRule type="containsText" priority="1182" operator="containsText" aboveAverage="0" equalAverage="0" bottom="0" percent="0" rank="0" text="KTC 1" dxfId="1180">
      <formula>NOT(ISERROR(SEARCH("KTC 1",E16)))</formula>
    </cfRule>
    <cfRule type="containsText" priority="1183" operator="containsText" aboveAverage="0" equalAverage="0" bottom="0" percent="0" rank="0" text="Blauwe Regen" dxfId="1181">
      <formula>NOT(ISERROR(SEARCH("Blauwe Regen",E16)))</formula>
    </cfRule>
  </conditionalFormatting>
  <conditionalFormatting sqref="E15:E16">
    <cfRule type="containsText" priority="1184" operator="containsText" aboveAverage="0" equalAverage="0" bottom="0" percent="0" rank="0" text="Avia" dxfId="1182">
      <formula>NOT(ISERROR(SEARCH("Avia",E15)))</formula>
    </cfRule>
  </conditionalFormatting>
  <conditionalFormatting sqref="E15">
    <cfRule type="containsText" priority="1185" operator="containsText" aboveAverage="0" equalAverage="0" bottom="0" percent="0" rank="0" text="Vlug Vooruit" dxfId="1183">
      <formula>NOT(ISERROR(SEARCH("Vlug Vooruit",E15)))</formula>
    </cfRule>
    <cfRule type="containsText" priority="1187" operator="containsText" aboveAverage="0" equalAverage="0" bottom="0" percent="0" rank="0" text="MTC" dxfId="1185">
      <formula>NOT(ISERROR(SEARCH("MTC",E15)))</formula>
    </cfRule>
    <cfRule type="containsText" priority="1188" operator="containsText" aboveAverage="0" equalAverage="0" bottom="0" percent="0" rank="0" text="Kooike" dxfId="1186">
      <formula>NOT(ISERROR(SEARCH("Kooike",E15)))</formula>
    </cfRule>
    <cfRule type="containsText" priority="1189" operator="containsText" aboveAverage="0" equalAverage="0" bottom="0" percent="0" rank="0" text="GPH" dxfId="1187">
      <formula>NOT(ISERROR(SEARCH("GPH",E15)))</formula>
    </cfRule>
    <cfRule type="containsText" priority="1190" operator="containsText" aboveAverage="0" equalAverage="0" bottom="0" percent="0" rank="0" text="Cantincrode" dxfId="1188">
      <formula>NOT(ISERROR(SEARCH("Cantincrode",E15)))</formula>
    </cfRule>
  </conditionalFormatting>
  <conditionalFormatting sqref="E14:E15">
    <cfRule type="containsText" priority="1191" operator="containsText" aboveAverage="0" equalAverage="0" bottom="0" percent="0" rank="0" text="Oude God" dxfId="1189">
      <formula>NOT(ISERROR(SEARCH("Oude God",E14)))</formula>
    </cfRule>
    <cfRule type="containsText" priority="1192" operator="containsText" aboveAverage="0" equalAverage="0" bottom="0" percent="0" rank="0" text="Olympia 2" dxfId="1190">
      <formula>NOT(ISERROR(SEARCH("Olympia 2",E14)))</formula>
    </cfRule>
    <cfRule type="containsText" priority="1193" operator="containsText" aboveAverage="0" equalAverage="0" bottom="0" percent="0" rank="0" text="Olympia 1" dxfId="1191">
      <formula>NOT(ISERROR(SEARCH("Olympia 1",E14)))</formula>
    </cfRule>
    <cfRule type="containsText" priority="1194" operator="containsText" aboveAverage="0" equalAverage="0" bottom="0" percent="0" rank="0" text="Laagland" dxfId="1192">
      <formula>NOT(ISERROR(SEARCH("Laagland",E14)))</formula>
    </cfRule>
    <cfRule type="containsText" priority="1195" operator="containsText" aboveAverage="0" equalAverage="0" bottom="0" percent="0" rank="0" text="KTC 2" dxfId="1193">
      <formula>NOT(ISERROR(SEARCH("KTC 2",E14)))</formula>
    </cfRule>
    <cfRule type="containsText" priority="1196" operator="containsText" aboveAverage="0" equalAverage="0" bottom="0" percent="0" rank="0" text="KTC 1" dxfId="1194">
      <formula>NOT(ISERROR(SEARCH("KTC 1",E14)))</formula>
    </cfRule>
    <cfRule type="containsText" priority="1197" operator="containsText" aboveAverage="0" equalAverage="0" bottom="0" percent="0" rank="0" text="Blauwe Regen" dxfId="1195">
      <formula>NOT(ISERROR(SEARCH("Blauwe Regen",E14)))</formula>
    </cfRule>
  </conditionalFormatting>
  <conditionalFormatting sqref="F11 F13">
    <cfRule type="containsText" priority="1198" operator="containsText" aboveAverage="0" equalAverage="0" bottom="0" percent="0" rank="0" text="NIET" dxfId="1196">
      <formula>NOT(ISERROR(SEARCH("NIET",F11)))</formula>
    </cfRule>
  </conditionalFormatting>
  <conditionalFormatting sqref="F13">
    <cfRule type="containsText" priority="1199" operator="containsText" aboveAverage="0" equalAverage="0" bottom="0" percent="0" rank="0" text="Avia" dxfId="1197">
      <formula>NOT(ISERROR(SEARCH("Avia",F13)))</formula>
    </cfRule>
    <cfRule type="containsText" priority="1201" operator="containsText" aboveAverage="0" equalAverage="0" bottom="0" percent="0" rank="0" text="Kooike" dxfId="1199">
      <formula>NOT(ISERROR(SEARCH("Kooike",F13)))</formula>
    </cfRule>
    <cfRule type="containsText" priority="1202" operator="containsText" aboveAverage="0" equalAverage="0" bottom="0" percent="0" rank="0" text="GPH" dxfId="1200">
      <formula>NOT(ISERROR(SEARCH("GPH",F13)))</formula>
    </cfRule>
    <cfRule type="containsText" priority="1203" operator="containsText" aboveAverage="0" equalAverage="0" bottom="0" percent="0" rank="0" text="Cantincrode" dxfId="1201">
      <formula>NOT(ISERROR(SEARCH("Cantincrode",F13)))</formula>
    </cfRule>
    <cfRule type="containsText" priority="1204" operator="containsText" aboveAverage="0" equalAverage="0" bottom="0" percent="0" rank="0" text="Vlug Vooruit" dxfId="1202">
      <formula>NOT(ISERROR(SEARCH("Vlug Vooruit",F13)))</formula>
    </cfRule>
    <cfRule type="containsText" priority="1206" operator="containsText" aboveAverage="0" equalAverage="0" bottom="0" percent="0" rank="0" text="MTC" dxfId="1204">
      <formula>NOT(ISERROR(SEARCH("MTC",F13)))</formula>
    </cfRule>
    <cfRule type="containsText" priority="1207" operator="containsText" aboveAverage="0" equalAverage="0" bottom="0" percent="0" rank="0" text="Kooike" dxfId="1205">
      <formula>NOT(ISERROR(SEARCH("Kooike",F13)))</formula>
    </cfRule>
    <cfRule type="containsText" priority="1208" operator="containsText" aboveAverage="0" equalAverage="0" bottom="0" percent="0" rank="0" text="GPH" dxfId="1206">
      <formula>NOT(ISERROR(SEARCH("GPH",F13)))</formula>
    </cfRule>
    <cfRule type="containsText" priority="1209" operator="containsText" aboveAverage="0" equalAverage="0" bottom="0" percent="0" rank="0" text="Cantincrode" dxfId="1207">
      <formula>NOT(ISERROR(SEARCH("Cantincrode",F13)))</formula>
    </cfRule>
  </conditionalFormatting>
  <conditionalFormatting sqref="F13 F11">
    <cfRule type="containsText" priority="1210" operator="containsText" aboveAverage="0" equalAverage="0" bottom="0" percent="0" rank="0" text="Avia" dxfId="1208">
      <formula>NOT(ISERROR(SEARCH("Avia",F11)))</formula>
    </cfRule>
    <cfRule type="containsText" priority="1211" operator="containsText" aboveAverage="0" equalAverage="0" bottom="0" percent="0" rank="0" text="Avia" dxfId="1209">
      <formula>NOT(ISERROR(SEARCH("Avia",F11)))</formula>
    </cfRule>
  </conditionalFormatting>
  <conditionalFormatting sqref="E10">
    <cfRule type="containsText" priority="1212" operator="containsText" aboveAverage="0" equalAverage="0" bottom="0" percent="0" rank="0" text="Oude God" dxfId="1210">
      <formula>NOT(ISERROR(SEARCH("Oude God",E10)))</formula>
    </cfRule>
    <cfRule type="containsText" priority="1213" operator="containsText" aboveAverage="0" equalAverage="0" bottom="0" percent="0" rank="0" text="Olympia 2" dxfId="1211">
      <formula>NOT(ISERROR(SEARCH("Olympia 2",E10)))</formula>
    </cfRule>
    <cfRule type="containsText" priority="1214" operator="containsText" aboveAverage="0" equalAverage="0" bottom="0" percent="0" rank="0" text="Olympia 1" dxfId="1212">
      <formula>NOT(ISERROR(SEARCH("Olympia 1",E10)))</formula>
    </cfRule>
    <cfRule type="containsText" priority="1215" operator="containsText" aboveAverage="0" equalAverage="0" bottom="0" percent="0" rank="0" text="Laagland" dxfId="1213">
      <formula>NOT(ISERROR(SEARCH("Laagland",E10)))</formula>
    </cfRule>
    <cfRule type="containsText" priority="1216" operator="containsText" aboveAverage="0" equalAverage="0" bottom="0" percent="0" rank="0" text="KTC 2" dxfId="1214">
      <formula>NOT(ISERROR(SEARCH("KTC 2",E10)))</formula>
    </cfRule>
    <cfRule type="containsText" priority="1217" operator="containsText" aboveAverage="0" equalAverage="0" bottom="0" percent="0" rank="0" text="KTC 1" dxfId="1215">
      <formula>NOT(ISERROR(SEARCH("KTC 1",E10)))</formula>
    </cfRule>
    <cfRule type="containsText" priority="1218" operator="containsText" aboveAverage="0" equalAverage="0" bottom="0" percent="0" rank="0" text="Blauwe Regen" dxfId="1216">
      <formula>NOT(ISERROR(SEARCH("Blauwe Regen",E10)))</formula>
    </cfRule>
  </conditionalFormatting>
  <conditionalFormatting sqref="E10:F10">
    <cfRule type="containsText" priority="1219" operator="containsText" aboveAverage="0" equalAverage="0" bottom="0" percent="0" rank="0" text="NIET" dxfId="1217">
      <formula>NOT(ISERROR(SEARCH("NIET",E10)))</formula>
    </cfRule>
    <cfRule type="containsText" priority="1220" operator="containsText" aboveAverage="0" equalAverage="0" bottom="0" percent="0" rank="0" text="Avia" dxfId="1218">
      <formula>NOT(ISERROR(SEARCH("Avia",E10)))</formula>
    </cfRule>
    <cfRule type="containsText" priority="1222" operator="containsText" aboveAverage="0" equalAverage="0" bottom="0" percent="0" rank="0" text="Kooike" dxfId="1220">
      <formula>NOT(ISERROR(SEARCH("Kooike",E10)))</formula>
    </cfRule>
    <cfRule type="containsText" priority="1223" operator="containsText" aboveAverage="0" equalAverage="0" bottom="0" percent="0" rank="0" text="GPH" dxfId="1221">
      <formula>NOT(ISERROR(SEARCH("GPH",E10)))</formula>
    </cfRule>
    <cfRule type="containsText" priority="1224" operator="containsText" aboveAverage="0" equalAverage="0" bottom="0" percent="0" rank="0" text="Cantincrode" dxfId="1222">
      <formula>NOT(ISERROR(SEARCH("Cantincrode",E10)))</formula>
    </cfRule>
    <cfRule type="containsText" priority="1225" operator="containsText" aboveAverage="0" equalAverage="0" bottom="0" percent="0" rank="0" text="Avia" dxfId="1223">
      <formula>NOT(ISERROR(SEARCH("Avia",E10)))</formula>
    </cfRule>
    <cfRule type="containsText" priority="1226" operator="containsText" aboveAverage="0" equalAverage="0" bottom="0" percent="0" rank="0" text="Avia" dxfId="1224">
      <formula>NOT(ISERROR(SEARCH("Avia",E10)))</formula>
    </cfRule>
  </conditionalFormatting>
  <conditionalFormatting sqref="F6:F9">
    <cfRule type="containsText" priority="1227" operator="containsText" aboveAverage="0" equalAverage="0" bottom="0" percent="0" rank="0" text="NIET" dxfId="1225">
      <formula>NOT(ISERROR(SEARCH("NIET",F6)))</formula>
    </cfRule>
  </conditionalFormatting>
  <conditionalFormatting sqref="F9">
    <cfRule type="containsText" priority="1228" operator="containsText" aboveAverage="0" equalAverage="0" bottom="0" percent="0" rank="0" text="Avia" dxfId="1226">
      <formula>NOT(ISERROR(SEARCH("Avia",F9)))</formula>
    </cfRule>
    <cfRule type="containsText" priority="1230" operator="containsText" aboveAverage="0" equalAverage="0" bottom="0" percent="0" rank="0" text="Kooike" dxfId="1228">
      <formula>NOT(ISERROR(SEARCH("Kooike",F9)))</formula>
    </cfRule>
    <cfRule type="containsText" priority="1231" operator="containsText" aboveAverage="0" equalAverage="0" bottom="0" percent="0" rank="0" text="GPH" dxfId="1229">
      <formula>NOT(ISERROR(SEARCH("GPH",F9)))</formula>
    </cfRule>
    <cfRule type="containsText" priority="1232" operator="containsText" aboveAverage="0" equalAverage="0" bottom="0" percent="0" rank="0" text="Cantincrode" dxfId="1230">
      <formula>NOT(ISERROR(SEARCH("Cantincrode",F9)))</formula>
    </cfRule>
    <cfRule type="containsText" priority="1233" operator="containsText" aboveAverage="0" equalAverage="0" bottom="0" percent="0" rank="0" text="Vlug Vooruit" dxfId="1231">
      <formula>NOT(ISERROR(SEARCH("Vlug Vooruit",F9)))</formula>
    </cfRule>
    <cfRule type="containsText" priority="1235" operator="containsText" aboveAverage="0" equalAverage="0" bottom="0" percent="0" rank="0" text="MTC" dxfId="1233">
      <formula>NOT(ISERROR(SEARCH("MTC",F9)))</formula>
    </cfRule>
    <cfRule type="containsText" priority="1236" operator="containsText" aboveAverage="0" equalAverage="0" bottom="0" percent="0" rank="0" text="Kooike" dxfId="1234">
      <formula>NOT(ISERROR(SEARCH("Kooike",F9)))</formula>
    </cfRule>
    <cfRule type="containsText" priority="1237" operator="containsText" aboveAverage="0" equalAverage="0" bottom="0" percent="0" rank="0" text="GPH" dxfId="1235">
      <formula>NOT(ISERROR(SEARCH("GPH",F9)))</formula>
    </cfRule>
    <cfRule type="containsText" priority="1238" operator="containsText" aboveAverage="0" equalAverage="0" bottom="0" percent="0" rank="0" text="Cantincrode" dxfId="1236">
      <formula>NOT(ISERROR(SEARCH("Cantincrode",F9)))</formula>
    </cfRule>
  </conditionalFormatting>
  <conditionalFormatting sqref="F8:F9">
    <cfRule type="containsText" priority="1239" operator="containsText" aboveAverage="0" equalAverage="0" bottom="0" percent="0" rank="0" text="Avia" dxfId="1237">
      <formula>NOT(ISERROR(SEARCH("Avia",F8)))</formula>
    </cfRule>
    <cfRule type="containsText" priority="1240" operator="containsText" aboveAverage="0" equalAverage="0" bottom="0" percent="0" rank="0" text="Avia" dxfId="1238">
      <formula>NOT(ISERROR(SEARCH("Avia",F8)))</formula>
    </cfRule>
  </conditionalFormatting>
  <conditionalFormatting sqref="E8">
    <cfRule type="containsText" priority="1241" operator="containsText" aboveAverage="0" equalAverage="0" bottom="0" percent="0" rank="0" text="Vlug Vooruit" dxfId="1239">
      <formula>NOT(ISERROR(SEARCH("Vlug Vooruit",E8)))</formula>
    </cfRule>
  </conditionalFormatting>
  <conditionalFormatting sqref="E7">
    <cfRule type="containsText" priority="1242" operator="containsText" aboveAverage="0" equalAverage="0" bottom="0" percent="0" rank="0" text="NIET" dxfId="1240">
      <formula>NOT(ISERROR(SEARCH("NIET",E7)))</formula>
    </cfRule>
    <cfRule type="containsText" priority="1243" operator="containsText" aboveAverage="0" equalAverage="0" bottom="0" percent="0" rank="0" text="Avia" dxfId="1241">
      <formula>NOT(ISERROR(SEARCH("Avia",E7)))</formula>
    </cfRule>
    <cfRule type="containsText" priority="1244" operator="containsText" aboveAverage="0" equalAverage="0" bottom="0" percent="0" rank="0" text="Vlug Vooruit" dxfId="1242">
      <formula>NOT(ISERROR(SEARCH("Vlug Vooruit",E7)))</formula>
    </cfRule>
    <cfRule type="containsText" priority="1246" operator="containsText" aboveAverage="0" equalAverage="0" bottom="0" percent="0" rank="0" text="Oude God" dxfId="1244">
      <formula>NOT(ISERROR(SEARCH("Oude God",E7)))</formula>
    </cfRule>
    <cfRule type="containsText" priority="1247" operator="containsText" aboveAverage="0" equalAverage="0" bottom="0" percent="0" rank="0" text="Olympia 2" dxfId="1245">
      <formula>NOT(ISERROR(SEARCH("Olympia 2",E7)))</formula>
    </cfRule>
    <cfRule type="containsText" priority="1248" operator="containsText" aboveAverage="0" equalAverage="0" bottom="0" percent="0" rank="0" text="Olympia 1" dxfId="1246">
      <formula>NOT(ISERROR(SEARCH("Olympia 1",E7)))</formula>
    </cfRule>
    <cfRule type="containsText" priority="1249" operator="containsText" aboveAverage="0" equalAverage="0" bottom="0" percent="0" rank="0" text="MTC" dxfId="1247">
      <formula>NOT(ISERROR(SEARCH("MTC",E7)))</formula>
    </cfRule>
    <cfRule type="containsText" priority="1250" operator="containsText" aboveAverage="0" equalAverage="0" bottom="0" percent="0" rank="0" text="Laagland" dxfId="1248">
      <formula>NOT(ISERROR(SEARCH("Laagland",E7)))</formula>
    </cfRule>
    <cfRule type="containsText" priority="1251" operator="containsText" aboveAverage="0" equalAverage="0" bottom="0" percent="0" rank="0" text="KTC 2" dxfId="1249">
      <formula>NOT(ISERROR(SEARCH("KTC 2",E7)))</formula>
    </cfRule>
    <cfRule type="containsText" priority="1252" operator="containsText" aboveAverage="0" equalAverage="0" bottom="0" percent="0" rank="0" text="KTC 1" dxfId="1250">
      <formula>NOT(ISERROR(SEARCH("KTC 1",E7)))</formula>
    </cfRule>
    <cfRule type="containsText" priority="1253" operator="containsText" aboveAverage="0" equalAverage="0" bottom="0" percent="0" rank="0" text="Kooike" dxfId="1251">
      <formula>NOT(ISERROR(SEARCH("Kooike",E7)))</formula>
    </cfRule>
    <cfRule type="containsText" priority="1254" operator="containsText" aboveAverage="0" equalAverage="0" bottom="0" percent="0" rank="0" text="GPH" dxfId="1252">
      <formula>NOT(ISERROR(SEARCH("GPH",E7)))</formula>
    </cfRule>
    <cfRule type="containsText" priority="1255" operator="containsText" aboveAverage="0" equalAverage="0" bottom="0" percent="0" rank="0" text="Cantincrode" dxfId="1253">
      <formula>NOT(ISERROR(SEARCH("Cantincrode",E7)))</formula>
    </cfRule>
    <cfRule type="containsText" priority="1256" operator="containsText" aboveAverage="0" equalAverage="0" bottom="0" percent="0" rank="0" text="Blauwe Regen" dxfId="1254">
      <formula>NOT(ISERROR(SEARCH("Blauwe Regen",E7)))</formula>
    </cfRule>
  </conditionalFormatting>
  <conditionalFormatting sqref="F6">
    <cfRule type="containsText" priority="1258" operator="containsText" aboveAverage="0" equalAverage="0" bottom="0" percent="0" rank="0" text="Kooike" dxfId="1256">
      <formula>NOT(ISERROR(SEARCH("Kooike",F6)))</formula>
    </cfRule>
    <cfRule type="containsText" priority="1259" operator="containsText" aboveAverage="0" equalAverage="0" bottom="0" percent="0" rank="0" text="GPH" dxfId="1257">
      <formula>NOT(ISERROR(SEARCH("GPH",F6)))</formula>
    </cfRule>
    <cfRule type="containsText" priority="1260" operator="containsText" aboveAverage="0" equalAverage="0" bottom="0" percent="0" rank="0" text="Cantincrode" dxfId="1258">
      <formula>NOT(ISERROR(SEARCH("Cantincrode",F6)))</formula>
    </cfRule>
    <cfRule type="containsText" priority="1261" operator="containsText" aboveAverage="0" equalAverage="0" bottom="0" percent="0" rank="0" text="Avia" dxfId="1259">
      <formula>NOT(ISERROR(SEARCH("Avia",F6)))</formula>
    </cfRule>
    <cfRule type="containsText" priority="1262" operator="containsText" aboveAverage="0" equalAverage="0" bottom="0" percent="0" rank="0" text="Oude God" dxfId="1260">
      <formula>NOT(ISERROR(SEARCH("Oude God",F6)))</formula>
    </cfRule>
    <cfRule type="containsText" priority="1263" operator="containsText" aboveAverage="0" equalAverage="0" bottom="0" percent="0" rank="0" text="Olympia 2" dxfId="1261">
      <formula>NOT(ISERROR(SEARCH("Olympia 2",F6)))</formula>
    </cfRule>
    <cfRule type="containsText" priority="1264" operator="containsText" aboveAverage="0" equalAverage="0" bottom="0" percent="0" rank="0" text="Olympia 1" dxfId="1262">
      <formula>NOT(ISERROR(SEARCH("Olympia 1",F6)))</formula>
    </cfRule>
    <cfRule type="containsText" priority="1265" operator="containsText" aboveAverage="0" equalAverage="0" bottom="0" percent="0" rank="0" text="Laagland" dxfId="1263">
      <formula>NOT(ISERROR(SEARCH("Laagland",F6)))</formula>
    </cfRule>
    <cfRule type="containsText" priority="1266" operator="containsText" aboveAverage="0" equalAverage="0" bottom="0" percent="0" rank="0" text="KTC 2" dxfId="1264">
      <formula>NOT(ISERROR(SEARCH("KTC 2",F6)))</formula>
    </cfRule>
    <cfRule type="containsText" priority="1267" operator="containsText" aboveAverage="0" equalAverage="0" bottom="0" percent="0" rank="0" text="KTC 1" dxfId="1265">
      <formula>NOT(ISERROR(SEARCH("KTC 1",F6)))</formula>
    </cfRule>
    <cfRule type="containsText" priority="1268" operator="containsText" aboveAverage="0" equalAverage="0" bottom="0" percent="0" rank="0" text="Blauwe Regen" dxfId="1266">
      <formula>NOT(ISERROR(SEARCH("Blauwe Regen",F6)))</formula>
    </cfRule>
    <cfRule type="containsText" priority="1269" operator="containsText" aboveAverage="0" equalAverage="0" bottom="0" percent="0" rank="0" text="Vlug Vooruit" dxfId="1267">
      <formula>NOT(ISERROR(SEARCH("Vlug Vooruit",F6)))</formula>
    </cfRule>
    <cfRule type="containsText" priority="1271" operator="containsText" aboveAverage="0" equalAverage="0" bottom="0" percent="0" rank="0" text="MTC" dxfId="1269">
      <formula>NOT(ISERROR(SEARCH("MTC",F6)))</formula>
    </cfRule>
    <cfRule type="containsText" priority="1272" operator="containsText" aboveAverage="0" equalAverage="0" bottom="0" percent="0" rank="0" text="Kooike" dxfId="1270">
      <formula>NOT(ISERROR(SEARCH("Kooike",F6)))</formula>
    </cfRule>
    <cfRule type="containsText" priority="1273" operator="containsText" aboveAverage="0" equalAverage="0" bottom="0" percent="0" rank="0" text="GPH" dxfId="1271">
      <formula>NOT(ISERROR(SEARCH("GPH",F6)))</formula>
    </cfRule>
    <cfRule type="containsText" priority="1274" operator="containsText" aboveAverage="0" equalAverage="0" bottom="0" percent="0" rank="0" text="Cantincrode" dxfId="1272">
      <formula>NOT(ISERROR(SEARCH("Cantincrode",F6)))</formula>
    </cfRule>
  </conditionalFormatting>
  <conditionalFormatting sqref="F2:F4">
    <cfRule type="containsText" priority="1275" operator="containsText" aboveAverage="0" equalAverage="0" bottom="0" percent="0" rank="0" text="NIET" dxfId="1273">
      <formula>NOT(ISERROR(SEARCH("NIET",F2)))</formula>
    </cfRule>
  </conditionalFormatting>
  <conditionalFormatting sqref="F4">
    <cfRule type="containsText" priority="1276" operator="containsText" aboveAverage="0" equalAverage="0" bottom="0" percent="0" rank="0" text="Avia" dxfId="1274">
      <formula>NOT(ISERROR(SEARCH("Avia",F4)))</formula>
    </cfRule>
    <cfRule type="containsText" priority="1278" operator="containsText" aboveAverage="0" equalAverage="0" bottom="0" percent="0" rank="0" text="Kooike" dxfId="1276">
      <formula>NOT(ISERROR(SEARCH("Kooike",F4)))</formula>
    </cfRule>
    <cfRule type="containsText" priority="1279" operator="containsText" aboveAverage="0" equalAverage="0" bottom="0" percent="0" rank="0" text="GPH" dxfId="1277">
      <formula>NOT(ISERROR(SEARCH("GPH",F4)))</formula>
    </cfRule>
    <cfRule type="containsText" priority="1280" operator="containsText" aboveAverage="0" equalAverage="0" bottom="0" percent="0" rank="0" text="Cantincrode" dxfId="1278">
      <formula>NOT(ISERROR(SEARCH("Cantincrode",F4)))</formula>
    </cfRule>
    <cfRule type="containsText" priority="1281" operator="containsText" aboveAverage="0" equalAverage="0" bottom="0" percent="0" rank="0" text="Avia" dxfId="1279">
      <formula>NOT(ISERROR(SEARCH("Avia",F4)))</formula>
    </cfRule>
    <cfRule type="containsText" priority="1282" operator="containsText" aboveAverage="0" equalAverage="0" bottom="0" percent="0" rank="0" text="Vlug Vooruit" dxfId="1280">
      <formula>NOT(ISERROR(SEARCH("Vlug Vooruit",F4)))</formula>
    </cfRule>
    <cfRule type="containsText" priority="1284" operator="containsText" aboveAverage="0" equalAverage="0" bottom="0" percent="0" rank="0" text="MTC" dxfId="1282">
      <formula>NOT(ISERROR(SEARCH("MTC",F4)))</formula>
    </cfRule>
    <cfRule type="containsText" priority="1285" operator="containsText" aboveAverage="0" equalAverage="0" bottom="0" percent="0" rank="0" text="Kooike" dxfId="1283">
      <formula>NOT(ISERROR(SEARCH("Kooike",F4)))</formula>
    </cfRule>
    <cfRule type="containsText" priority="1286" operator="containsText" aboveAverage="0" equalAverage="0" bottom="0" percent="0" rank="0" text="GPH" dxfId="1284">
      <formula>NOT(ISERROR(SEARCH("GPH",F4)))</formula>
    </cfRule>
    <cfRule type="containsText" priority="1287" operator="containsText" aboveAverage="0" equalAverage="0" bottom="0" percent="0" rank="0" text="Cantincrode" dxfId="1285">
      <formula>NOT(ISERROR(SEARCH("Cantincrode",F4)))</formula>
    </cfRule>
  </conditionalFormatting>
  <conditionalFormatting sqref="B2:I11 C13:F37 A1:I1 J1:J39 A2:A39 B12:B37 G12:I37 A40:C54 G40:J54">
    <cfRule type="cellIs" priority="1288" operator="equal" aboveAverage="0" equalAverage="0" bottom="0" percent="0" rank="0" text="" dxfId="1286">
      <formula>"Oude God"</formula>
    </cfRule>
  </conditionalFormatting>
  <conditionalFormatting sqref="B2:I11 C13:F37 A1:I1 J1:XFD2 A2:A39 J3:J39 L3:XFD39 B12:B37 G12:I37 A76:XFD1048576 A40:C75 G40:XFD75">
    <cfRule type="cellIs" priority="1289" operator="equal" aboveAverage="0" equalAverage="0" bottom="0" percent="0" rank="0" text="" dxfId="1287">
      <formula>"Stabroek"</formula>
    </cfRule>
  </conditionalFormatting>
  <conditionalFormatting sqref="F27:F28">
    <cfRule type="containsText" priority="1290" operator="containsText" aboveAverage="0" equalAverage="0" bottom="0" percent="0" rank="0" text="Avia" dxfId="1288">
      <formula>NOT(ISERROR(SEARCH("Avia",F27)))</formula>
    </cfRule>
  </conditionalFormatting>
  <conditionalFormatting sqref="F26:F27">
    <cfRule type="containsText" priority="1291" operator="containsText" aboveAverage="0" equalAverage="0" bottom="0" percent="0" rank="0" text="Avia" dxfId="1289">
      <formula>NOT(ISERROR(SEARCH("Avia",F26)))</formula>
    </cfRule>
  </conditionalFormatting>
  <conditionalFormatting sqref="F23:F24">
    <cfRule type="containsText" priority="1292" operator="containsText" aboveAverage="0" equalAverage="0" bottom="0" percent="0" rank="0" text="Avia" dxfId="1290">
      <formula>NOT(ISERROR(SEARCH("Avia",F23)))</formula>
    </cfRule>
  </conditionalFormatting>
  <conditionalFormatting sqref="F22:F23">
    <cfRule type="containsText" priority="1293" operator="containsText" aboveAverage="0" equalAverage="0" bottom="0" percent="0" rank="0" text="Avia" dxfId="1291">
      <formula>NOT(ISERROR(SEARCH("Avia",F22)))</formula>
    </cfRule>
  </conditionalFormatting>
  <conditionalFormatting sqref="F22">
    <cfRule type="containsText" priority="1294" operator="containsText" aboveAverage="0" equalAverage="0" bottom="0" percent="0" rank="0" text="Vlug Vooruit" dxfId="1292">
      <formula>NOT(ISERROR(SEARCH("Vlug Vooruit",F22)))</formula>
    </cfRule>
    <cfRule type="containsText" priority="1296" operator="containsText" aboveAverage="0" equalAverage="0" bottom="0" percent="0" rank="0" text="MTC" dxfId="1294">
      <formula>NOT(ISERROR(SEARCH("MTC",F22)))</formula>
    </cfRule>
    <cfRule type="containsText" priority="1297" operator="containsText" aboveAverage="0" equalAverage="0" bottom="0" percent="0" rank="0" text="Kooike" dxfId="1295">
      <formula>NOT(ISERROR(SEARCH("Kooike",F22)))</formula>
    </cfRule>
    <cfRule type="containsText" priority="1298" operator="containsText" aboveAverage="0" equalAverage="0" bottom="0" percent="0" rank="0" text="GPH" dxfId="1296">
      <formula>NOT(ISERROR(SEARCH("GPH",F22)))</formula>
    </cfRule>
    <cfRule type="containsText" priority="1299" operator="containsText" aboveAverage="0" equalAverage="0" bottom="0" percent="0" rank="0" text="Cantincrode" dxfId="1297">
      <formula>NOT(ISERROR(SEARCH("Cantincrode",F22)))</formula>
    </cfRule>
  </conditionalFormatting>
  <conditionalFormatting sqref="F21:F22">
    <cfRule type="containsText" priority="1300" operator="containsText" aboveAverage="0" equalAverage="0" bottom="0" percent="0" rank="0" text="Avia" dxfId="1298">
      <formula>NOT(ISERROR(SEARCH("Avia",F21)))</formula>
    </cfRule>
  </conditionalFormatting>
  <conditionalFormatting sqref="F20:F21">
    <cfRule type="containsText" priority="1301" operator="containsText" aboveAverage="0" equalAverage="0" bottom="0" percent="0" rank="0" text="Avia" dxfId="1299">
      <formula>NOT(ISERROR(SEARCH("Avia",F20)))</formula>
    </cfRule>
  </conditionalFormatting>
  <conditionalFormatting sqref="F18:F19">
    <cfRule type="containsText" priority="1302" operator="containsText" aboveAverage="0" equalAverage="0" bottom="0" percent="0" rank="0" text="Vlug Vooruit" dxfId="1300">
      <formula>NOT(ISERROR(SEARCH("Vlug Vooruit",F18)))</formula>
    </cfRule>
    <cfRule type="containsText" priority="1304" operator="containsText" aboveAverage="0" equalAverage="0" bottom="0" percent="0" rank="0" text="MTC" dxfId="1302">
      <formula>NOT(ISERROR(SEARCH("MTC",F18)))</formula>
    </cfRule>
    <cfRule type="containsText" priority="1305" operator="containsText" aboveAverage="0" equalAverage="0" bottom="0" percent="0" rank="0" text="Kooike" dxfId="1303">
      <formula>NOT(ISERROR(SEARCH("Kooike",F18)))</formula>
    </cfRule>
    <cfRule type="containsText" priority="1306" operator="containsText" aboveAverage="0" equalAverage="0" bottom="0" percent="0" rank="0" text="GPH" dxfId="1304">
      <formula>NOT(ISERROR(SEARCH("GPH",F18)))</formula>
    </cfRule>
    <cfRule type="containsText" priority="1307" operator="containsText" aboveAverage="0" equalAverage="0" bottom="0" percent="0" rank="0" text="Cantincrode" dxfId="1305">
      <formula>NOT(ISERROR(SEARCH("Cantincrode",F18)))</formula>
    </cfRule>
  </conditionalFormatting>
  <conditionalFormatting sqref="F17:F18">
    <cfRule type="containsText" priority="1308" operator="containsText" aboveAverage="0" equalAverage="0" bottom="0" percent="0" rank="0" text="Avia" dxfId="1306">
      <formula>NOT(ISERROR(SEARCH("Avia",F17)))</formula>
    </cfRule>
  </conditionalFormatting>
  <conditionalFormatting sqref="F16:F17">
    <cfRule type="containsText" priority="1309" operator="containsText" aboveAverage="0" equalAverage="0" bottom="0" percent="0" rank="0" text="Avia" dxfId="1307">
      <formula>NOT(ISERROR(SEARCH("Avia",F16)))</formula>
    </cfRule>
  </conditionalFormatting>
  <conditionalFormatting sqref="F15:F16">
    <cfRule type="containsText" priority="1310" operator="containsText" aboveAverage="0" equalAverage="0" bottom="0" percent="0" rank="0" text="Avia" dxfId="1308">
      <formula>NOT(ISERROR(SEARCH("Avia",F15)))</formula>
    </cfRule>
  </conditionalFormatting>
  <conditionalFormatting sqref="F14:F15">
    <cfRule type="containsText" priority="1311" operator="containsText" aboveAverage="0" equalAverage="0" bottom="0" percent="0" rank="0" text="Avia" dxfId="1309">
      <formula>NOT(ISERROR(SEARCH("Avia",F14)))</formula>
    </cfRule>
  </conditionalFormatting>
  <conditionalFormatting sqref="F10">
    <cfRule type="containsText" priority="1312" operator="containsText" aboveAverage="0" equalAverage="0" bottom="0" percent="0" rank="0" text="Vlug Vooruit" dxfId="1310">
      <formula>NOT(ISERROR(SEARCH("Vlug Vooruit",F10)))</formula>
    </cfRule>
    <cfRule type="containsText" priority="1314" operator="containsText" aboveAverage="0" equalAverage="0" bottom="0" percent="0" rank="0" text="MTC" dxfId="1312">
      <formula>NOT(ISERROR(SEARCH("MTC",F10)))</formula>
    </cfRule>
    <cfRule type="containsText" priority="1315" operator="containsText" aboveAverage="0" equalAverage="0" bottom="0" percent="0" rank="0" text="Kooike" dxfId="1313">
      <formula>NOT(ISERROR(SEARCH("Kooike",F10)))</formula>
    </cfRule>
    <cfRule type="containsText" priority="1316" operator="containsText" aboveAverage="0" equalAverage="0" bottom="0" percent="0" rank="0" text="GPH" dxfId="1314">
      <formula>NOT(ISERROR(SEARCH("GPH",F10)))</formula>
    </cfRule>
    <cfRule type="containsText" priority="1317" operator="containsText" aboveAverage="0" equalAverage="0" bottom="0" percent="0" rank="0" text="Cantincrode" dxfId="1315">
      <formula>NOT(ISERROR(SEARCH("Cantincrode",F10)))</formula>
    </cfRule>
  </conditionalFormatting>
  <conditionalFormatting sqref="F9:F10">
    <cfRule type="containsText" priority="1318" operator="containsText" aboveAverage="0" equalAverage="0" bottom="0" percent="0" rank="0" text="Avia" dxfId="1316">
      <formula>NOT(ISERROR(SEARCH("Avia",F9)))</formula>
    </cfRule>
  </conditionalFormatting>
  <conditionalFormatting sqref="F7:F8">
    <cfRule type="containsText" priority="1319" operator="containsText" aboveAverage="0" equalAverage="0" bottom="0" percent="0" rank="0" text="Avia" dxfId="1317">
      <formula>NOT(ISERROR(SEARCH("Avia",F7)))</formula>
    </cfRule>
  </conditionalFormatting>
  <conditionalFormatting sqref="J1:J39 A20:A35">
    <cfRule type="containsText" priority="1320" operator="containsText" aboveAverage="0" equalAverage="0" bottom="0" percent="0" rank="0" text="Vlug Vooruit" dxfId="1318">
      <formula>NOT(ISERROR(SEARCH("Vlug Vooruit",A1)))</formula>
    </cfRule>
  </conditionalFormatting>
  <conditionalFormatting sqref="F5:F6">
    <cfRule type="containsText" priority="1321" operator="containsText" aboveAverage="0" equalAverage="0" bottom="0" percent="0" rank="0" text="Avia" dxfId="1319">
      <formula>NOT(ISERROR(SEARCH("Avia",F5)))</formula>
    </cfRule>
  </conditionalFormatting>
  <conditionalFormatting sqref="F4:F5">
    <cfRule type="containsText" priority="1322" operator="containsText" aboveAverage="0" equalAverage="0" bottom="0" percent="0" rank="0" text="Avia" dxfId="1320">
      <formula>NOT(ISERROR(SEARCH("Avia",F4)))</formula>
    </cfRule>
  </conditionalFormatting>
  <conditionalFormatting sqref="F3:F4">
    <cfRule type="containsText" priority="1323" operator="containsText" aboveAverage="0" equalAverage="0" bottom="0" percent="0" rank="0" text="Avia" dxfId="1321">
      <formula>NOT(ISERROR(SEARCH("Avia",F3)))</formula>
    </cfRule>
  </conditionalFormatting>
  <conditionalFormatting sqref="A1:XFD2 A36:A39 A76:XFD1048576 A40:C75 G40:XFD75">
    <cfRule type="containsText" priority="1324" operator="containsText" aboveAverage="0" equalAverage="0" bottom="0" percent="0" rank="0" text="NIET" dxfId="1322">
      <formula>NOT(ISERROR(SEARCH("NIET",A1)))</formula>
    </cfRule>
  </conditionalFormatting>
  <conditionalFormatting sqref="J3:J39 B2:B30 L3:XFD39">
    <cfRule type="containsText" priority="1325" operator="containsText" aboveAverage="0" equalAverage="0" bottom="0" percent="0" rank="0" text="NIET" dxfId="1323">
      <formula>NOT(ISERROR(SEARCH("NIET",B2)))</formula>
    </cfRule>
  </conditionalFormatting>
  <conditionalFormatting sqref="F2:I11 F13:F30 C2:D11 G12:I29 C13:D30 D31:D37 G31:I37 C32:F37">
    <cfRule type="containsText" priority="1326" operator="containsText" aboveAverage="0" equalAverage="0" bottom="0" percent="0" rank="0" text="NIET" dxfId="1324">
      <formula>NOT(ISERROR(SEARCH("NIET",C2)))</formula>
    </cfRule>
  </conditionalFormatting>
  <conditionalFormatting sqref="B2:I11 G12:I37 C13:F37 J1:XFD19 L3:XFD39 B12:B37 J20:J39 A3:A5">
    <cfRule type="containsText" priority="1327" operator="containsText" aboveAverage="0" equalAverage="0" bottom="0" percent="0" rank="0" text="Vlug Vooruit" dxfId="1325">
      <formula>NOT(ISERROR(SEARCH("Vlug Vooruit",A1)))</formula>
    </cfRule>
  </conditionalFormatting>
  <conditionalFormatting sqref="E2:F5 E7:F11 E13:F30">
    <cfRule type="cellIs" priority="1328" operator="equal" aboveAverage="0" equalAverage="0" bottom="0" percent="0" rank="0" text="" dxfId="1326">
      <formula>"Olympia"</formula>
    </cfRule>
    <cfRule type="containsText" priority="1329" operator="containsText" aboveAverage="0" equalAverage="0" bottom="0" percent="0" rank="0" text="Oude God" dxfId="1327">
      <formula>NOT(ISERROR(SEARCH("Oude God",E2)))</formula>
    </cfRule>
    <cfRule type="containsText" priority="1330" operator="containsText" aboveAverage="0" equalAverage="0" bottom="0" percent="0" rank="0" text="MTC" dxfId="1328">
      <formula>NOT(ISERROR(SEARCH("MTC",E2)))</formula>
    </cfRule>
    <cfRule type="containsText" priority="1331" operator="containsText" aboveAverage="0" equalAverage="0" bottom="0" percent="0" rank="0" text="Kooike" dxfId="1329">
      <formula>NOT(ISERROR(SEARCH("Kooike",E2)))</formula>
    </cfRule>
    <cfRule type="containsText" priority="1332" operator="containsText" aboveAverage="0" equalAverage="0" bottom="0" percent="0" rank="0" text="GPH" dxfId="1330">
      <formula>NOT(ISERROR(SEARCH("GPH",E2)))</formula>
    </cfRule>
    <cfRule type="containsText" priority="1333" operator="containsText" aboveAverage="0" equalAverage="0" bottom="0" percent="0" rank="0" text="Cantincrode" dxfId="1331">
      <formula>NOT(ISERROR(SEARCH("Cantincrode",E2)))</formula>
    </cfRule>
  </conditionalFormatting>
  <conditionalFormatting sqref="E2:F5">
    <cfRule type="containsText" priority="1334" operator="containsText" aboveAverage="0" equalAverage="0" bottom="0" percent="0" rank="0" text="Avia" dxfId="1332">
      <formula>NOT(ISERROR(SEARCH("Avia",E2)))</formula>
    </cfRule>
  </conditionalFormatting>
  <conditionalFormatting sqref="A20:A35">
    <cfRule type="cellIs" priority="1335" operator="equal" aboveAverage="0" equalAverage="0" bottom="0" percent="0" rank="0" text="" dxfId="1333">
      <formula>"THUIS"</formula>
    </cfRule>
    <cfRule type="cellIs" priority="1336" operator="equal" aboveAverage="0" equalAverage="0" bottom="0" percent="0" rank="0" text="" dxfId="1334">
      <formula>"UIt"</formula>
    </cfRule>
  </conditionalFormatting>
  <conditionalFormatting sqref="A3:A35 G30:G37 B32:B37">
    <cfRule type="containsText" priority="1337" operator="containsText" aboveAverage="0" equalAverage="0" bottom="0" percent="0" rank="0" text="NIET" dxfId="1335">
      <formula>NOT(ISERROR(SEARCH("NIET",A3)))</formula>
    </cfRule>
  </conditionalFormatting>
  <conditionalFormatting sqref="A3:A19">
    <cfRule type="cellIs" priority="1338" operator="equal" aboveAverage="0" equalAverage="0" bottom="0" percent="0" rank="0" text="" dxfId="1336">
      <formula>"THUIS"</formula>
    </cfRule>
    <cfRule type="cellIs" priority="1339" operator="equal" aboveAverage="0" equalAverage="0" bottom="0" percent="0" rank="0" text="" dxfId="1337">
      <formula>"UIt"</formula>
    </cfRule>
    <cfRule type="containsText" priority="1340" operator="containsText" aboveAverage="0" equalAverage="0" bottom="0" percent="0" rank="0" text="NIET" dxfId="1338">
      <formula>NOT(ISERROR(SEARCH("NIET",A3)))</formula>
    </cfRule>
  </conditionalFormatting>
  <conditionalFormatting sqref="A3:A35 G30:G37 B32:B37 J1:XFD2 G2:I29 B2:B30 J3:J39 L3:XFD39 C31:C32">
    <cfRule type="containsText" priority="1341" operator="containsText" aboveAverage="0" equalAverage="0" bottom="0" percent="0" rank="0" text="Avia" dxfId="1339">
      <formula>NOT(ISERROR(SEARCH("Avia",A1)))</formula>
    </cfRule>
  </conditionalFormatting>
  <conditionalFormatting sqref="J1:J39 B2:I11 B12:B37 G12:I37 C13:F37 A2:A39 A1:I1 A40:C54 G40:J54">
    <cfRule type="containsText" priority="1342" operator="containsText" aboveAverage="0" equalAverage="0" bottom="0" percent="0" rank="0" text="MTC" dxfId="1340">
      <formula>NOT(ISERROR(SEARCH("MTC",A1)))</formula>
    </cfRule>
  </conditionalFormatting>
  <conditionalFormatting sqref="A1:XFD2 C2:D11 G2:I29 B2:B30 J3:J39 C13:D30 G30:G37 C31:C32 D31:D37 G31:I37 B32:F37 A36:A39 A76:XFD1048576 L3:XFD39 A40:C75 G40:XFD75">
    <cfRule type="containsText" priority="1343" operator="containsText" aboveAverage="0" equalAverage="0" bottom="0" percent="0" rank="0" text="Kooike" dxfId="1341">
      <formula>NOT(ISERROR(SEARCH("Kooike",A1)))</formula>
    </cfRule>
  </conditionalFormatting>
  <conditionalFormatting sqref="A1:XFD2 C2:D11 G2:I29 B2:B30 J3:J39 L3:XFD39 C13:D30 G30:G37 C31:C32 D31:D37 G31:I37 B32:F37 A36:A39 A76:XFD1048576 A40:C75 G40:XFD75">
    <cfRule type="containsText" priority="1344" operator="containsText" aboveAverage="0" equalAverage="0" bottom="0" percent="0" rank="0" text="GPH" dxfId="1342">
      <formula>NOT(ISERROR(SEARCH("GPH",A1)))</formula>
    </cfRule>
    <cfRule type="containsText" priority="1345" operator="containsText" aboveAverage="0" equalAverage="0" bottom="0" percent="0" rank="0" text="Cantincrode" dxfId="1343">
      <formula>NOT(ISERROR(SEARCH("Cantincrode",A1)))</formula>
    </cfRule>
  </conditionalFormatting>
  <conditionalFormatting sqref="J1:XFD2 G2:I29 B2:B30 J3:J39 L3:XFD39 G30:G37 C31:C32 B32:B37">
    <cfRule type="containsText" priority="1346" operator="containsText" aboveAverage="0" equalAverage="0" bottom="0" percent="0" rank="0" text="Avia" dxfId="1344">
      <formula>NOT(ISERROR(SEARCH("Avia",B1)))</formula>
    </cfRule>
  </conditionalFormatting>
  <conditionalFormatting sqref="C77">
    <cfRule type="cellIs" priority="1347" operator="equal" aboveAverage="0" equalAverage="0" bottom="0" percent="0" rank="0" text="" dxfId="1345">
      <formula>"Laagland"</formula>
    </cfRule>
    <cfRule type="containsText" priority="1348" operator="containsText" aboveAverage="0" equalAverage="0" bottom="0" percent="0" rank="0" text="10" dxfId="1346">
      <formula>NOT(ISERROR(SEARCH("10",C77)))</formula>
    </cfRule>
  </conditionalFormatting>
  <conditionalFormatting sqref="C73">
    <cfRule type="cellIs" priority="1349" operator="equal" aboveAverage="0" equalAverage="0" bottom="0" percent="0" rank="0" text="" dxfId="1347">
      <formula>"Laagland"</formula>
    </cfRule>
    <cfRule type="containsText" priority="1350" operator="containsText" aboveAverage="0" equalAverage="0" bottom="0" percent="0" rank="0" text="10" dxfId="1348">
      <formula>NOT(ISERROR(SEARCH("10",C73)))</formula>
    </cfRule>
  </conditionalFormatting>
  <conditionalFormatting sqref="C70">
    <cfRule type="cellIs" priority="1351" operator="equal" aboveAverage="0" equalAverage="0" bottom="0" percent="0" rank="0" text="" dxfId="1349">
      <formula>"Laagland"</formula>
    </cfRule>
    <cfRule type="containsText" priority="1352" operator="containsText" aboveAverage="0" equalAverage="0" bottom="0" percent="0" rank="0" text="10" dxfId="1350">
      <formula>NOT(ISERROR(SEARCH("10",C70)))</formula>
    </cfRule>
  </conditionalFormatting>
  <conditionalFormatting sqref="C67">
    <cfRule type="cellIs" priority="1353" operator="equal" aboveAverage="0" equalAverage="0" bottom="0" percent="0" rank="0" text="" dxfId="1351">
      <formula>"Laagland"</formula>
    </cfRule>
    <cfRule type="containsText" priority="1354" operator="containsText" aboveAverage="0" equalAverage="0" bottom="0" percent="0" rank="0" text="10" dxfId="1352">
      <formula>NOT(ISERROR(SEARCH("10",C67)))</formula>
    </cfRule>
  </conditionalFormatting>
  <conditionalFormatting sqref="C64">
    <cfRule type="cellIs" priority="1355" operator="equal" aboveAverage="0" equalAverage="0" bottom="0" percent="0" rank="0" text="" dxfId="1353">
      <formula>"Laagland"</formula>
    </cfRule>
    <cfRule type="containsText" priority="1356" operator="containsText" aboveAverage="0" equalAverage="0" bottom="0" percent="0" rank="0" text="10" dxfId="1354">
      <formula>NOT(ISERROR(SEARCH("10",C64)))</formula>
    </cfRule>
  </conditionalFormatting>
  <conditionalFormatting sqref="C61">
    <cfRule type="cellIs" priority="1357" operator="equal" aboveAverage="0" equalAverage="0" bottom="0" percent="0" rank="0" text="" dxfId="1355">
      <formula>"Laagland"</formula>
    </cfRule>
    <cfRule type="containsText" priority="1358" operator="containsText" aboveAverage="0" equalAverage="0" bottom="0" percent="0" rank="0" text="10" dxfId="1356">
      <formula>NOT(ISERROR(SEARCH("10",C61)))</formula>
    </cfRule>
  </conditionalFormatting>
  <conditionalFormatting sqref="C59">
    <cfRule type="cellIs" priority="1359" operator="equal" aboveAverage="0" equalAverage="0" bottom="0" percent="0" rank="0" text="" dxfId="1357">
      <formula>"Laagland"</formula>
    </cfRule>
    <cfRule type="containsText" priority="1360" operator="containsText" aboveAverage="0" equalAverage="0" bottom="0" percent="0" rank="0" text="10" dxfId="1358">
      <formula>NOT(ISERROR(SEARCH("10",C59)))</formula>
    </cfRule>
  </conditionalFormatting>
  <conditionalFormatting sqref="D76:E78">
    <cfRule type="cellIs" priority="1361" operator="equal" aboveAverage="0" equalAverage="0" bottom="0" percent="0" rank="0" text="" dxfId="1359">
      <formula>"GPH"</formula>
    </cfRule>
    <cfRule type="cellIs" priority="1362" operator="equal" aboveAverage="0" equalAverage="0" bottom="0" percent="0" rank="0" text="" dxfId="1360">
      <formula>"Oude God"</formula>
    </cfRule>
    <cfRule type="cellIs" priority="1363" operator="equal" aboveAverage="0" equalAverage="0" bottom="0" percent="0" rank="0" text="" dxfId="1361">
      <formula>"Vlug Vooruit 2"</formula>
    </cfRule>
    <cfRule type="cellIs" priority="1364" operator="equal" aboveAverage="0" equalAverage="0" bottom="0" percent="0" rank="0" text="" dxfId="1362">
      <formula>"Blauwe Regen"</formula>
    </cfRule>
    <cfRule type="cellIs" priority="1365" operator="equal" aboveAverage="0" equalAverage="0" bottom="0" percent="0" rank="0" text="" dxfId="1363">
      <formula>"kooike"</formula>
    </cfRule>
    <cfRule type="cellIs" priority="1366" operator="equal" aboveAverage="0" equalAverage="0" bottom="0" percent="0" rank="0" text="" dxfId="1364">
      <formula>"Vlug Vooruit 1"</formula>
    </cfRule>
  </conditionalFormatting>
  <conditionalFormatting sqref="D77:E78">
    <cfRule type="cellIs" priority="1367" operator="equal" aboveAverage="0" equalAverage="0" bottom="0" percent="0" rank="0" text="" dxfId="1365">
      <formula>"Olympia"</formula>
    </cfRule>
  </conditionalFormatting>
  <conditionalFormatting sqref="D78:E78">
    <cfRule type="cellIs" priority="1368" operator="equal" aboveAverage="0" equalAverage="0" bottom="0" percent="0" rank="0" text="" dxfId="1366">
      <formula>"Vlug Vooruit 2"</formula>
    </cfRule>
  </conditionalFormatting>
  <conditionalFormatting sqref="C76:E78 C2:C27 C58:C75">
    <cfRule type="cellIs" priority="1369" operator="equal" aboveAverage="0" equalAverage="0" bottom="0" percent="0" rank="0" text="" dxfId="1367">
      <formula>"Laagland"</formula>
    </cfRule>
  </conditionalFormatting>
  <conditionalFormatting sqref="C58:C78">
    <cfRule type="containsText" priority="1370" operator="containsText" aboveAverage="0" equalAverage="0" bottom="0" percent="0" rank="0" text="10" dxfId="1368">
      <formula>NOT(ISERROR(SEARCH("10",C58)))</formula>
    </cfRule>
  </conditionalFormatting>
  <conditionalFormatting sqref="B1:B30 A36:A38">
    <cfRule type="expression" priority="1371" aboveAverage="0" equalAverage="0" bottom="0" percent="0" rank="0" text="" dxfId="1369">
      <formula>LEFT(A1,1)="U"</formula>
    </cfRule>
    <cfRule type="expression" priority="1372" aboveAverage="0" equalAverage="0" bottom="0" percent="0" rank="0" text="" dxfId="1370">
      <formula>LEFT(A1,1)="T"</formula>
    </cfRule>
    <cfRule type="expression" priority="1373" aboveAverage="0" equalAverage="0" bottom="0" percent="0" rank="0" text="" dxfId="1371">
      <formula>LEFT(A1,1)="N"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" operator="containsText" id="{54B35D8F-DFF4-46EE-8EB2-B02A3B1ED9C9}">
            <xm:f>NOT(ISERROR(SEARCH("Olympia",F51)))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F51</xm:sqref>
        </x14:conditionalFormatting>
        <x14:conditionalFormatting xmlns:xm="http://schemas.microsoft.com/office/excel/2006/main">
          <x14:cfRule type="containsText" priority="46" operator="containsText" id="{B5A0FEB0-C3D2-4DF6-9070-908439F07588}">
            <xm:f>NOT(ISERROR(SEARCH("Olympia",E61)))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E61:E65</xm:sqref>
        </x14:conditionalFormatting>
        <x14:conditionalFormatting xmlns:xm="http://schemas.microsoft.com/office/excel/2006/main">
          <x14:cfRule type="containsText" priority="61" operator="containsText" id="{10984120-1280-4031-908E-88CCB2E4C56D}">
            <xm:f>NOT(ISERROR(SEARCH("Olympia",F41)))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F41</xm:sqref>
        </x14:conditionalFormatting>
        <x14:conditionalFormatting xmlns:xm="http://schemas.microsoft.com/office/excel/2006/main">
          <x14:cfRule type="containsText" priority="75" operator="containsText" id="{35AB4370-F093-40B1-A8CE-B2BE4C2D777C}">
            <xm:f>NOT(ISERROR(SEARCH("Olympia",E55)))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E55:E60</xm:sqref>
        </x14:conditionalFormatting>
        <x14:conditionalFormatting xmlns:xm="http://schemas.microsoft.com/office/excel/2006/main">
          <x14:cfRule type="containsText" priority="107" operator="containsText" id="{4A8A59E1-58C5-497E-BD43-7E3C575020C6}">
            <xm:f>NOT(ISERROR(SEARCH("Olympia",E40)))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E40:F40</xm:sqref>
        </x14:conditionalFormatting>
        <x14:conditionalFormatting xmlns:xm="http://schemas.microsoft.com/office/excel/2006/main">
          <x14:cfRule type="containsText" priority="128" operator="containsText" id="{8BCBF618-1889-4EEC-9AC0-B1CCF6AFA6C2}">
            <xm:f>NOT(ISERROR(SEARCH("Olympia",E12)))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145" operator="containsText" id="{6968A090-D0A6-49E1-AB60-7FC4C2728667}">
            <xm:f>NOT(ISERROR(SEARCH("Olympia",E12)))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E12:F12</xm:sqref>
        </x14:conditionalFormatting>
        <x14:conditionalFormatting xmlns:xm="http://schemas.microsoft.com/office/excel/2006/main">
          <x14:cfRule type="containsText" priority="152" operator="containsText" id="{707F1BC8-6995-477D-A3F5-93368FCD7222}">
            <xm:f>NOT(ISERROR(SEARCH("Olympia",C12)))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161" operator="containsText" id="{B6906C27-2C27-4BB0-8BEE-B05B857E4A50}">
            <xm:f>NOT(ISERROR(SEARCH("Olympia",C12)))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C12</xm:sqref>
        </x14:conditionalFormatting>
        <x14:conditionalFormatting xmlns:xm="http://schemas.microsoft.com/office/excel/2006/main">
          <x14:cfRule type="containsText" priority="178" operator="containsText" id="{10F35097-443B-4ED4-AFE0-DFBAB6FD2D16}">
            <xm:f>NOT(ISERROR(SEARCH("Olympia",F37)))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F37</xm:sqref>
        </x14:conditionalFormatting>
        <x14:conditionalFormatting xmlns:xm="http://schemas.microsoft.com/office/excel/2006/main">
          <x14:cfRule type="containsText" priority="204" operator="containsText" id="{E6103B10-404E-419C-9F8E-FAB61D4120F6}">
            <xm:f>NOT(ISERROR(SEARCH("Olympia",F34)))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225" operator="containsText" id="{6B45CBF0-963A-4694-AACA-D8D791E5FEF3}">
            <xm:f>NOT(ISERROR(SEARCH("Olympia",F33)))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F33</xm:sqref>
        </x14:conditionalFormatting>
        <x14:conditionalFormatting xmlns:xm="http://schemas.microsoft.com/office/excel/2006/main">
          <x14:cfRule type="containsText" priority="269" operator="containsText" id="{75DFCDDF-EC6A-437F-9958-7468188F2F30}">
            <xm:f>NOT(ISERROR(SEARCH("Olympia",E31)))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275" operator="containsText" id="{F6D1C4FD-4BD0-4FEC-835A-AF50493D55BB}">
            <xm:f>NOT(ISERROR(SEARCH("Olympia",E31)))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E31:F31</xm:sqref>
        </x14:conditionalFormatting>
        <x14:conditionalFormatting xmlns:xm="http://schemas.microsoft.com/office/excel/2006/main">
          <x14:cfRule type="containsText" priority="282" operator="containsText" id="{208330AE-55F9-4FE5-9896-5BC127DE4C95}">
            <xm:f>NOT(ISERROR(SEARCH("Olympia",E30)))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E30:F30</xm:sqref>
        </x14:conditionalFormatting>
        <x14:conditionalFormatting xmlns:xm="http://schemas.microsoft.com/office/excel/2006/main">
          <x14:cfRule type="containsText" priority="288" operator="containsText" id="{EE95DF7B-C1D7-4193-8B43-AE775763C6BE}">
            <xm:f>NOT(ISERROR(SEARCH("Olympia",F30)))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294" operator="containsText" id="{34AEFB52-D877-4782-B76A-43A1244DC930}">
            <xm:f>NOT(ISERROR(SEARCH("Olympia",F30)))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F30</xm:sqref>
        </x14:conditionalFormatting>
        <x14:conditionalFormatting xmlns:xm="http://schemas.microsoft.com/office/excel/2006/main">
          <x14:cfRule type="containsText" priority="316" operator="containsText" id="{42B065EB-BE79-4FC0-BBF8-5C1CE59D478D}">
            <xm:f>NOT(ISERROR(SEARCH("Olympia",E29)))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containsText" priority="323" operator="containsText" id="{F7973C5B-3386-47A5-B3CE-D1CB24C248E8}">
            <xm:f>NOT(ISERROR(SEARCH("Olympia",E29)))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E29:F29</xm:sqref>
        </x14:conditionalFormatting>
        <x14:conditionalFormatting xmlns:xm="http://schemas.microsoft.com/office/excel/2006/main">
          <x14:cfRule type="containsText" priority="328" operator="containsText" id="{B8F792FD-5BF2-4BC4-AE6F-E5F03D863097}">
            <xm:f>NOT(ISERROR(SEARCH("Olympia",F29)))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333" operator="containsText" id="{8877C24A-DC8B-47AE-9870-B2D4E930CBE7}">
            <xm:f>NOT(ISERROR(SEARCH("Olympia",F29)))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F29</xm:sqref>
        </x14:conditionalFormatting>
        <x14:conditionalFormatting xmlns:xm="http://schemas.microsoft.com/office/excel/2006/main">
          <x14:cfRule type="containsText" priority="340" operator="containsText" id="{78598A17-3035-412F-8A58-A28363A5A247}">
            <xm:f>NOT(ISERROR(SEARCH("Olympia",E28)))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E28:F28</xm:sqref>
        </x14:conditionalFormatting>
        <x14:conditionalFormatting xmlns:xm="http://schemas.microsoft.com/office/excel/2006/main">
          <x14:cfRule type="containsText" priority="346" operator="containsText" id="{C5367FB6-3096-4F71-91C9-224F64B2B35F}">
            <xm:f>NOT(ISERROR(SEARCH("Olympia",F28)))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352" operator="containsText" id="{80FF29D0-4C22-4D3F-A370-94C49112AC37}">
            <xm:f>NOT(ISERROR(SEARCH("Olympia",F28)))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F28</xm:sqref>
        </x14:conditionalFormatting>
        <x14:conditionalFormatting xmlns:xm="http://schemas.microsoft.com/office/excel/2006/main">
          <x14:cfRule type="containsText" priority="360" operator="containsText" id="{26BF769B-7F23-4921-9E50-C091152C5D42}">
            <xm:f>NOT(ISERROR(SEARCH("Olympia",F27)))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388" operator="containsText" id="{C5192EA0-C027-46DB-A97F-9B92B60040A3}">
            <xm:f>NOT(ISERROR(SEARCH("Olympia",F27)))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394" operator="containsText" id="{5E7CB772-C6C1-4F00-9C80-48319BB5DD7B}">
            <xm:f>NOT(ISERROR(SEARCH("Olympia",F27)))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F27</xm:sqref>
        </x14:conditionalFormatting>
        <x14:conditionalFormatting xmlns:xm="http://schemas.microsoft.com/office/excel/2006/main">
          <x14:cfRule type="containsText" priority="400" operator="containsText" id="{1922EEA4-EBA0-4956-9CD0-46F258F02290}">
            <xm:f>NOT(ISERROR(SEARCH("Olympia",E27)))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406" operator="containsText" id="{58C12049-9ED1-41C9-9CC0-9564114563BF}">
            <xm:f>NOT(ISERROR(SEARCH("Olympia",E27)))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E27:F27</xm:sqref>
        </x14:conditionalFormatting>
        <x14:conditionalFormatting xmlns:xm="http://schemas.microsoft.com/office/excel/2006/main">
          <x14:cfRule type="containsText" priority="414" operator="containsText" id="{A2958AC9-7490-4F15-BEF6-3A55DC3055E3}">
            <xm:f>NOT(ISERROR(SEARCH("Olympia",F26)))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419" operator="containsText" id="{6BA22DD0-BD13-4A2D-AD45-8BA277B91B22}">
            <xm:f>NOT(ISERROR(SEARCH("Olympia",F26)))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F26</xm:sqref>
        </x14:conditionalFormatting>
        <x14:conditionalFormatting xmlns:xm="http://schemas.microsoft.com/office/excel/2006/main">
          <x14:cfRule type="containsText" priority="424" operator="containsText" id="{6F5A10F2-F84F-47D7-9B6A-2EEF2020EE13}">
            <xm:f>NOT(ISERROR(SEARCH("Olympia",E26)))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E26:F26</xm:sqref>
        </x14:conditionalFormatting>
        <x14:conditionalFormatting xmlns:xm="http://schemas.microsoft.com/office/excel/2006/main">
          <x14:cfRule type="containsText" priority="431" operator="containsText" id="{787A3D60-E064-4B38-88DE-E2A7B6D8724E}">
            <xm:f>NOT(ISERROR(SEARCH("Olympia",E25)))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E25:F25</xm:sqref>
        </x14:conditionalFormatting>
        <x14:conditionalFormatting xmlns:xm="http://schemas.microsoft.com/office/excel/2006/main">
          <x14:cfRule type="containsText" priority="437" operator="containsText" id="{EFCFD060-9216-4D57-9BEA-3BE3E91B10B0}">
            <xm:f>NOT(ISERROR(SEARCH("Olympia",F25)))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442" operator="containsText" id="{A7754114-6114-4DC9-9ADB-AA9DD3F6DF6D}">
            <xm:f>NOT(ISERROR(SEARCH("Olympia",F25)))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F25</xm:sqref>
        </x14:conditionalFormatting>
        <x14:conditionalFormatting xmlns:xm="http://schemas.microsoft.com/office/excel/2006/main">
          <x14:cfRule type="containsText" priority="450" operator="containsText" id="{E6EC8011-D050-46F8-B8D1-8890851D74F9}">
            <xm:f>NOT(ISERROR(SEARCH("Olympia",F24)))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464" operator="containsText" id="{56A9C0B1-90F1-4881-95F8-8A001E36F33E}">
            <xm:f>NOT(ISERROR(SEARCH("Olympia",F24)))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470" operator="containsText" id="{779FF0B2-612E-4EE3-A240-3E49BFB31614}">
            <xm:f>NOT(ISERROR(SEARCH("Olympia",F24)))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F24</xm:sqref>
        </x14:conditionalFormatting>
        <x14:conditionalFormatting xmlns:xm="http://schemas.microsoft.com/office/excel/2006/main">
          <x14:cfRule type="containsText" priority="476" operator="containsText" id="{D0C23AD0-D97A-48FF-B584-4DC05E8CCCDD}">
            <xm:f>NOT(ISERROR(SEARCH("Olympia",E24)))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E24:F24</xm:sqref>
        </x14:conditionalFormatting>
        <x14:conditionalFormatting xmlns:xm="http://schemas.microsoft.com/office/excel/2006/main">
          <x14:cfRule type="containsText" priority="482" operator="containsText" id="{13DF2659-1D20-4199-8E7D-B6A7AD66819E}">
            <xm:f>NOT(ISERROR(SEARCH("Olympia",E23)))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488" operator="containsText" id="{C915B0D6-4924-4236-8BFC-D9CB36B62473}">
            <xm:f>NOT(ISERROR(SEARCH("Olympia",E23)))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E23:F23</xm:sqref>
        </x14:conditionalFormatting>
        <x14:conditionalFormatting xmlns:xm="http://schemas.microsoft.com/office/excel/2006/main">
          <x14:cfRule type="containsText" priority="495" operator="containsText" id="{5D1AE696-E020-4815-B48F-C8DF41DEF886}">
            <xm:f>NOT(ISERROR(SEARCH("Olympia",F23)))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F23</xm:sqref>
        </x14:conditionalFormatting>
        <x14:conditionalFormatting xmlns:xm="http://schemas.microsoft.com/office/excel/2006/main">
          <x14:cfRule type="containsText" priority="504" operator="containsText" id="{8AAF8BDA-74FB-4B2C-B6FB-7078D5D438EE}">
            <xm:f>NOT(ISERROR(SEARCH("Olympia",F21)))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510" operator="containsText" id="{37B344D0-93DC-49B1-B8A4-7734813AA995}">
            <xm:f>NOT(ISERROR(SEARCH("Olympia",F21)))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F21</xm:sqref>
        </x14:conditionalFormatting>
        <x14:conditionalFormatting xmlns:xm="http://schemas.microsoft.com/office/excel/2006/main">
          <x14:cfRule type="containsText" priority="515" operator="containsText" id="{EF18F296-8337-40B7-ADC0-FC68AD6F1455}">
            <xm:f>NOT(ISERROR(SEARCH("Olympia",E21)))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E21:F21</xm:sqref>
        </x14:conditionalFormatting>
        <x14:conditionalFormatting xmlns:xm="http://schemas.microsoft.com/office/excel/2006/main">
          <x14:cfRule type="containsText" priority="525" operator="containsText" id="{51E1113E-A481-4234-B692-BBAFBFAEFAA5}">
            <xm:f>NOT(ISERROR(SEARCH("Olympia",F20)))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530" operator="containsText" id="{B57CA923-6BB2-4E3F-943A-ED306A71D88B}">
            <xm:f>NOT(ISERROR(SEARCH("Olympia",F20)))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535" operator="containsText" id="{B4C09E40-53D3-42B3-974B-E631ECBB40DA}">
            <xm:f>NOT(ISERROR(SEARCH("Olympia",F20)))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containsText" priority="540" operator="containsText" id="{3A964DF3-A496-4AAC-BB66-60F0E05F85C6}">
            <xm:f>NOT(ISERROR(SEARCH("Olympia",E20)))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E20:F20</xm:sqref>
        </x14:conditionalFormatting>
        <x14:conditionalFormatting xmlns:xm="http://schemas.microsoft.com/office/excel/2006/main">
          <x14:cfRule type="containsText" priority="549" operator="containsText" id="{C7206067-47E0-4ECB-8F9D-E075E9FF23A6}">
            <xm:f>NOT(ISERROR(SEARCH("Olympia",E19)))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E19</xm:sqref>
        </x14:conditionalFormatting>
        <x14:conditionalFormatting xmlns:xm="http://schemas.microsoft.com/office/excel/2006/main">
          <x14:cfRule type="containsText" priority="563" operator="containsText" id="{D5E6E65E-9B45-49B9-BEC4-945035F233EE}">
            <xm:f>NOT(ISERROR(SEARCH("Olympia",E19)))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E19:F19</xm:sqref>
        </x14:conditionalFormatting>
        <x14:conditionalFormatting xmlns:xm="http://schemas.microsoft.com/office/excel/2006/main">
          <x14:cfRule type="containsText" priority="568" operator="containsText" id="{853875E0-FCAF-447F-A3E6-9CB6F929CA8C}">
            <xm:f>NOT(ISERROR(SEARCH("Olympia",F19)))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F19</xm:sqref>
        </x14:conditionalFormatting>
        <x14:conditionalFormatting xmlns:xm="http://schemas.microsoft.com/office/excel/2006/main">
          <x14:cfRule type="containsText" priority="576" operator="containsText" id="{F1C7EC82-316A-46E5-9770-C661F6BB8738}">
            <xm:f>NOT(ISERROR(SEARCH("Olympia",E18)))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583" operator="containsText" id="{A6521054-8890-4A77-8D95-82F246B640AE}">
            <xm:f>NOT(ISERROR(SEARCH("Olympia",E18)))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E18:F18</xm:sqref>
        </x14:conditionalFormatting>
        <x14:conditionalFormatting xmlns:xm="http://schemas.microsoft.com/office/excel/2006/main">
          <x14:cfRule type="containsText" priority="618" operator="containsText" id="{F3E6C045-4EB3-44A0-A62C-583EE4EAB3D8}">
            <xm:f>NOT(ISERROR(SEARCH("Olympia",E17)))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E17:F17</xm:sqref>
        </x14:conditionalFormatting>
        <x14:conditionalFormatting xmlns:xm="http://schemas.microsoft.com/office/excel/2006/main">
          <x14:cfRule type="containsText" priority="625" operator="containsText" id="{9D5027D3-7489-4D4E-BBAD-7022EC82CF7F}">
            <xm:f>NOT(ISERROR(SEARCH("Olympia",F17)))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631" operator="containsText" id="{4C9986B0-E3BA-4FC9-A32E-FE5740715E36}">
            <xm:f>NOT(ISERROR(SEARCH("Olympia",F17)))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F17</xm:sqref>
        </x14:conditionalFormatting>
        <x14:conditionalFormatting xmlns:xm="http://schemas.microsoft.com/office/excel/2006/main">
          <x14:cfRule type="containsText" priority="639" operator="containsText" id="{90A04795-9CBF-46C9-B0BC-6893F243266D}">
            <xm:f>NOT(ISERROR(SEARCH("Olympia",E16)))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644" operator="containsText" id="{60DCA4C3-5A6E-46DE-96AD-7E92AB557BE1}">
            <xm:f>NOT(ISERROR(SEARCH("Olympia",E16)))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E16:F16</xm:sqref>
        </x14:conditionalFormatting>
        <x14:conditionalFormatting xmlns:xm="http://schemas.microsoft.com/office/excel/2006/main">
          <x14:cfRule type="containsText" priority="651" operator="containsText" id="{22F1A869-1051-44F5-B718-C7F05EB81D4D}">
            <xm:f>NOT(ISERROR(SEARCH("Olympia",F16)))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667" operator="containsText" id="{DE88FE4B-E5BA-48FF-881B-94EBCCA2A0B2}">
            <xm:f>NOT(ISERROR(SEARCH("Olympia",F16)))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F16</xm:sqref>
        </x14:conditionalFormatting>
        <x14:conditionalFormatting xmlns:xm="http://schemas.microsoft.com/office/excel/2006/main">
          <x14:cfRule type="containsText" priority="676" operator="containsText" id="{5A5EDC86-7EC6-4B98-892A-CC69FDBFBA1C}">
            <xm:f>NOT(ISERROR(SEARCH("Olympia",E15)))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E15:F15</xm:sqref>
        </x14:conditionalFormatting>
        <x14:conditionalFormatting xmlns:xm="http://schemas.microsoft.com/office/excel/2006/main">
          <x14:cfRule type="containsText" priority="684" operator="containsText" id="{DCC442D0-92BE-40EB-8D5E-A0955B5CAAE4}">
            <xm:f>NOT(ISERROR(SEARCH("Olympia",F15)))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698" operator="containsText" id="{C3D9616E-E7B2-4CF2-A9E5-D6D0B3803040}">
            <xm:f>NOT(ISERROR(SEARCH("Olympia",F15)))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704" operator="containsText" id="{CFAC67E5-3B2B-4152-8730-D5E00028F928}">
            <xm:f>NOT(ISERROR(SEARCH("Olympia",F15)))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F15</xm:sqref>
        </x14:conditionalFormatting>
        <x14:conditionalFormatting xmlns:xm="http://schemas.microsoft.com/office/excel/2006/main">
          <x14:cfRule type="containsText" priority="713" operator="containsText" id="{28BBBAFA-7477-495C-B313-FC26E2C29C51}">
            <xm:f>NOT(ISERROR(SEARCH("Olympia",E14)))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E14:F14</xm:sqref>
        </x14:conditionalFormatting>
        <x14:conditionalFormatting xmlns:xm="http://schemas.microsoft.com/office/excel/2006/main">
          <x14:cfRule type="containsText" priority="721" operator="containsText" id="{C663A5DE-CE36-401B-838F-E0D9BDD05C86}">
            <xm:f>NOT(ISERROR(SEARCH("Olympia",F14)))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735" operator="containsText" id="{5A99D854-2254-47E3-A599-AA23A3D79958}">
            <xm:f>NOT(ISERROR(SEARCH("Olympia",F14)))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F14</xm:sqref>
        </x14:conditionalFormatting>
        <x14:conditionalFormatting xmlns:xm="http://schemas.microsoft.com/office/excel/2006/main">
          <x14:cfRule type="containsText" priority="741" operator="containsText" id="{E59D904E-E320-4BED-9B8A-00AD5B4A18E5}">
            <xm:f>NOT(ISERROR(SEARCH("Olympia",E13)))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E13:F14</xm:sqref>
        </x14:conditionalFormatting>
        <x14:conditionalFormatting xmlns:xm="http://schemas.microsoft.com/office/excel/2006/main">
          <x14:cfRule type="containsText" priority="750" operator="containsText" id="{9C7E88A1-F089-4F3E-BC44-689780E7514F}">
            <xm:f>NOT(ISERROR(SEARCH("Olympia",E10)))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E10:F11</xm:sqref>
        </x14:conditionalFormatting>
        <x14:conditionalFormatting xmlns:xm="http://schemas.microsoft.com/office/excel/2006/main">
          <x14:cfRule type="containsText" priority="762" operator="containsText" id="{C623CB50-3343-4462-8A69-2D9DF8E81B15}">
            <xm:f>NOT(ISERROR(SEARCH("Olympia",F11)))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768" operator="containsText" id="{732A24AF-F374-4B43-AAE3-678094106985}">
            <xm:f>NOT(ISERROR(SEARCH("Olympia",F11)))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F11</xm:sqref>
        </x14:conditionalFormatting>
        <x14:conditionalFormatting xmlns:xm="http://schemas.microsoft.com/office/excel/2006/main">
          <x14:cfRule type="containsText" priority="779" operator="containsText" id="{8898FA41-BB8D-43DC-BE9C-9289D5C4496C}">
            <xm:f>NOT(ISERROR(SEARCH("Olympia",F8)))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793" operator="containsText" id="{1BAEBF1D-8EFB-47C8-B154-A8C69F623054}">
            <xm:f>NOT(ISERROR(SEARCH("Olympia",F8)))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799" operator="containsText" id="{EF2D9C46-6861-4CF8-9818-B795356FC8B6}">
            <xm:f>NOT(ISERROR(SEARCH("Olympia",F8)))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F8</xm:sqref>
        </x14:conditionalFormatting>
        <x14:conditionalFormatting xmlns:xm="http://schemas.microsoft.com/office/excel/2006/main">
          <x14:cfRule type="containsText" priority="805" operator="containsText" id="{A0C0493C-E317-482F-BB5E-FA5DA1E52D8E}">
            <xm:f>NOT(ISERROR(SEARCH("Olympia",E8)))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E8:F8</xm:sqref>
        </x14:conditionalFormatting>
        <x14:conditionalFormatting xmlns:xm="http://schemas.microsoft.com/office/excel/2006/main">
          <x14:cfRule type="containsText" priority="820" operator="containsText" id="{537B6E44-6C90-404D-A194-4580C5EBF1E0}">
            <xm:f>NOT(ISERROR(SEARCH("Olympia",F7)))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826" operator="containsText" id="{5C8D3AD6-F210-4763-A1C9-88761C9096F7}">
            <xm:f>NOT(ISERROR(SEARCH("Olympia",F7)))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containsText" priority="832" operator="containsText" id="{54A0A4E0-766F-4BCF-8E90-193CDD805EA2}">
            <xm:f>NOT(ISERROR(SEARCH("Olympia",E7)))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E7:F7</xm:sqref>
        </x14:conditionalFormatting>
        <x14:conditionalFormatting xmlns:xm="http://schemas.microsoft.com/office/excel/2006/main">
          <x14:cfRule type="containsText" priority="845" operator="containsText" id="{3FDDAC93-E28B-4C29-938E-EB5161B6DEDF}">
            <xm:f>NOT(ISERROR(SEARCH("Olympia",E6)))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857" operator="containsText" id="{46D39EED-CA66-499B-965B-2E236BFFA7EA}">
            <xm:f>NOT(ISERROR(SEARCH("Olympia",E6)))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E6:F6</xm:sqref>
        </x14:conditionalFormatting>
        <x14:conditionalFormatting xmlns:xm="http://schemas.microsoft.com/office/excel/2006/main">
          <x14:cfRule type="containsText" priority="872" operator="containsText" id="{55706C77-78B9-44DC-BCA0-C2AAB394BD29}">
            <xm:f>NOT(ISERROR(SEARCH("Olympia",E5)))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E5:F5</xm:sqref>
        </x14:conditionalFormatting>
        <x14:conditionalFormatting xmlns:xm="http://schemas.microsoft.com/office/excel/2006/main">
          <x14:cfRule type="containsText" priority="880" operator="containsText" id="{305A249B-C5E2-4EF6-95AA-27B7C2DB2C2B}">
            <xm:f>NOT(ISERROR(SEARCH("Olympia",F5)))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894" operator="containsText" id="{48343390-2FF6-4AFB-976C-CAA595BCCE70}">
            <xm:f>NOT(ISERROR(SEARCH("Olympia",F5)))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containsText" priority="900" operator="containsText" id="{421CEDCC-B0EF-4DBB-AE80-1EEA84CFC562}">
            <xm:f>NOT(ISERROR(SEARCH("Olympia",E4)))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E4:F5</xm:sqref>
        </x14:conditionalFormatting>
        <x14:conditionalFormatting xmlns:xm="http://schemas.microsoft.com/office/excel/2006/main">
          <x14:cfRule type="containsText" priority="916" operator="containsText" id="{7FCF4BFB-857F-47CE-863D-75BED2B8AC2E}">
            <xm:f>NOT(ISERROR(SEARCH("Olympia",E4)))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E4:F4</xm:sqref>
        </x14:conditionalFormatting>
        <x14:conditionalFormatting xmlns:xm="http://schemas.microsoft.com/office/excel/2006/main">
          <x14:cfRule type="containsText" priority="939" operator="containsText" id="{4DF7FABB-97A5-4956-A914-3226ABB65B2F}">
            <xm:f>NOT(ISERROR(SEARCH("Olympia",E3)))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E3:F3</xm:sqref>
        </x14:conditionalFormatting>
        <x14:conditionalFormatting xmlns:xm="http://schemas.microsoft.com/office/excel/2006/main">
          <x14:cfRule type="containsText" priority="951" operator="containsText" id="{E0FB2DCA-5F48-4CC1-B5F6-1B1A9C1AD038}">
            <xm:f>NOT(ISERROR(SEARCH("Olympia",F3)))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963" operator="containsText" id="{45EB4250-DBFE-4689-83ED-B6F2DBC612E8}">
            <xm:f>NOT(ISERROR(SEARCH("Olympia",F3)))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968" operator="containsText" id="{D6977084-1192-4559-A31A-D58F1CA8AAE0}">
            <xm:f>NOT(ISERROR(SEARCH("Olympia",F3)))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F3</xm:sqref>
        </x14:conditionalFormatting>
        <x14:conditionalFormatting xmlns:xm="http://schemas.microsoft.com/office/excel/2006/main">
          <x14:cfRule type="containsText" priority="977" operator="containsText" id="{DB38EA76-E144-4A26-8622-3026954FB06A}">
            <xm:f>NOT(ISERROR(SEARCH("Olympia",E3)))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990" operator="containsText" id="{DA44E2C4-4EB3-41EF-BB15-F9C094C0EDED}">
            <xm:f>NOT(ISERROR(SEARCH("Olympia",F2)))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1003" operator="containsText" id="{C58D247E-23A4-48FE-A5FF-2C50A819A5EA}">
            <xm:f>NOT(ISERROR(SEARCH("Olympia",F2)))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1009" operator="containsText" id="{55887EAE-C0F7-4DC6-91A6-2E7AD7BDDBAA}">
            <xm:f>NOT(ISERROR(SEARCH("Olympia",F2)))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1033" operator="containsText" id="{342AEF9A-5495-406C-AC93-50EA5B959046}">
            <xm:f>NOT(ISERROR(SEARCH("Olympia",E36)))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E36</xm:sqref>
        </x14:conditionalFormatting>
        <x14:conditionalFormatting xmlns:xm="http://schemas.microsoft.com/office/excel/2006/main">
          <x14:cfRule type="containsText" priority="1066" operator="containsText" id="{5DA8C8D5-3DA5-4877-94D6-47CD42D89EEA}">
            <xm:f>NOT(ISERROR(SEARCH("Olympia",F35)))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ontainsText" priority="1077" operator="containsText" id="{452A516D-406B-4B77-BF47-8DF2CF94BFBF}">
            <xm:f>NOT(ISERROR(SEARCH("Olympia",E33)))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E33</xm:sqref>
        </x14:conditionalFormatting>
        <x14:conditionalFormatting xmlns:xm="http://schemas.microsoft.com/office/excel/2006/main">
          <x14:cfRule type="containsText" priority="1090" operator="containsText" id="{B0F05EA2-E5BB-4CE2-9FCC-FDD4DAE1B57E}">
            <xm:f>NOT(ISERROR(SEARCH("Olympia",E32)))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E32</xm:sqref>
        </x14:conditionalFormatting>
        <x14:conditionalFormatting xmlns:xm="http://schemas.microsoft.com/office/excel/2006/main">
          <x14:cfRule type="containsText" priority="1112" operator="containsText" id="{B87C21DD-CF73-4D63-A670-EEA082226DBD}">
            <xm:f>NOT(ISERROR(SEARCH("Olympia",C31)))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C31</xm:sqref>
        </x14:conditionalFormatting>
        <x14:conditionalFormatting xmlns:xm="http://schemas.microsoft.com/office/excel/2006/main">
          <x14:cfRule type="containsText" priority="1126" operator="containsText" id="{7DF08EE4-B5E5-41D4-A769-30A1D4898EBB}">
            <xm:f>NOT(ISERROR(SEARCH("Olympia",E26)))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containsText" priority="1147" operator="containsText" id="{48505021-33B0-4694-B4B3-D096B5D4C485}">
            <xm:f>NOT(ISERROR(SEARCH("Olympia",E21)))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E21</xm:sqref>
        </x14:conditionalFormatting>
        <x14:conditionalFormatting xmlns:xm="http://schemas.microsoft.com/office/excel/2006/main">
          <x14:cfRule type="containsText" priority="1161" operator="containsText" id="{BE3012DB-6030-421E-9933-AD6DDCF1809E}">
            <xm:f>NOT(ISERROR(SEARCH("Olympia",E20)))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E20</xm:sqref>
        </x14:conditionalFormatting>
        <x14:conditionalFormatting xmlns:xm="http://schemas.microsoft.com/office/excel/2006/main">
          <x14:cfRule type="containsText" priority="1186" operator="containsText" id="{930073CD-7A40-4C19-BBA1-63C7C0694CBE}">
            <xm:f>NOT(ISERROR(SEARCH("Olympia",E15)))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containsText" priority="1200" operator="containsText" id="{B7391C7F-9D66-446A-BBF5-CC12DC85ED34}">
            <xm:f>NOT(ISERROR(SEARCH("Olympia",F13)))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1205" operator="containsText" id="{57371965-E751-4CF4-9B48-F6476DB62629}">
            <xm:f>NOT(ISERROR(SEARCH("Olympia",F13)))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F13</xm:sqref>
        </x14:conditionalFormatting>
        <x14:conditionalFormatting xmlns:xm="http://schemas.microsoft.com/office/excel/2006/main">
          <x14:cfRule type="containsText" priority="1221" operator="containsText" id="{972041E4-98B3-469E-817E-1952B6617BE0}">
            <xm:f>NOT(ISERROR(SEARCH("Olympia",E10)))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E10:F10</xm:sqref>
        </x14:conditionalFormatting>
        <x14:conditionalFormatting xmlns:xm="http://schemas.microsoft.com/office/excel/2006/main">
          <x14:cfRule type="containsText" priority="1229" operator="containsText" id="{6E4030C0-D07B-45E0-AD91-F888B5167C50}">
            <xm:f>NOT(ISERROR(SEARCH("Olympia",F9)))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1234" operator="containsText" id="{1187E388-758A-4821-8BCD-31BB44CED915}">
            <xm:f>NOT(ISERROR(SEARCH("Olympia",F9)))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F9</xm:sqref>
        </x14:conditionalFormatting>
        <x14:conditionalFormatting xmlns:xm="http://schemas.microsoft.com/office/excel/2006/main">
          <x14:cfRule type="containsText" priority="1245" operator="containsText" id="{604556DE-E290-431D-96C0-4D625C539DD5}">
            <xm:f>NOT(ISERROR(SEARCH("Olympia",E7)))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E7</xm:sqref>
        </x14:conditionalFormatting>
        <x14:conditionalFormatting xmlns:xm="http://schemas.microsoft.com/office/excel/2006/main">
          <x14:cfRule type="containsText" priority="1257" operator="containsText" id="{1EA4FC19-9055-40E7-B38A-9465F05870CA}">
            <xm:f>NOT(ISERROR(SEARCH("Olympia",F6)))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1270" operator="containsText" id="{303339C9-E8DF-434B-A262-3DB37072E4D5}">
            <xm:f>NOT(ISERROR(SEARCH("Olympia",F6)))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containsText" priority="1277" operator="containsText" id="{7F184623-E7AF-47EC-9F80-EBF0637AA0EA}">
            <xm:f>NOT(ISERROR(SEARCH("Olympia",F4)))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14:cfRule type="containsText" priority="1283" operator="containsText" id="{AA8DE5DF-12FD-4380-BCDD-9731C7606257}">
            <xm:f>NOT(ISERROR(SEARCH("Olympia",F4)))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containsText" priority="1295" operator="containsText" id="{7FA722D0-B8F7-4C90-BFFC-958CF83CC290}">
            <xm:f>NOT(ISERROR(SEARCH("Olympia",F22)))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F22</xm:sqref>
        </x14:conditionalFormatting>
        <x14:conditionalFormatting xmlns:xm="http://schemas.microsoft.com/office/excel/2006/main">
          <x14:cfRule type="containsText" priority="1303" operator="containsText" id="{CBCC358C-C180-4B2C-BAED-3E4572D38352}">
            <xm:f>NOT(ISERROR(SEARCH("Olympia",F18)))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F18:F19</xm:sqref>
        </x14:conditionalFormatting>
        <x14:conditionalFormatting xmlns:xm="http://schemas.microsoft.com/office/excel/2006/main">
          <x14:cfRule type="containsText" priority="1313" operator="containsText" id="{A3C7294F-35EA-4F2F-AF80-F384BBCDCF1B}">
            <xm:f>NOT(ISERROR(SEARCH("Olympia",F10)))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F10</xm:sqref>
        </x14:conditionalFormatting>
        <x14:conditionalFormatting xmlns:xm="http://schemas.microsoft.com/office/excel/2006/main">
          <x14:cfRule type="containsText" priority="1374" operator="containsText" id="{55552FD6-ADF0-43A4-98B0-E03F25B95EA1}">
            <xm:f>NOT(ISERROR(SEARCH("Olympia",A1)))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1:2 B2:I11 A3:A39 J3:XFD39 76:1048576 B12:B37 G12:I37 C13:F37 A40:C75 G40:XFD75</xm:sqref>
        </x14:conditionalFormatting>
        <x14:conditionalFormatting xmlns:xm="http://schemas.microsoft.com/office/excel/2006/main">
          <x14:cfRule type="containsText" priority="1375" operator="containsText" id="{66C0A5E2-C4CC-40C9-89AA-2B52FBFF2919}">
            <xm:f>NOT(ISERROR(SEARCH("Olympia",B2)))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J1:XFD2 G2:I29 B2:B30 J3:J39 L3:XFD39 G30:G37 C31:C32 G31:I37 B32:F37 C2:D11 C13:D30 D31:D37</xm:sqref>
        </x14:conditionalFormatting>
        <x14:conditionalFormatting xmlns:xm="http://schemas.microsoft.com/office/excel/2006/main">
          <x14:cfRule type="containsText" priority="1376" operator="containsText" id="{EA9F4EEC-AF8C-4723-A94A-BC19AB22F011}">
            <xm:f>NOT(ISERROR(SEARCH("Olympia",D40)))</xm:f>
            <xm:f>"Olympia"</xm:f>
            <x14:dxf>
              <fill>
                <patternFill>
                  <bgColor theme="7" tint="0.7999"/>
                </patternFill>
              </fill>
            </x14:dxf>
          </x14:cfRule>
          <xm:sqref>F40:F50 D40:D68 F52:F68 D70:F75 E51:F51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2024-04-11T10:43:58Z</dcterms:created>
  <dc:creator>Frank Missoorten</dc:creator>
  <dc:description/>
  <dc:language>en-US</dc:language>
  <cp:lastModifiedBy/>
  <dcterms:modified xsi:type="dcterms:W3CDTF">2026-05-07T15:57:32Z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