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58a9026422c12b/Documenten/ART 2026/"/>
    </mc:Choice>
  </mc:AlternateContent>
  <xr:revisionPtr revIDLastSave="2" documentId="8_{7A668386-F420-4A61-8155-FA5A9730F322}" xr6:coauthVersionLast="47" xr6:coauthVersionMax="47" xr10:uidLastSave="{A41EDD3D-22AE-42A6-A84D-4EC0DBA2CA05}"/>
  <bookViews>
    <workbookView xWindow="28680" yWindow="-120" windowWidth="51840" windowHeight="21120" xr2:uid="{FB304111-3DAE-4BEF-907F-B952329BE903}"/>
  </bookViews>
  <sheets>
    <sheet name="D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<sst xmlns="http://schemas.openxmlformats.org/spreadsheetml/2006/main" count="112" uniqueCount="16">
  <si>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Datum</t>
  </si>
  <si>
    <t>Avia</t>
  </si>
  <si>
    <t>Kooike</t>
  </si>
  <si>
    <t>Olympia 1</t>
  </si>
  <si>
    <t>Olympia 2</t>
  </si>
  <si>
    <t>Thuisploeg</t>
  </si>
  <si>
    <t>Bezoekers</t>
  </si>
  <si>
    <t>Reeks</t>
  </si>
  <si>
    <t>Nr</t>
  </si>
  <si>
    <t>DG</t>
  </si>
  <si>
    <t>Oude God</t>
  </si>
  <si>
    <t>Uur</t>
  </si>
  <si>
    <t>KTC</t>
  </si>
  <si>
    <t>Stabroek</t>
  </si>
  <si>
    <t>Vorig jaar</t>
  </si>
  <si>
    <t>14U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</si>
</sst>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13]dddd\ d\ mmmm\ yyyy;@"/>
    <numFmt numFmtId="165" formatCode="dd/mm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Standaard" xfId="0" builtinId="0"/>
  </cellStyles>
  <dxfs count="1066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5AED-9D4C-48A3-B298-6C7C4C815BA8}">
  <dimension ref="A1:L56"/>
  <sheetViews>
    <sheetView tabSelected="1" workbookViewId="0">
      <pane ySplit="1" topLeftCell="A2" activePane="bottomLeft" state="frozen"/>
      <selection activeCell="G1" sqref="G1"/>
      <selection pane="bottomLeft" activeCell="N21" sqref="N21"/>
    </sheetView>
  </sheetViews>
  <sheetFormatPr defaultColWidth="9.33203125" defaultRowHeight="15.6" x14ac:dyDescent="0.25"/>
  <cols>
    <col min="1" max="1" width="3.88671875" style="2" customWidth="1"/>
    <col min="2" max="2" width="5.6640625" style="2" customWidth="1"/>
    <col min="3" max="3" width="30.21875" style="5" customWidth="1"/>
    <col min="4" max="4" width="11.5546875" style="2" customWidth="1"/>
    <col min="5" max="5" width="28.5546875" style="14" customWidth="1"/>
    <col min="6" max="6" width="28.5546875" style="9" customWidth="1"/>
    <col min="7" max="7" width="12.33203125" style="9" customWidth="1"/>
    <col min="8" max="8" width="8.5546875" style="8" customWidth="1"/>
    <col min="9" max="9" width="8.5546875" style="2" customWidth="1"/>
    <col min="10" max="10" width="9.33203125" style="3"/>
    <col min="11" max="12" width="15.33203125" style="2" customWidth="1"/>
    <col min="13" max="13" width="18.77734375" style="3" customWidth="1"/>
    <col min="14" max="16384" width="9.33203125" style="3"/>
  </cols>
  <sheetData>
    <row r="1" spans="1:8" ht="20.100000000000001" customHeight="1" thickBot="1" x14ac:dyDescent="0.35">
      <c r="A1" s="1"/>
      <c r="B1" s="30" t="s">
        <v>8</v>
      </c>
      <c r="C1" s="31" t="s">
        <v>0</v>
      </c>
      <c r="D1" s="30" t="s">
        <v>11</v>
      </c>
      <c r="E1" s="32" t="s">
        <v>5</v>
      </c>
      <c r="F1" s="32" t="s">
        <v>6</v>
      </c>
      <c r="G1" s="32" t="s">
        <v>7</v>
      </c>
      <c r="H1" s="30" t="s">
        <v>8</v>
      </c>
    </row>
    <row r="2" spans="1:8" ht="20.100000000000001" customHeight="1" x14ac:dyDescent="0.3">
      <c r="A2" s="4"/>
      <c r="B2" s="19">
        <v>1</v>
      </c>
      <c r="C2" s="22">
        <v>46179</v>
      </c>
      <c r="D2" s="34" t="s">
        <v>15</v>
      </c>
      <c r="E2" s="27" t="s">
        <v>3</v>
      </c>
      <c r="F2" s="37" t="s">
        <v>4</v>
      </c>
      <c r="G2" s="38" t="s">
        <v>9</v>
      </c>
      <c r="H2" s="28">
        <v>1</v>
      </c>
    </row>
    <row r="3" spans="1:8" ht="20.100000000000001" customHeight="1" x14ac:dyDescent="0.3">
      <c r="A3" s="4"/>
      <c r="B3" s="18">
        <v>2</v>
      </c>
      <c r="C3" s="23">
        <v>46187</v>
      </c>
      <c r="D3" s="35" t="s">
        <v>15</v>
      </c>
      <c r="E3" s="25" t="s">
        <v>1</v>
      </c>
      <c r="F3" s="35" t="s">
        <v>12</v>
      </c>
      <c r="G3" s="39" t="s">
        <v>9</v>
      </c>
      <c r="H3" s="29">
        <v>2</v>
      </c>
    </row>
    <row r="4" spans="1:8" ht="20.100000000000001" customHeight="1" x14ac:dyDescent="0.3">
      <c r="A4" s="4"/>
      <c r="B4" s="18">
        <v>3</v>
      </c>
      <c r="C4" s="23">
        <v>46187</v>
      </c>
      <c r="D4" s="35" t="s">
        <v>15</v>
      </c>
      <c r="E4" s="25" t="s">
        <v>3</v>
      </c>
      <c r="F4" s="35" t="s">
        <v>2</v>
      </c>
      <c r="G4" s="39" t="s">
        <v>9</v>
      </c>
      <c r="H4" s="29">
        <v>3</v>
      </c>
    </row>
    <row r="5" spans="1:8" ht="20.100000000000001" customHeight="1" x14ac:dyDescent="0.3">
      <c r="A5" s="6"/>
      <c r="B5" s="18">
        <v>4</v>
      </c>
      <c r="C5" s="23">
        <v>46194</v>
      </c>
      <c r="D5" s="35" t="s">
        <v>15</v>
      </c>
      <c r="E5" s="25" t="s">
        <v>12</v>
      </c>
      <c r="F5" s="35" t="s">
        <v>3</v>
      </c>
      <c r="G5" s="39" t="s">
        <v>9</v>
      </c>
      <c r="H5" s="29">
        <v>4</v>
      </c>
    </row>
    <row r="6" spans="1:8" ht="20.100000000000001" customHeight="1" x14ac:dyDescent="0.3">
      <c r="A6" s="4"/>
      <c r="B6" s="18">
        <v>5</v>
      </c>
      <c r="C6" s="23">
        <v>46194</v>
      </c>
      <c r="D6" s="35" t="s">
        <v>15</v>
      </c>
      <c r="E6" s="25" t="s">
        <v>4</v>
      </c>
      <c r="F6" s="35" t="s">
        <v>10</v>
      </c>
      <c r="G6" s="39" t="s">
        <v>9</v>
      </c>
      <c r="H6" s="29">
        <v>5</v>
      </c>
    </row>
    <row r="7" spans="1:8" ht="20.100000000000001" customHeight="1" x14ac:dyDescent="0.3">
      <c r="A7" s="4"/>
      <c r="B7" s="18">
        <v>6</v>
      </c>
      <c r="C7" s="23">
        <v>46201</v>
      </c>
      <c r="D7" s="35" t="s">
        <v>15</v>
      </c>
      <c r="E7" s="25" t="s">
        <v>13</v>
      </c>
      <c r="F7" s="35" t="s">
        <v>1</v>
      </c>
      <c r="G7" s="39" t="s">
        <v>9</v>
      </c>
      <c r="H7" s="29">
        <v>6</v>
      </c>
    </row>
    <row r="8" spans="1:8" ht="20.100000000000001" customHeight="1" x14ac:dyDescent="0.3">
      <c r="A8" s="4"/>
      <c r="B8" s="20">
        <v>7</v>
      </c>
      <c r="C8" s="23">
        <v>46201</v>
      </c>
      <c r="D8" s="35" t="s">
        <v>15</v>
      </c>
      <c r="E8" s="25" t="s">
        <v>12</v>
      </c>
      <c r="F8" s="35" t="s">
        <v>10</v>
      </c>
      <c r="G8" s="39" t="s">
        <v>9</v>
      </c>
      <c r="H8" s="29">
        <v>7</v>
      </c>
    </row>
    <row r="9" spans="1:8" ht="19.95" customHeight="1" x14ac:dyDescent="0.3">
      <c r="A9" s="4"/>
      <c r="B9" s="20">
        <v>8</v>
      </c>
      <c r="C9" s="23">
        <v>46208</v>
      </c>
      <c r="D9" s="35" t="s">
        <v>15</v>
      </c>
      <c r="E9" s="25" t="s">
        <v>2</v>
      </c>
      <c r="F9" s="35" t="s">
        <v>4</v>
      </c>
      <c r="G9" s="39" t="s">
        <v>9</v>
      </c>
      <c r="H9" s="29">
        <v>8</v>
      </c>
    </row>
    <row r="10" spans="1:8" ht="19.95" customHeight="1" x14ac:dyDescent="0.3">
      <c r="A10" s="4"/>
      <c r="B10" s="18">
        <v>9</v>
      </c>
      <c r="C10" s="23">
        <v>46208</v>
      </c>
      <c r="D10" s="35" t="s">
        <v>15</v>
      </c>
      <c r="E10" s="25" t="s">
        <v>3</v>
      </c>
      <c r="F10" s="35" t="s">
        <v>13</v>
      </c>
      <c r="G10" s="39" t="s">
        <v>9</v>
      </c>
      <c r="H10" s="29">
        <v>9</v>
      </c>
    </row>
    <row r="11" spans="1:8" ht="19.95" customHeight="1" x14ac:dyDescent="0.3">
      <c r="A11" s="4"/>
      <c r="B11" s="18">
        <v>10</v>
      </c>
      <c r="C11" s="23">
        <v>46215</v>
      </c>
      <c r="D11" s="35" t="s">
        <v>15</v>
      </c>
      <c r="E11" s="25" t="s">
        <v>10</v>
      </c>
      <c r="F11" s="35" t="s">
        <v>13</v>
      </c>
      <c r="G11" s="39" t="s">
        <v>9</v>
      </c>
      <c r="H11" s="29">
        <v>10</v>
      </c>
    </row>
    <row r="12" spans="1:8" ht="20.100000000000001" customHeight="1" x14ac:dyDescent="0.3">
      <c r="A12" s="4"/>
      <c r="B12" s="18">
        <v>11</v>
      </c>
      <c r="C12" s="23">
        <v>46222</v>
      </c>
      <c r="D12" s="35" t="s">
        <v>15</v>
      </c>
      <c r="E12" s="25" t="s">
        <v>1</v>
      </c>
      <c r="F12" s="35" t="s">
        <v>4</v>
      </c>
      <c r="G12" s="39" t="s">
        <v>9</v>
      </c>
      <c r="H12" s="29">
        <v>11</v>
      </c>
    </row>
    <row r="13" spans="1:8" ht="20.100000000000001" customHeight="1" x14ac:dyDescent="0.3">
      <c r="A13" s="4"/>
      <c r="B13" s="18">
        <v>12</v>
      </c>
      <c r="C13" s="23">
        <v>46222</v>
      </c>
      <c r="D13" s="35" t="s">
        <v>15</v>
      </c>
      <c r="E13" s="25" t="s">
        <v>2</v>
      </c>
      <c r="F13" s="35" t="s">
        <v>10</v>
      </c>
      <c r="G13" s="39" t="s">
        <v>9</v>
      </c>
      <c r="H13" s="29">
        <v>12</v>
      </c>
    </row>
    <row r="14" spans="1:8" ht="20.100000000000001" customHeight="1" x14ac:dyDescent="0.3">
      <c r="A14" s="4"/>
      <c r="B14" s="18">
        <v>13</v>
      </c>
      <c r="C14" s="24">
        <v>46229</v>
      </c>
      <c r="D14" s="35" t="s">
        <v>15</v>
      </c>
      <c r="E14" s="25" t="s">
        <v>13</v>
      </c>
      <c r="F14" s="35" t="s">
        <v>2</v>
      </c>
      <c r="G14" s="39" t="s">
        <v>9</v>
      </c>
      <c r="H14" s="29">
        <v>13</v>
      </c>
    </row>
    <row r="15" spans="1:8" ht="20.100000000000001" customHeight="1" x14ac:dyDescent="0.3">
      <c r="A15" s="4"/>
      <c r="B15" s="18">
        <v>14</v>
      </c>
      <c r="C15" s="24">
        <v>46229</v>
      </c>
      <c r="D15" s="35" t="s">
        <v>15</v>
      </c>
      <c r="E15" s="25" t="s">
        <v>4</v>
      </c>
      <c r="F15" s="35" t="s">
        <v>12</v>
      </c>
      <c r="G15" s="39" t="s">
        <v>9</v>
      </c>
      <c r="H15" s="29">
        <v>14</v>
      </c>
    </row>
    <row r="16" spans="1:8" ht="20.100000000000001" customHeight="1" x14ac:dyDescent="0.3">
      <c r="A16" s="4"/>
      <c r="B16" s="18">
        <v>15</v>
      </c>
      <c r="C16" s="24">
        <v>46229</v>
      </c>
      <c r="D16" s="35" t="s">
        <v>15</v>
      </c>
      <c r="E16" s="25" t="s">
        <v>10</v>
      </c>
      <c r="F16" s="35" t="s">
        <v>3</v>
      </c>
      <c r="G16" s="39" t="s">
        <v>9</v>
      </c>
      <c r="H16" s="29">
        <v>15</v>
      </c>
    </row>
    <row r="17" spans="1:9" ht="20.100000000000001" customHeight="1" x14ac:dyDescent="0.3">
      <c r="A17" s="6"/>
      <c r="B17" s="18">
        <v>16</v>
      </c>
      <c r="C17" s="23">
        <v>46236</v>
      </c>
      <c r="D17" s="35" t="s">
        <v>15</v>
      </c>
      <c r="E17" s="25" t="s">
        <v>1</v>
      </c>
      <c r="F17" s="35" t="s">
        <v>3</v>
      </c>
      <c r="G17" s="39" t="s">
        <v>9</v>
      </c>
      <c r="H17" s="29">
        <v>16</v>
      </c>
    </row>
    <row r="18" spans="1:9" ht="20.100000000000001" customHeight="1" x14ac:dyDescent="0.3">
      <c r="A18" s="6"/>
      <c r="B18" s="18">
        <v>17</v>
      </c>
      <c r="C18" s="23">
        <v>46236</v>
      </c>
      <c r="D18" s="35" t="s">
        <v>15</v>
      </c>
      <c r="E18" s="25" t="s">
        <v>13</v>
      </c>
      <c r="F18" s="35" t="s">
        <v>12</v>
      </c>
      <c r="G18" s="39" t="s">
        <v>9</v>
      </c>
      <c r="H18" s="29">
        <v>17</v>
      </c>
    </row>
    <row r="19" spans="1:9" ht="20.100000000000001" customHeight="1" x14ac:dyDescent="0.3">
      <c r="A19" s="4"/>
      <c r="B19" s="18">
        <v>18</v>
      </c>
      <c r="C19" s="23">
        <v>46250</v>
      </c>
      <c r="D19" s="35" t="s">
        <v>15</v>
      </c>
      <c r="E19" s="25" t="s">
        <v>2</v>
      </c>
      <c r="F19" s="35" t="s">
        <v>1</v>
      </c>
      <c r="G19" s="39" t="s">
        <v>9</v>
      </c>
      <c r="H19" s="29">
        <v>18</v>
      </c>
    </row>
    <row r="20" spans="1:9" ht="20.100000000000001" customHeight="1" x14ac:dyDescent="0.3">
      <c r="A20" s="4"/>
      <c r="B20" s="18">
        <v>19</v>
      </c>
      <c r="C20" s="23">
        <v>46257</v>
      </c>
      <c r="D20" s="35" t="s">
        <v>15</v>
      </c>
      <c r="E20" s="25" t="s">
        <v>10</v>
      </c>
      <c r="F20" s="35" t="s">
        <v>1</v>
      </c>
      <c r="G20" s="39" t="s">
        <v>9</v>
      </c>
      <c r="H20" s="29">
        <v>19</v>
      </c>
    </row>
    <row r="21" spans="1:9" ht="20.100000000000001" customHeight="1" x14ac:dyDescent="0.3">
      <c r="A21" s="4"/>
      <c r="B21" s="18">
        <v>20</v>
      </c>
      <c r="C21" s="23">
        <v>46257</v>
      </c>
      <c r="D21" s="35" t="s">
        <v>15</v>
      </c>
      <c r="E21" s="25" t="s">
        <v>12</v>
      </c>
      <c r="F21" s="35" t="s">
        <v>2</v>
      </c>
      <c r="G21" s="39" t="s">
        <v>9</v>
      </c>
      <c r="H21" s="29">
        <v>20</v>
      </c>
    </row>
    <row r="22" spans="1:9" ht="20.100000000000001" customHeight="1" thickBot="1" x14ac:dyDescent="0.3">
      <c r="A22" s="4"/>
      <c r="B22" s="21">
        <v>21</v>
      </c>
      <c r="C22" s="33">
        <v>46264</v>
      </c>
      <c r="D22" s="36" t="s">
        <v>15</v>
      </c>
      <c r="E22" s="7" t="s">
        <v>4</v>
      </c>
      <c r="F22" s="36" t="s">
        <v>13</v>
      </c>
      <c r="G22" s="15" t="s">
        <v>9</v>
      </c>
      <c r="H22" s="16">
        <v>21</v>
      </c>
    </row>
    <row r="23" spans="1:9" ht="19.2" customHeight="1" thickBot="1" x14ac:dyDescent="0.35">
      <c r="A23" s="4"/>
      <c r="B23" s="9"/>
      <c r="C23" s="17"/>
      <c r="E23" s="26"/>
      <c r="F23" s="26"/>
      <c r="G23" s="8"/>
    </row>
    <row r="24" spans="1:9" ht="20.100000000000001" customHeight="1" thickBot="1" x14ac:dyDescent="0.35">
      <c r="A24" s="4"/>
      <c r="B24" s="9"/>
      <c r="C24" s="17"/>
      <c r="E24" s="44" t="s">
        <v>14</v>
      </c>
      <c r="F24" s="45"/>
      <c r="G24" s="8"/>
      <c r="I24" s="10"/>
    </row>
    <row r="25" spans="1:9" ht="20.100000000000001" customHeight="1" x14ac:dyDescent="0.25">
      <c r="A25" s="4"/>
      <c r="B25" s="9"/>
      <c r="C25" s="17"/>
      <c r="E25" s="40" t="s">
        <v>1</v>
      </c>
      <c r="F25" s="40" t="s">
        <v>2</v>
      </c>
      <c r="G25" s="8"/>
    </row>
    <row r="26" spans="1:9" ht="20.100000000000001" customHeight="1" x14ac:dyDescent="0.25">
      <c r="A26" s="4"/>
      <c r="B26" s="9"/>
      <c r="C26" s="17"/>
      <c r="E26" s="41" t="s">
        <v>12</v>
      </c>
      <c r="F26" s="41" t="s">
        <v>1</v>
      </c>
      <c r="G26" s="8"/>
    </row>
    <row r="27" spans="1:9" ht="20.100000000000001" customHeight="1" x14ac:dyDescent="0.25">
      <c r="A27" s="4"/>
      <c r="B27" s="9"/>
      <c r="C27" s="17"/>
      <c r="E27" s="41" t="s">
        <v>3</v>
      </c>
      <c r="F27" s="41" t="s">
        <v>1</v>
      </c>
      <c r="G27" s="8"/>
    </row>
    <row r="28" spans="1:9" ht="20.100000000000001" customHeight="1" x14ac:dyDescent="0.25">
      <c r="A28" s="4"/>
      <c r="B28" s="9"/>
      <c r="C28" s="17"/>
      <c r="E28" s="41" t="s">
        <v>4</v>
      </c>
      <c r="F28" s="41" t="s">
        <v>1</v>
      </c>
      <c r="G28" s="8"/>
    </row>
    <row r="29" spans="1:9" ht="20.100000000000001" customHeight="1" x14ac:dyDescent="0.25">
      <c r="A29" s="4"/>
      <c r="B29" s="9"/>
      <c r="C29" s="17"/>
      <c r="E29" s="41" t="s">
        <v>2</v>
      </c>
      <c r="F29" s="41" t="s">
        <v>12</v>
      </c>
      <c r="G29" s="8"/>
    </row>
    <row r="30" spans="1:9" ht="20.100000000000001" customHeight="1" x14ac:dyDescent="0.25">
      <c r="A30" s="4"/>
      <c r="B30" s="9"/>
      <c r="C30" s="17"/>
      <c r="E30" s="42" t="s">
        <v>3</v>
      </c>
      <c r="F30" s="42" t="s">
        <v>2</v>
      </c>
      <c r="G30" s="8"/>
    </row>
    <row r="31" spans="1:9" ht="20.100000000000001" customHeight="1" x14ac:dyDescent="0.25">
      <c r="A31" s="4"/>
      <c r="B31" s="9"/>
      <c r="C31" s="17"/>
      <c r="E31" s="41" t="s">
        <v>4</v>
      </c>
      <c r="F31" s="41" t="s">
        <v>2</v>
      </c>
      <c r="G31" s="8"/>
    </row>
    <row r="32" spans="1:9" ht="20.100000000000001" customHeight="1" x14ac:dyDescent="0.25">
      <c r="A32" s="4"/>
      <c r="B32" s="9"/>
      <c r="C32" s="17"/>
      <c r="E32" s="41" t="s">
        <v>3</v>
      </c>
      <c r="F32" s="41" t="s">
        <v>12</v>
      </c>
      <c r="G32" s="8"/>
    </row>
    <row r="33" spans="1:7" ht="20.100000000000001" customHeight="1" x14ac:dyDescent="0.25">
      <c r="A33" s="4"/>
      <c r="B33" s="9"/>
      <c r="E33" s="41" t="s">
        <v>12</v>
      </c>
      <c r="F33" s="41" t="s">
        <v>4</v>
      </c>
      <c r="G33" s="8"/>
    </row>
    <row r="34" spans="1:7" ht="20.100000000000001" customHeight="1" thickBot="1" x14ac:dyDescent="0.3">
      <c r="A34" s="4"/>
      <c r="B34" s="9"/>
      <c r="E34" s="43" t="s">
        <v>3</v>
      </c>
      <c r="F34" s="43" t="s">
        <v>4</v>
      </c>
      <c r="G34" s="8"/>
    </row>
    <row r="35" spans="1:7" ht="20.100000000000001" customHeight="1" x14ac:dyDescent="0.25">
      <c r="A35" s="12"/>
      <c r="B35" s="9"/>
      <c r="G35" s="8"/>
    </row>
    <row r="36" spans="1:7" ht="20.100000000000001" customHeight="1" x14ac:dyDescent="0.25">
      <c r="A36" s="11"/>
      <c r="B36" s="9"/>
      <c r="G36" s="8"/>
    </row>
    <row r="37" spans="1:7" ht="20.100000000000001" customHeight="1" x14ac:dyDescent="0.3">
      <c r="A37" s="10"/>
      <c r="B37" s="9"/>
      <c r="G37" s="8"/>
    </row>
    <row r="38" spans="1:7" ht="20.100000000000001" customHeight="1" x14ac:dyDescent="0.3">
      <c r="A38" s="1"/>
      <c r="B38" s="9"/>
      <c r="G38" s="8"/>
    </row>
    <row r="39" spans="1:7" ht="20.100000000000001" customHeight="1" x14ac:dyDescent="0.3">
      <c r="A39" s="13"/>
      <c r="B39" s="13"/>
    </row>
    <row r="40" spans="1:7" ht="20.100000000000001" customHeight="1" x14ac:dyDescent="0.3">
      <c r="A40" s="13"/>
      <c r="B40" s="13"/>
    </row>
    <row r="41" spans="1:7" ht="20.100000000000001" customHeight="1" x14ac:dyDescent="0.3">
      <c r="A41" s="13"/>
      <c r="B41" s="13"/>
    </row>
    <row r="42" spans="1:7" ht="20.100000000000001" customHeight="1" x14ac:dyDescent="0.3">
      <c r="A42" s="13"/>
      <c r="B42" s="13"/>
      <c r="G42" s="2"/>
    </row>
    <row r="43" spans="1:7" ht="20.100000000000001" customHeight="1" x14ac:dyDescent="0.3">
      <c r="A43" s="13"/>
      <c r="B43" s="13"/>
      <c r="G43" s="2"/>
    </row>
    <row r="44" spans="1:7" ht="20.100000000000001" customHeight="1" x14ac:dyDescent="0.3">
      <c r="A44" s="13"/>
      <c r="B44" s="13"/>
      <c r="G44" s="2"/>
    </row>
    <row r="45" spans="1:7" ht="20.100000000000001" customHeight="1" x14ac:dyDescent="0.3">
      <c r="A45" s="13"/>
      <c r="B45" s="13"/>
      <c r="G45" s="2"/>
    </row>
    <row r="46" spans="1:7" ht="20.100000000000001" customHeight="1" x14ac:dyDescent="0.25">
      <c r="G46" s="2"/>
    </row>
    <row r="47" spans="1:7" ht="20.100000000000001" customHeight="1" x14ac:dyDescent="0.25">
      <c r="G47" s="2"/>
    </row>
    <row r="48" spans="1:7" ht="20.100000000000001" customHeight="1" x14ac:dyDescent="0.25">
      <c r="G48" s="2"/>
    </row>
    <row r="49" spans="7:7" ht="17.100000000000001" customHeight="1" x14ac:dyDescent="0.25">
      <c r="G49" s="2"/>
    </row>
    <row r="50" spans="7:7" ht="17.100000000000001" customHeight="1" x14ac:dyDescent="0.25">
      <c r="G50" s="2"/>
    </row>
    <row r="51" spans="7:7" ht="17.100000000000001" customHeight="1" x14ac:dyDescent="0.25">
      <c r="G51" s="2"/>
    </row>
    <row r="52" spans="7:7" ht="17.100000000000001" customHeight="1" x14ac:dyDescent="0.25">
      <c r="G52" s="2"/>
    </row>
    <row r="53" spans="7:7" ht="17.100000000000001" customHeight="1" x14ac:dyDescent="0.25">
      <c r="G53" s="2"/>
    </row>
    <row r="54" spans="7:7" ht="17.100000000000001" customHeight="1" x14ac:dyDescent="0.25">
      <c r="G54" s="2"/>
    </row>
    <row r="55" spans="7:7" ht="17.100000000000001" customHeight="1" x14ac:dyDescent="0.25">
      <c r="G55" s="2"/>
    </row>
    <row r="56" spans="7:7" ht="17.100000000000001" customHeight="1" x14ac:dyDescent="0.25">
      <c r="G56" s="2"/>
    </row>
  </sheetData>
  <mergeCells count="1">
    <mergeCell ref="E24:F24"/>
  </mergeCells>
  <conditionalFormatting sqref="A1:A34">
    <cfRule type="containsText" dxfId="1046" priority="3874" operator="containsText" text="Thuis Spelen">
      <formula>NOT(ISERROR(SEARCH("Thuis Spelen",A1)))</formula>
    </cfRule>
    <cfRule type="cellIs" dxfId="1045" priority="3875" operator="equal">
      <formula>"Olympia"</formula>
    </cfRule>
    <cfRule type="containsText" dxfId="1044" priority="3876" operator="containsText" text="Oude God">
      <formula>NOT(ISERROR(SEARCH("Oude God",A1)))</formula>
    </cfRule>
    <cfRule type="containsText" dxfId="1043" priority="3877" operator="containsText" text="Olympia 2">
      <formula>NOT(ISERROR(SEARCH("Olympia 2",A1)))</formula>
    </cfRule>
    <cfRule type="containsText" dxfId="1042" priority="3878" operator="containsText" text="Olympia 1">
      <formula>NOT(ISERROR(SEARCH("Olympia 1",A1)))</formula>
    </cfRule>
    <cfRule type="containsText" dxfId="1041" priority="3879" operator="containsText" text="MTC">
      <formula>NOT(ISERROR(SEARCH("MTC",A1)))</formula>
    </cfRule>
    <cfRule type="containsText" dxfId="1040" priority="3880" operator="containsText" text="KTC 2">
      <formula>NOT(ISERROR(SEARCH("KTC 2",A1)))</formula>
    </cfRule>
    <cfRule type="containsText" dxfId="1039" priority="3881" operator="containsText" text="KTC 1">
      <formula>NOT(ISERROR(SEARCH("KTC 1",A1)))</formula>
    </cfRule>
    <cfRule type="containsText" dxfId="1038" priority="3882" operator="containsText" text="Kooike">
      <formula>NOT(ISERROR(SEARCH("Kooike",A1)))</formula>
    </cfRule>
    <cfRule type="containsText" dxfId="1037" priority="3883" operator="containsText" text="GPH">
      <formula>NOT(ISERROR(SEARCH("GPH",A1)))</formula>
    </cfRule>
    <cfRule type="containsText" dxfId="1036" priority="3884" operator="containsText" text="Cantincrode">
      <formula>NOT(ISERROR(SEARCH("Cantincrode",A1)))</formula>
    </cfRule>
    <cfRule type="containsText" dxfId="1035" priority="3885" operator="containsText" text="Blauwe Regen">
      <formula>NOT(ISERROR(SEARCH("Blauwe Regen",A1)))</formula>
    </cfRule>
    <cfRule type="containsText" dxfId="1034" priority="3886" operator="containsText" text="Avia">
      <formula>NOT(ISERROR(SEARCH("Avia",A1)))</formula>
    </cfRule>
    <cfRule type="cellIs" dxfId="1033" priority="3887" operator="equal">
      <formula>"THUIS"</formula>
    </cfRule>
  </conditionalFormatting>
  <conditionalFormatting sqref="M2:XFD2 N3:XFD4 M5:XFD5 N6:XFD7 M8:XFD8 N9:XFD11 M12:XFD12 N13:XFD20 M21:XFD22 K23:K26 N23:XFD26 A24:E24 A25:I28 J25:J30 K27:XFD27 K28:K34 N28:XFD34 G29:I30 A29:D32 E29:F34 K35:XFD36 K37:K38 N37:XFD38 A33:B59 A2:J23 G24:J24 G31:J38 G39:XFD59 A1:XFD1 A60:XFD1048576">
    <cfRule type="containsText" dxfId="1030" priority="3934" operator="containsText" text="KTC">
      <formula>NOT(ISERROR(SEARCH("KTC",A1)))</formula>
    </cfRule>
  </conditionalFormatting>
  <conditionalFormatting sqref="A1:XFD1048576">
    <cfRule type="containsText" dxfId="1029" priority="355" operator="containsText" text="Avia">
      <formula>NOT(ISERROR(SEARCH("Avia",A1)))</formula>
    </cfRule>
    <cfRule type="containsText" dxfId="1028" priority="492" operator="containsText" text="KTC 1">
      <formula>NOT(ISERROR(SEARCH("KTC 1",A1)))</formula>
    </cfRule>
    <cfRule type="containsText" dxfId="1027" priority="493" operator="containsText" text="Kooike">
      <formula>NOT(ISERROR(SEARCH("Kooike",A1)))</formula>
    </cfRule>
    <cfRule type="containsText" dxfId="1026" priority="518" operator="containsText" text="Avia">
      <formula>NOT(ISERROR(SEARCH("Avia",A1)))</formula>
    </cfRule>
    <cfRule type="containsText" dxfId="1025" priority="521" operator="containsText" text="Oude God">
      <formula>NOT(ISERROR(SEARCH("Oude God",A1)))</formula>
    </cfRule>
    <cfRule type="containsText" dxfId="1024" priority="522" operator="containsText" text="Olympia 2">
      <formula>NOT(ISERROR(SEARCH("Olympia 2",A1)))</formula>
    </cfRule>
    <cfRule type="containsText" dxfId="1023" priority="523" operator="containsText" text="Olympia 1">
      <formula>NOT(ISERROR(SEARCH("Olympia 1",A1)))</formula>
    </cfRule>
    <cfRule type="containsText" dxfId="1022" priority="529" operator="containsText" text="Stabroek">
      <formula>NOT(ISERROR(SEARCH("Stabroek",A1)))</formula>
    </cfRule>
  </conditionalFormatting>
  <conditionalFormatting sqref="A39:B45">
    <cfRule type="containsText" dxfId="1021" priority="3933" operator="containsText" text="Laagland">
      <formula>NOT(ISERROR(SEARCH("Laagland",A39)))</formula>
    </cfRule>
  </conditionalFormatting>
  <conditionalFormatting sqref="E2">
    <cfRule type="containsText" dxfId="1020" priority="955" operator="containsText" text="KTC 2">
      <formula>NOT(ISERROR(SEARCH("KTC 2",E2)))</formula>
    </cfRule>
    <cfRule type="containsText" dxfId="1019" priority="956" operator="containsText" text="KTC 1">
      <formula>NOT(ISERROR(SEARCH("KTC 1",E2)))</formula>
    </cfRule>
    <cfRule type="containsText" dxfId="1018" priority="957" operator="containsText" text="Kooike">
      <formula>NOT(ISERROR(SEARCH("Kooike",E2)))</formula>
    </cfRule>
    <cfRule type="containsText" dxfId="1017" priority="958" operator="containsText" text="GPH">
      <formula>NOT(ISERROR(SEARCH("GPH",E2)))</formula>
    </cfRule>
    <cfRule type="containsText" dxfId="1016" priority="959" operator="containsText" text="Cantincrode">
      <formula>NOT(ISERROR(SEARCH("Cantincrode",E2)))</formula>
    </cfRule>
    <cfRule type="containsText" dxfId="1015" priority="960" operator="containsText" text="Blauwe Regen">
      <formula>NOT(ISERROR(SEARCH("Blauwe Regen",E2)))</formula>
    </cfRule>
    <cfRule type="containsText" dxfId="1014" priority="961" operator="containsText" text="Avia">
      <formula>NOT(ISERROR(SEARCH("Avia",E2)))</formula>
    </cfRule>
    <cfRule type="containsText" dxfId="1013" priority="962" operator="containsText" text="Thuis Spelen">
      <formula>NOT(ISERROR(SEARCH("Thuis Spelen",E2)))</formula>
    </cfRule>
    <cfRule type="cellIs" dxfId="1012" priority="963" operator="equal">
      <formula>"Olympia"</formula>
    </cfRule>
    <cfRule type="containsText" dxfId="1011" priority="964" operator="containsText" text="Oude God">
      <formula>NOT(ISERROR(SEARCH("Oude God",E2)))</formula>
    </cfRule>
    <cfRule type="containsText" dxfId="1010" priority="965" operator="containsText" text="Olympia 2">
      <formula>NOT(ISERROR(SEARCH("Olympia 2",E2)))</formula>
    </cfRule>
    <cfRule type="containsText" dxfId="1009" priority="966" operator="containsText" text="Olympia 1">
      <formula>NOT(ISERROR(SEARCH("Olympia 1",E2)))</formula>
    </cfRule>
    <cfRule type="containsText" dxfId="1008" priority="967" operator="containsText" text="MTC">
      <formula>NOT(ISERROR(SEARCH("MTC",E2)))</formula>
    </cfRule>
    <cfRule type="containsText" dxfId="1007" priority="968" operator="containsText" text="KTC 1">
      <formula>NOT(ISERROR(SEARCH("KTC 1",E2)))</formula>
    </cfRule>
    <cfRule type="containsText" dxfId="1006" priority="969" operator="containsText" text="Kooike">
      <formula>NOT(ISERROR(SEARCH("Kooike",E2)))</formula>
    </cfRule>
    <cfRule type="containsText" dxfId="1005" priority="970" operator="containsText" text="GPH">
      <formula>NOT(ISERROR(SEARCH("GPH",E2)))</formula>
    </cfRule>
    <cfRule type="containsText" dxfId="1004" priority="971" operator="containsText" text="Cantincrode">
      <formula>NOT(ISERROR(SEARCH("Cantincrode",E2)))</formula>
    </cfRule>
    <cfRule type="containsText" dxfId="1003" priority="972" operator="containsText" text="Blauwe Regen">
      <formula>NOT(ISERROR(SEARCH("Blauwe Regen",E2)))</formula>
    </cfRule>
    <cfRule type="containsText" dxfId="1002" priority="973" operator="containsText" text="Avia">
      <formula>NOT(ISERROR(SEARCH("Avia",E2)))</formula>
    </cfRule>
    <cfRule type="cellIs" dxfId="1001" priority="974" operator="equal">
      <formula>"THUIS"</formula>
    </cfRule>
  </conditionalFormatting>
  <conditionalFormatting sqref="E9">
    <cfRule type="containsText" dxfId="999" priority="196" operator="containsText" text="Thuis Spelen">
      <formula>NOT(ISERROR(SEARCH("Thuis Spelen",E9)))</formula>
    </cfRule>
    <cfRule type="cellIs" dxfId="998" priority="197" operator="equal">
      <formula>"Olympia"</formula>
    </cfRule>
    <cfRule type="containsText" dxfId="997" priority="198" operator="containsText" text="Oude God">
      <formula>NOT(ISERROR(SEARCH("Oude God",E9)))</formula>
    </cfRule>
    <cfRule type="containsText" dxfId="996" priority="199" operator="containsText" text="Olympia 2">
      <formula>NOT(ISERROR(SEARCH("Olympia 2",E9)))</formula>
    </cfRule>
    <cfRule type="containsText" dxfId="995" priority="200" operator="containsText" text="Olympia 1">
      <formula>NOT(ISERROR(SEARCH("Olympia 1",E9)))</formula>
    </cfRule>
    <cfRule type="containsText" dxfId="994" priority="201" operator="containsText" text="MTC">
      <formula>NOT(ISERROR(SEARCH("MTC",E9)))</formula>
    </cfRule>
    <cfRule type="containsText" dxfId="993" priority="202" operator="containsText" text="KTC 1">
      <formula>NOT(ISERROR(SEARCH("KTC 1",E9)))</formula>
    </cfRule>
    <cfRule type="containsText" dxfId="992" priority="203" operator="containsText" text="Kooike">
      <formula>NOT(ISERROR(SEARCH("Kooike",E9)))</formula>
    </cfRule>
    <cfRule type="containsText" dxfId="991" priority="204" operator="containsText" text="GPH">
      <formula>NOT(ISERROR(SEARCH("GPH",E9)))</formula>
    </cfRule>
    <cfRule type="containsText" dxfId="990" priority="205" operator="containsText" text="Cantincrode">
      <formula>NOT(ISERROR(SEARCH("Cantincrode",E9)))</formula>
    </cfRule>
    <cfRule type="containsText" dxfId="989" priority="206" operator="containsText" text="Blauwe Regen">
      <formula>NOT(ISERROR(SEARCH("Blauwe Regen",E9)))</formula>
    </cfRule>
    <cfRule type="containsText" dxfId="988" priority="207" operator="containsText" text="Avia">
      <formula>NOT(ISERROR(SEARCH("Avia",E9)))</formula>
    </cfRule>
    <cfRule type="cellIs" dxfId="987" priority="208" operator="equal">
      <formula>"THUIS"</formula>
    </cfRule>
  </conditionalFormatting>
  <conditionalFormatting sqref="E13">
    <cfRule type="containsText" dxfId="985" priority="136" operator="containsText" text="Thuis Spelen">
      <formula>NOT(ISERROR(SEARCH("Thuis Spelen",E13)))</formula>
    </cfRule>
    <cfRule type="cellIs" dxfId="984" priority="137" operator="equal">
      <formula>"Olympia"</formula>
    </cfRule>
    <cfRule type="containsText" dxfId="983" priority="138" operator="containsText" text="Oude God">
      <formula>NOT(ISERROR(SEARCH("Oude God",E13)))</formula>
    </cfRule>
    <cfRule type="containsText" dxfId="982" priority="139" operator="containsText" text="Olympia 2">
      <formula>NOT(ISERROR(SEARCH("Olympia 2",E13)))</formula>
    </cfRule>
    <cfRule type="containsText" dxfId="981" priority="140" operator="containsText" text="Olympia 1">
      <formula>NOT(ISERROR(SEARCH("Olympia 1",E13)))</formula>
    </cfRule>
    <cfRule type="containsText" dxfId="980" priority="141" operator="containsText" text="MTC">
      <formula>NOT(ISERROR(SEARCH("MTC",E13)))</formula>
    </cfRule>
    <cfRule type="containsText" dxfId="979" priority="142" operator="containsText" text="KTC 1">
      <formula>NOT(ISERROR(SEARCH("KTC 1",E13)))</formula>
    </cfRule>
    <cfRule type="containsText" dxfId="978" priority="143" operator="containsText" text="Kooike">
      <formula>NOT(ISERROR(SEARCH("Kooike",E13)))</formula>
    </cfRule>
    <cfRule type="containsText" dxfId="977" priority="144" operator="containsText" text="GPH">
      <formula>NOT(ISERROR(SEARCH("GPH",E13)))</formula>
    </cfRule>
    <cfRule type="containsText" dxfId="976" priority="145" operator="containsText" text="Cantincrode">
      <formula>NOT(ISERROR(SEARCH("Cantincrode",E13)))</formula>
    </cfRule>
    <cfRule type="containsText" dxfId="975" priority="146" operator="containsText" text="Blauwe Regen">
      <formula>NOT(ISERROR(SEARCH("Blauwe Regen",E13)))</formula>
    </cfRule>
    <cfRule type="containsText" dxfId="974" priority="147" operator="containsText" text="Avia">
      <formula>NOT(ISERROR(SEARCH("Avia",E13)))</formula>
    </cfRule>
    <cfRule type="cellIs" dxfId="973" priority="148" operator="equal">
      <formula>"THUIS"</formula>
    </cfRule>
  </conditionalFormatting>
  <conditionalFormatting sqref="E24 E23:F23">
    <cfRule type="containsText" dxfId="971" priority="501" operator="containsText" text="Olympia 2">
      <formula>NOT(ISERROR(SEARCH("Olympia 2",E23)))</formula>
    </cfRule>
    <cfRule type="containsText" dxfId="970" priority="1213" operator="containsText" text="KTC 2">
      <formula>NOT(ISERROR(SEARCH("KTC 2",E23)))</formula>
    </cfRule>
  </conditionalFormatting>
  <conditionalFormatting sqref="E24">
    <cfRule type="containsText" dxfId="969" priority="489" operator="containsText" text="Olympia 2">
      <formula>NOT(ISERROR(SEARCH("Olympia 2",E24)))</formula>
    </cfRule>
    <cfRule type="containsText" dxfId="968" priority="490" operator="containsText" text="Olympia 1">
      <formula>NOT(ISERROR(SEARCH("Olympia 1",E24)))</formula>
    </cfRule>
    <cfRule type="containsText" dxfId="967" priority="494" operator="containsText" text="GPH">
      <formula>NOT(ISERROR(SEARCH("GPH",E24)))</formula>
    </cfRule>
    <cfRule type="containsText" dxfId="966" priority="495" operator="containsText" text="Cantincrode">
      <formula>NOT(ISERROR(SEARCH("Cantincrode",E24)))</formula>
    </cfRule>
    <cfRule type="containsText" dxfId="965" priority="496" operator="containsText" text="Blauwe Regen">
      <formula>NOT(ISERROR(SEARCH("Blauwe Regen",E24)))</formula>
    </cfRule>
    <cfRule type="containsText" dxfId="964" priority="497" operator="containsText" text="Avia">
      <formula>NOT(ISERROR(SEARCH("Avia",E24)))</formula>
    </cfRule>
    <cfRule type="containsText" dxfId="963" priority="498" operator="containsText" text="Thuis Spelen">
      <formula>NOT(ISERROR(SEARCH("Thuis Spelen",E24)))</formula>
    </cfRule>
    <cfRule type="cellIs" dxfId="962" priority="499" operator="equal">
      <formula>"Olympia"</formula>
    </cfRule>
    <cfRule type="containsText" dxfId="961" priority="500" operator="containsText" text="Oude God">
      <formula>NOT(ISERROR(SEARCH("Oude God",E24)))</formula>
    </cfRule>
    <cfRule type="containsText" dxfId="960" priority="503" operator="containsText" text="MTC">
      <formula>NOT(ISERROR(SEARCH("MTC",E24)))</formula>
    </cfRule>
    <cfRule type="containsText" dxfId="959" priority="504" operator="containsText" text="KTC 1">
      <formula>NOT(ISERROR(SEARCH("KTC 1",E24)))</formula>
    </cfRule>
    <cfRule type="containsText" dxfId="958" priority="505" operator="containsText" text="Kooike">
      <formula>NOT(ISERROR(SEARCH("Kooike",E24)))</formula>
    </cfRule>
    <cfRule type="containsText" dxfId="957" priority="506" operator="containsText" text="GPH">
      <formula>NOT(ISERROR(SEARCH("GPH",E24)))</formula>
    </cfRule>
    <cfRule type="containsText" dxfId="956" priority="507" operator="containsText" text="Cantincrode">
      <formula>NOT(ISERROR(SEARCH("Cantincrode",E24)))</formula>
    </cfRule>
    <cfRule type="containsText" dxfId="955" priority="508" operator="containsText" text="Blauwe Regen">
      <formula>NOT(ISERROR(SEARCH("Blauwe Regen",E24)))</formula>
    </cfRule>
    <cfRule type="containsText" dxfId="954" priority="509" operator="containsText" text="Avia">
      <formula>NOT(ISERROR(SEARCH("Avia",E24)))</formula>
    </cfRule>
    <cfRule type="cellIs" dxfId="953" priority="510" operator="equal">
      <formula>"THUIS"</formula>
    </cfRule>
    <cfRule type="containsText" dxfId="951" priority="1194" operator="containsText" text="Olympia 2">
      <formula>NOT(ISERROR(SEARCH("Olympia 2",E24)))</formula>
    </cfRule>
    <cfRule type="containsText" dxfId="950" priority="1195" operator="containsText" text="Olympia 1">
      <formula>NOT(ISERROR(SEARCH("Olympia 1",E24)))</formula>
    </cfRule>
    <cfRule type="containsText" dxfId="949" priority="1197" operator="containsText" text="KTC 2">
      <formula>NOT(ISERROR(SEARCH("KTC 2",E24)))</formula>
    </cfRule>
    <cfRule type="containsText" dxfId="948" priority="1198" operator="containsText" text="KTC 1">
      <formula>NOT(ISERROR(SEARCH("KTC 1",E24)))</formula>
    </cfRule>
    <cfRule type="containsText" dxfId="947" priority="1199" operator="containsText" text="Kooike">
      <formula>NOT(ISERROR(SEARCH("Kooike",E24)))</formula>
    </cfRule>
    <cfRule type="containsText" dxfId="946" priority="1200" operator="containsText" text="GPH">
      <formula>NOT(ISERROR(SEARCH("GPH",E24)))</formula>
    </cfRule>
    <cfRule type="containsText" dxfId="945" priority="1201" operator="containsText" text="Cantincrode">
      <formula>NOT(ISERROR(SEARCH("Cantincrode",E24)))</formula>
    </cfRule>
    <cfRule type="containsText" dxfId="944" priority="1202" operator="containsText" text="Blauwe Regen">
      <formula>NOT(ISERROR(SEARCH("Blauwe Regen",E24)))</formula>
    </cfRule>
    <cfRule type="containsText" dxfId="943" priority="1203" operator="containsText" text="Avia">
      <formula>NOT(ISERROR(SEARCH("Avia",E24)))</formula>
    </cfRule>
    <cfRule type="containsText" dxfId="942" priority="1207" operator="containsText" text="Thuis Spelen">
      <formula>NOT(ISERROR(SEARCH("Thuis Spelen",E24)))</formula>
    </cfRule>
    <cfRule type="cellIs" dxfId="941" priority="1208" operator="equal">
      <formula>"Olympia"</formula>
    </cfRule>
    <cfRule type="containsText" dxfId="940" priority="1209" operator="containsText" text="Oude God">
      <formula>NOT(ISERROR(SEARCH("Oude God",E24)))</formula>
    </cfRule>
    <cfRule type="containsText" dxfId="939" priority="1210" operator="containsText" text="Olympia 2">
      <formula>NOT(ISERROR(SEARCH("Olympia 2",E24)))</formula>
    </cfRule>
    <cfRule type="containsText" dxfId="938" priority="1211" operator="containsText" text="Olympia 1">
      <formula>NOT(ISERROR(SEARCH("Olympia 1",E24)))</formula>
    </cfRule>
    <cfRule type="containsText" dxfId="937" priority="1212" operator="containsText" text="MTC">
      <formula>NOT(ISERROR(SEARCH("MTC",E24)))</formula>
    </cfRule>
    <cfRule type="cellIs" dxfId="936" priority="1220" operator="equal">
      <formula>"THUIS"</formula>
    </cfRule>
  </conditionalFormatting>
  <conditionalFormatting sqref="E2:F2">
    <cfRule type="containsText" dxfId="933" priority="944" operator="containsText" text="Olympia 2">
      <formula>NOT(ISERROR(SEARCH("Olympia 2",E2)))</formula>
    </cfRule>
    <cfRule type="containsText" dxfId="932" priority="945" operator="containsText" text="Olympia 1">
      <formula>NOT(ISERROR(SEARCH("Olympia 1",E2)))</formula>
    </cfRule>
    <cfRule type="containsText" dxfId="931" priority="1039" operator="containsText" text="KTC 2">
      <formula>NOT(ISERROR(SEARCH("KTC 2",E2)))</formula>
    </cfRule>
    <cfRule type="containsText" dxfId="930" priority="1040" operator="containsText" text="KTC 1">
      <formula>NOT(ISERROR(SEARCH("KTC 1",E2)))</formula>
    </cfRule>
    <cfRule type="containsText" dxfId="929" priority="1041" operator="containsText" text="Kooike">
      <formula>NOT(ISERROR(SEARCH("Kooike",E2)))</formula>
    </cfRule>
    <cfRule type="containsText" dxfId="928" priority="1042" operator="containsText" text="GPH">
      <formula>NOT(ISERROR(SEARCH("GPH",E2)))</formula>
    </cfRule>
    <cfRule type="containsText" dxfId="927" priority="1043" operator="containsText" text="Cantincrode">
      <formula>NOT(ISERROR(SEARCH("Cantincrode",E2)))</formula>
    </cfRule>
    <cfRule type="containsText" dxfId="926" priority="1044" operator="containsText" text="Blauwe Regen">
      <formula>NOT(ISERROR(SEARCH("Blauwe Regen",E2)))</formula>
    </cfRule>
    <cfRule type="containsText" dxfId="925" priority="1045" operator="containsText" text="Avia">
      <formula>NOT(ISERROR(SEARCH("Avia",E2)))</formula>
    </cfRule>
    <cfRule type="containsText" dxfId="924" priority="1046" operator="containsText" text="Thuis Spelen">
      <formula>NOT(ISERROR(SEARCH("Thuis Spelen",E2)))</formula>
    </cfRule>
    <cfRule type="cellIs" dxfId="923" priority="1047" operator="equal">
      <formula>"Olympia"</formula>
    </cfRule>
    <cfRule type="containsText" dxfId="922" priority="1048" operator="containsText" text="Oude God">
      <formula>NOT(ISERROR(SEARCH("Oude God",E2)))</formula>
    </cfRule>
    <cfRule type="containsText" dxfId="921" priority="1049" operator="containsText" text="Olympia 2">
      <formula>NOT(ISERROR(SEARCH("Olympia 2",E2)))</formula>
    </cfRule>
    <cfRule type="containsText" dxfId="920" priority="1050" operator="containsText" text="Olympia 1">
      <formula>NOT(ISERROR(SEARCH("Olympia 1",E2)))</formula>
    </cfRule>
    <cfRule type="containsText" dxfId="919" priority="1051" operator="containsText" text="MTC">
      <formula>NOT(ISERROR(SEARCH("MTC",E2)))</formula>
    </cfRule>
    <cfRule type="containsText" dxfId="918" priority="1052" operator="containsText" text="KTC 1">
      <formula>NOT(ISERROR(SEARCH("KTC 1",E2)))</formula>
    </cfRule>
    <cfRule type="containsText" dxfId="917" priority="1053" operator="containsText" text="Kooike">
      <formula>NOT(ISERROR(SEARCH("Kooike",E2)))</formula>
    </cfRule>
    <cfRule type="containsText" dxfId="916" priority="1054" operator="containsText" text="GPH">
      <formula>NOT(ISERROR(SEARCH("GPH",E2)))</formula>
    </cfRule>
    <cfRule type="containsText" dxfId="915" priority="1055" operator="containsText" text="Cantincrode">
      <formula>NOT(ISERROR(SEARCH("Cantincrode",E2)))</formula>
    </cfRule>
    <cfRule type="containsText" dxfId="914" priority="1056" operator="containsText" text="Blauwe Regen">
      <formula>NOT(ISERROR(SEARCH("Blauwe Regen",E2)))</formula>
    </cfRule>
    <cfRule type="containsText" dxfId="913" priority="1057" operator="containsText" text="Avia">
      <formula>NOT(ISERROR(SEARCH("Avia",E2)))</formula>
    </cfRule>
    <cfRule type="cellIs" dxfId="912" priority="1058" operator="equal">
      <formula>"THUIS"</formula>
    </cfRule>
    <cfRule type="containsText" dxfId="910" priority="1501" operator="containsText" text="Thuis Spelen">
      <formula>NOT(ISERROR(SEARCH("Thuis Spelen",E2)))</formula>
    </cfRule>
    <cfRule type="cellIs" dxfId="909" priority="1502" operator="equal">
      <formula>"Olympia"</formula>
    </cfRule>
    <cfRule type="containsText" dxfId="908" priority="1503" operator="containsText" text="Oude God">
      <formula>NOT(ISERROR(SEARCH("Oude God",E2)))</formula>
    </cfRule>
    <cfRule type="containsText" dxfId="907" priority="1504" operator="containsText" text="Olympia 2">
      <formula>NOT(ISERROR(SEARCH("Olympia 2",E2)))</formula>
    </cfRule>
    <cfRule type="containsText" dxfId="906" priority="1505" operator="containsText" text="Olympia 1">
      <formula>NOT(ISERROR(SEARCH("Olympia 1",E2)))</formula>
    </cfRule>
    <cfRule type="containsText" dxfId="905" priority="1506" operator="containsText" text="MTC">
      <formula>NOT(ISERROR(SEARCH("MTC",E2)))</formula>
    </cfRule>
    <cfRule type="containsText" dxfId="904" priority="1507" operator="containsText" text="KTC 2">
      <formula>NOT(ISERROR(SEARCH("KTC 2",E2)))</formula>
    </cfRule>
    <cfRule type="containsText" dxfId="903" priority="1508" operator="containsText" text="KTC 1">
      <formula>NOT(ISERROR(SEARCH("KTC 1",E2)))</formula>
    </cfRule>
    <cfRule type="containsText" dxfId="902" priority="1509" operator="containsText" text="Kooike">
      <formula>NOT(ISERROR(SEARCH("Kooike",E2)))</formula>
    </cfRule>
    <cfRule type="containsText" dxfId="901" priority="1510" operator="containsText" text="GPH">
      <formula>NOT(ISERROR(SEARCH("GPH",E2)))</formula>
    </cfRule>
    <cfRule type="containsText" dxfId="900" priority="1511" operator="containsText" text="Cantincrode">
      <formula>NOT(ISERROR(SEARCH("Cantincrode",E2)))</formula>
    </cfRule>
    <cfRule type="containsText" dxfId="899" priority="1512" operator="containsText" text="Blauwe Regen">
      <formula>NOT(ISERROR(SEARCH("Blauwe Regen",E2)))</formula>
    </cfRule>
    <cfRule type="containsText" dxfId="898" priority="1513" operator="containsText" text="Avia">
      <formula>NOT(ISERROR(SEARCH("Avia",E2)))</formula>
    </cfRule>
    <cfRule type="cellIs" dxfId="897" priority="1514" operator="equal">
      <formula>"THUIS"</formula>
    </cfRule>
  </conditionalFormatting>
  <conditionalFormatting sqref="E2:F3">
    <cfRule type="containsText" dxfId="894" priority="1028" operator="containsText" text="Olympia 2">
      <formula>NOT(ISERROR(SEARCH("Olympia 2",E2)))</formula>
    </cfRule>
    <cfRule type="containsText" dxfId="893" priority="1029" operator="containsText" text="Olympia 1">
      <formula>NOT(ISERROR(SEARCH("Olympia 1",E2)))</formula>
    </cfRule>
    <cfRule type="containsText" dxfId="892" priority="1488" operator="containsText" text="Olympia 2">
      <formula>NOT(ISERROR(SEARCH("Olympia 2",E2)))</formula>
    </cfRule>
    <cfRule type="containsText" dxfId="891" priority="1489" operator="containsText" text="Olympia 1">
      <formula>NOT(ISERROR(SEARCH("Olympia 1",E2)))</formula>
    </cfRule>
    <cfRule type="containsText" dxfId="890" priority="1491" operator="containsText" text="KTC 2">
      <formula>NOT(ISERROR(SEARCH("KTC 2",E2)))</formula>
    </cfRule>
    <cfRule type="containsText" dxfId="889" priority="1492" operator="containsText" text="KTC 1">
      <formula>NOT(ISERROR(SEARCH("KTC 1",E2)))</formula>
    </cfRule>
    <cfRule type="containsText" dxfId="888" priority="1493" operator="containsText" text="Kooike">
      <formula>NOT(ISERROR(SEARCH("Kooike",E2)))</formula>
    </cfRule>
    <cfRule type="containsText" dxfId="887" priority="1494" operator="containsText" text="GPH">
      <formula>NOT(ISERROR(SEARCH("GPH",E2)))</formula>
    </cfRule>
    <cfRule type="containsText" dxfId="886" priority="1495" operator="containsText" text="Cantincrode">
      <formula>NOT(ISERROR(SEARCH("Cantincrode",E2)))</formula>
    </cfRule>
    <cfRule type="containsText" dxfId="885" priority="1496" operator="containsText" text="Blauwe Regen">
      <formula>NOT(ISERROR(SEARCH("Blauwe Regen",E2)))</formula>
    </cfRule>
    <cfRule type="containsText" dxfId="884" priority="1497" operator="containsText" text="Avia">
      <formula>NOT(ISERROR(SEARCH("Avia",E2)))</formula>
    </cfRule>
  </conditionalFormatting>
  <conditionalFormatting sqref="E3:F3">
    <cfRule type="containsText" dxfId="882" priority="911" operator="containsText" text="KTC 2">
      <formula>NOT(ISERROR(SEARCH("KTC 2",E3)))</formula>
    </cfRule>
    <cfRule type="containsText" dxfId="881" priority="912" operator="containsText" text="KTC 1">
      <formula>NOT(ISERROR(SEARCH("KTC 1",E3)))</formula>
    </cfRule>
    <cfRule type="containsText" dxfId="880" priority="913" operator="containsText" text="Kooike">
      <formula>NOT(ISERROR(SEARCH("Kooike",E3)))</formula>
    </cfRule>
    <cfRule type="containsText" dxfId="879" priority="914" operator="containsText" text="GPH">
      <formula>NOT(ISERROR(SEARCH("GPH",E3)))</formula>
    </cfRule>
    <cfRule type="containsText" dxfId="878" priority="915" operator="containsText" text="Cantincrode">
      <formula>NOT(ISERROR(SEARCH("Cantincrode",E3)))</formula>
    </cfRule>
    <cfRule type="containsText" dxfId="877" priority="916" operator="containsText" text="Blauwe Regen">
      <formula>NOT(ISERROR(SEARCH("Blauwe Regen",E3)))</formula>
    </cfRule>
    <cfRule type="containsText" dxfId="876" priority="917" operator="containsText" text="Avia">
      <formula>NOT(ISERROR(SEARCH("Avia",E3)))</formula>
    </cfRule>
    <cfRule type="containsText" dxfId="875" priority="918" operator="containsText" text="Thuis Spelen">
      <formula>NOT(ISERROR(SEARCH("Thuis Spelen",E3)))</formula>
    </cfRule>
    <cfRule type="cellIs" dxfId="874" priority="919" operator="equal">
      <formula>"Olympia"</formula>
    </cfRule>
    <cfRule type="containsText" dxfId="873" priority="920" operator="containsText" text="Oude God">
      <formula>NOT(ISERROR(SEARCH("Oude God",E3)))</formula>
    </cfRule>
    <cfRule type="containsText" dxfId="872" priority="921" operator="containsText" text="Olympia 2">
      <formula>NOT(ISERROR(SEARCH("Olympia 2",E3)))</formula>
    </cfRule>
    <cfRule type="containsText" dxfId="871" priority="922" operator="containsText" text="Olympia 1">
      <formula>NOT(ISERROR(SEARCH("Olympia 1",E3)))</formula>
    </cfRule>
    <cfRule type="containsText" dxfId="870" priority="923" operator="containsText" text="MTC">
      <formula>NOT(ISERROR(SEARCH("MTC",E3)))</formula>
    </cfRule>
    <cfRule type="containsText" dxfId="869" priority="924" operator="containsText" text="KTC 1">
      <formula>NOT(ISERROR(SEARCH("KTC 1",E3)))</formula>
    </cfRule>
    <cfRule type="containsText" dxfId="868" priority="925" operator="containsText" text="Kooike">
      <formula>NOT(ISERROR(SEARCH("Kooike",E3)))</formula>
    </cfRule>
    <cfRule type="containsText" dxfId="867" priority="926" operator="containsText" text="GPH">
      <formula>NOT(ISERROR(SEARCH("GPH",E3)))</formula>
    </cfRule>
    <cfRule type="containsText" dxfId="866" priority="927" operator="containsText" text="Cantincrode">
      <formula>NOT(ISERROR(SEARCH("Cantincrode",E3)))</formula>
    </cfRule>
    <cfRule type="containsText" dxfId="865" priority="928" operator="containsText" text="Blauwe Regen">
      <formula>NOT(ISERROR(SEARCH("Blauwe Regen",E3)))</formula>
    </cfRule>
    <cfRule type="containsText" dxfId="864" priority="929" operator="containsText" text="Avia">
      <formula>NOT(ISERROR(SEARCH("Avia",E3)))</formula>
    </cfRule>
    <cfRule type="cellIs" dxfId="863" priority="930" operator="equal">
      <formula>"THUIS"</formula>
    </cfRule>
    <cfRule type="containsText" dxfId="861" priority="1018" operator="containsText" text="KTC 2">
      <formula>NOT(ISERROR(SEARCH("KTC 2",E3)))</formula>
    </cfRule>
    <cfRule type="containsText" dxfId="860" priority="1019" operator="containsText" text="KTC 1">
      <formula>NOT(ISERROR(SEARCH("KTC 1",E3)))</formula>
    </cfRule>
    <cfRule type="containsText" dxfId="859" priority="1020" operator="containsText" text="Kooike">
      <formula>NOT(ISERROR(SEARCH("Kooike",E3)))</formula>
    </cfRule>
    <cfRule type="containsText" dxfId="858" priority="1021" operator="containsText" text="GPH">
      <formula>NOT(ISERROR(SEARCH("GPH",E3)))</formula>
    </cfRule>
    <cfRule type="containsText" dxfId="857" priority="1022" operator="containsText" text="Cantincrode">
      <formula>NOT(ISERROR(SEARCH("Cantincrode",E3)))</formula>
    </cfRule>
    <cfRule type="containsText" dxfId="856" priority="1023" operator="containsText" text="Blauwe Regen">
      <formula>NOT(ISERROR(SEARCH("Blauwe Regen",E3)))</formula>
    </cfRule>
    <cfRule type="containsText" dxfId="855" priority="1024" operator="containsText" text="Avia">
      <formula>NOT(ISERROR(SEARCH("Avia",E3)))</formula>
    </cfRule>
    <cfRule type="containsText" dxfId="854" priority="1025" operator="containsText" text="Thuis Spelen">
      <formula>NOT(ISERROR(SEARCH("Thuis Spelen",E3)))</formula>
    </cfRule>
    <cfRule type="cellIs" dxfId="853" priority="1026" operator="equal">
      <formula>"Olympia"</formula>
    </cfRule>
    <cfRule type="containsText" dxfId="852" priority="1027" operator="containsText" text="Oude God">
      <formula>NOT(ISERROR(SEARCH("Oude God",E3)))</formula>
    </cfRule>
    <cfRule type="containsText" dxfId="851" priority="1030" operator="containsText" text="MTC">
      <formula>NOT(ISERROR(SEARCH("MTC",E3)))</formula>
    </cfRule>
    <cfRule type="containsText" dxfId="850" priority="1031" operator="containsText" text="KTC 1">
      <formula>NOT(ISERROR(SEARCH("KTC 1",E3)))</formula>
    </cfRule>
    <cfRule type="containsText" dxfId="849" priority="1032" operator="containsText" text="Kooike">
      <formula>NOT(ISERROR(SEARCH("Kooike",E3)))</formula>
    </cfRule>
    <cfRule type="containsText" dxfId="848" priority="1033" operator="containsText" text="GPH">
      <formula>NOT(ISERROR(SEARCH("GPH",E3)))</formula>
    </cfRule>
    <cfRule type="containsText" dxfId="847" priority="1034" operator="containsText" text="Cantincrode">
      <formula>NOT(ISERROR(SEARCH("Cantincrode",E3)))</formula>
    </cfRule>
    <cfRule type="containsText" dxfId="846" priority="1035" operator="containsText" text="Blauwe Regen">
      <formula>NOT(ISERROR(SEARCH("Blauwe Regen",E3)))</formula>
    </cfRule>
    <cfRule type="containsText" dxfId="845" priority="1036" operator="containsText" text="Avia">
      <formula>NOT(ISERROR(SEARCH("Avia",E3)))</formula>
    </cfRule>
    <cfRule type="cellIs" dxfId="844" priority="1037" operator="equal">
      <formula>"THUIS"</formula>
    </cfRule>
    <cfRule type="containsText" dxfId="842" priority="1485" operator="containsText" text="Thuis Spelen">
      <formula>NOT(ISERROR(SEARCH("Thuis Spelen",E3)))</formula>
    </cfRule>
    <cfRule type="cellIs" dxfId="841" priority="1486" operator="equal">
      <formula>"Olympia"</formula>
    </cfRule>
    <cfRule type="containsText" dxfId="840" priority="1487" operator="containsText" text="Oude God">
      <formula>NOT(ISERROR(SEARCH("Oude God",E3)))</formula>
    </cfRule>
    <cfRule type="containsText" dxfId="839" priority="1490" operator="containsText" text="MTC">
      <formula>NOT(ISERROR(SEARCH("MTC",E3)))</formula>
    </cfRule>
    <cfRule type="cellIs" dxfId="838" priority="1498" operator="equal">
      <formula>"THUIS"</formula>
    </cfRule>
  </conditionalFormatting>
  <conditionalFormatting sqref="E3:F4">
    <cfRule type="containsText" dxfId="835" priority="1007" operator="containsText" text="Olympia 2">
      <formula>NOT(ISERROR(SEARCH("Olympia 2",E3)))</formula>
    </cfRule>
    <cfRule type="containsText" dxfId="834" priority="1008" operator="containsText" text="Olympia 1">
      <formula>NOT(ISERROR(SEARCH("Olympia 1",E3)))</formula>
    </cfRule>
  </conditionalFormatting>
  <conditionalFormatting sqref="E3:F5">
    <cfRule type="containsText" dxfId="833" priority="900" operator="containsText" text="Olympia 2">
      <formula>NOT(ISERROR(SEARCH("Olympia 2",E3)))</formula>
    </cfRule>
    <cfRule type="containsText" dxfId="832" priority="901" operator="containsText" text="Olympia 1">
      <formula>NOT(ISERROR(SEARCH("Olympia 1",E3)))</formula>
    </cfRule>
    <cfRule type="containsText" dxfId="831" priority="1472" operator="containsText" text="Olympia 2">
      <formula>NOT(ISERROR(SEARCH("Olympia 2",E3)))</formula>
    </cfRule>
    <cfRule type="containsText" dxfId="830" priority="1473" operator="containsText" text="Olympia 1">
      <formula>NOT(ISERROR(SEARCH("Olympia 1",E3)))</formula>
    </cfRule>
    <cfRule type="containsText" dxfId="829" priority="1475" operator="containsText" text="KTC 2">
      <formula>NOT(ISERROR(SEARCH("KTC 2",E3)))</formula>
    </cfRule>
    <cfRule type="containsText" dxfId="828" priority="1476" operator="containsText" text="KTC 1">
      <formula>NOT(ISERROR(SEARCH("KTC 1",E3)))</formula>
    </cfRule>
    <cfRule type="containsText" dxfId="827" priority="1477" operator="containsText" text="Kooike">
      <formula>NOT(ISERROR(SEARCH("Kooike",E3)))</formula>
    </cfRule>
    <cfRule type="containsText" dxfId="826" priority="1478" operator="containsText" text="GPH">
      <formula>NOT(ISERROR(SEARCH("GPH",E3)))</formula>
    </cfRule>
    <cfRule type="containsText" dxfId="825" priority="1479" operator="containsText" text="Cantincrode">
      <formula>NOT(ISERROR(SEARCH("Cantincrode",E3)))</formula>
    </cfRule>
    <cfRule type="containsText" dxfId="824" priority="1480" operator="containsText" text="Blauwe Regen">
      <formula>NOT(ISERROR(SEARCH("Blauwe Regen",E3)))</formula>
    </cfRule>
    <cfRule type="containsText" dxfId="823" priority="1481" operator="containsText" text="Avia">
      <formula>NOT(ISERROR(SEARCH("Avia",E3)))</formula>
    </cfRule>
  </conditionalFormatting>
  <conditionalFormatting sqref="E3:F8">
    <cfRule type="containsText" dxfId="822" priority="211" operator="containsText" text="Thuis Spelen">
      <formula>NOT(ISERROR(SEARCH("Thuis Spelen",E3)))</formula>
    </cfRule>
    <cfRule type="cellIs" dxfId="821" priority="212" operator="equal">
      <formula>"Olympia"</formula>
    </cfRule>
    <cfRule type="containsText" dxfId="820" priority="213" operator="containsText" text="Oude God">
      <formula>NOT(ISERROR(SEARCH("Oude God",E3)))</formula>
    </cfRule>
    <cfRule type="containsText" dxfId="819" priority="214" operator="containsText" text="Olympia 2">
      <formula>NOT(ISERROR(SEARCH("Olympia 2",E3)))</formula>
    </cfRule>
    <cfRule type="containsText" dxfId="818" priority="215" operator="containsText" text="Olympia 1">
      <formula>NOT(ISERROR(SEARCH("Olympia 1",E3)))</formula>
    </cfRule>
    <cfRule type="containsText" dxfId="817" priority="216" operator="containsText" text="MTC">
      <formula>NOT(ISERROR(SEARCH("MTC",E3)))</formula>
    </cfRule>
    <cfRule type="containsText" dxfId="816" priority="217" operator="containsText" text="KTC 1">
      <formula>NOT(ISERROR(SEARCH("KTC 1",E3)))</formula>
    </cfRule>
    <cfRule type="containsText" dxfId="815" priority="218" operator="containsText" text="Kooike">
      <formula>NOT(ISERROR(SEARCH("Kooike",E3)))</formula>
    </cfRule>
    <cfRule type="containsText" dxfId="814" priority="219" operator="containsText" text="GPH">
      <formula>NOT(ISERROR(SEARCH("GPH",E3)))</formula>
    </cfRule>
    <cfRule type="containsText" dxfId="813" priority="220" operator="containsText" text="Cantincrode">
      <formula>NOT(ISERROR(SEARCH("Cantincrode",E3)))</formula>
    </cfRule>
    <cfRule type="containsText" dxfId="812" priority="221" operator="containsText" text="Blauwe Regen">
      <formula>NOT(ISERROR(SEARCH("Blauwe Regen",E3)))</formula>
    </cfRule>
    <cfRule type="containsText" dxfId="811" priority="222" operator="containsText" text="Avia">
      <formula>NOT(ISERROR(SEARCH("Avia",E3)))</formula>
    </cfRule>
    <cfRule type="cellIs" dxfId="810" priority="223" operator="equal">
      <formula>"THUIS"</formula>
    </cfRule>
  </conditionalFormatting>
  <conditionalFormatting sqref="E4:F4">
    <cfRule type="containsText" dxfId="809" priority="890" operator="containsText" text="KTC 2">
      <formula>NOT(ISERROR(SEARCH("KTC 2",E4)))</formula>
    </cfRule>
    <cfRule type="containsText" dxfId="808" priority="891" operator="containsText" text="KTC 1">
      <formula>NOT(ISERROR(SEARCH("KTC 1",E4)))</formula>
    </cfRule>
    <cfRule type="containsText" dxfId="807" priority="892" operator="containsText" text="Kooike">
      <formula>NOT(ISERROR(SEARCH("Kooike",E4)))</formula>
    </cfRule>
    <cfRule type="containsText" dxfId="806" priority="893" operator="containsText" text="GPH">
      <formula>NOT(ISERROR(SEARCH("GPH",E4)))</formula>
    </cfRule>
    <cfRule type="containsText" dxfId="805" priority="894" operator="containsText" text="Cantincrode">
      <formula>NOT(ISERROR(SEARCH("Cantincrode",E4)))</formula>
    </cfRule>
    <cfRule type="containsText" dxfId="804" priority="895" operator="containsText" text="Blauwe Regen">
      <formula>NOT(ISERROR(SEARCH("Blauwe Regen",E4)))</formula>
    </cfRule>
    <cfRule type="containsText" dxfId="803" priority="896" operator="containsText" text="Avia">
      <formula>NOT(ISERROR(SEARCH("Avia",E4)))</formula>
    </cfRule>
    <cfRule type="containsText" dxfId="802" priority="897" operator="containsText" text="Thuis Spelen">
      <formula>NOT(ISERROR(SEARCH("Thuis Spelen",E4)))</formula>
    </cfRule>
    <cfRule type="cellIs" dxfId="801" priority="898" operator="equal">
      <formula>"Olympia"</formula>
    </cfRule>
    <cfRule type="containsText" dxfId="800" priority="899" operator="containsText" text="Oude God">
      <formula>NOT(ISERROR(SEARCH("Oude God",E4)))</formula>
    </cfRule>
    <cfRule type="containsText" dxfId="799" priority="902" operator="containsText" text="MTC">
      <formula>NOT(ISERROR(SEARCH("MTC",E4)))</formula>
    </cfRule>
    <cfRule type="containsText" dxfId="798" priority="903" operator="containsText" text="KTC 1">
      <formula>NOT(ISERROR(SEARCH("KTC 1",E4)))</formula>
    </cfRule>
    <cfRule type="containsText" dxfId="797" priority="904" operator="containsText" text="Kooike">
      <formula>NOT(ISERROR(SEARCH("Kooike",E4)))</formula>
    </cfRule>
    <cfRule type="containsText" dxfId="796" priority="905" operator="containsText" text="GPH">
      <formula>NOT(ISERROR(SEARCH("GPH",E4)))</formula>
    </cfRule>
    <cfRule type="containsText" dxfId="795" priority="906" operator="containsText" text="Cantincrode">
      <formula>NOT(ISERROR(SEARCH("Cantincrode",E4)))</formula>
    </cfRule>
    <cfRule type="containsText" dxfId="794" priority="907" operator="containsText" text="Blauwe Regen">
      <formula>NOT(ISERROR(SEARCH("Blauwe Regen",E4)))</formula>
    </cfRule>
    <cfRule type="containsText" dxfId="793" priority="908" operator="containsText" text="Avia">
      <formula>NOT(ISERROR(SEARCH("Avia",E4)))</formula>
    </cfRule>
    <cfRule type="cellIs" dxfId="792" priority="909" operator="equal">
      <formula>"THUIS"</formula>
    </cfRule>
    <cfRule type="containsText" dxfId="790" priority="997" operator="containsText" text="KTC 2">
      <formula>NOT(ISERROR(SEARCH("KTC 2",E4)))</formula>
    </cfRule>
    <cfRule type="containsText" dxfId="789" priority="998" operator="containsText" text="KTC 1">
      <formula>NOT(ISERROR(SEARCH("KTC 1",E4)))</formula>
    </cfRule>
    <cfRule type="containsText" dxfId="788" priority="999" operator="containsText" text="Kooike">
      <formula>NOT(ISERROR(SEARCH("Kooike",E4)))</formula>
    </cfRule>
    <cfRule type="containsText" dxfId="787" priority="1000" operator="containsText" text="GPH">
      <formula>NOT(ISERROR(SEARCH("GPH",E4)))</formula>
    </cfRule>
    <cfRule type="containsText" dxfId="786" priority="1001" operator="containsText" text="Cantincrode">
      <formula>NOT(ISERROR(SEARCH("Cantincrode",E4)))</formula>
    </cfRule>
    <cfRule type="containsText" dxfId="785" priority="1002" operator="containsText" text="Blauwe Regen">
      <formula>NOT(ISERROR(SEARCH("Blauwe Regen",E4)))</formula>
    </cfRule>
    <cfRule type="containsText" dxfId="784" priority="1003" operator="containsText" text="Avia">
      <formula>NOT(ISERROR(SEARCH("Avia",E4)))</formula>
    </cfRule>
    <cfRule type="containsText" dxfId="783" priority="1004" operator="containsText" text="Thuis Spelen">
      <formula>NOT(ISERROR(SEARCH("Thuis Spelen",E4)))</formula>
    </cfRule>
    <cfRule type="cellIs" dxfId="782" priority="1005" operator="equal">
      <formula>"Olympia"</formula>
    </cfRule>
    <cfRule type="containsText" dxfId="781" priority="1006" operator="containsText" text="Oude God">
      <formula>NOT(ISERROR(SEARCH("Oude God",E4)))</formula>
    </cfRule>
    <cfRule type="containsText" dxfId="780" priority="1009" operator="containsText" text="MTC">
      <formula>NOT(ISERROR(SEARCH("MTC",E4)))</formula>
    </cfRule>
    <cfRule type="containsText" dxfId="779" priority="1010" operator="containsText" text="KTC 1">
      <formula>NOT(ISERROR(SEARCH("KTC 1",E4)))</formula>
    </cfRule>
    <cfRule type="containsText" dxfId="778" priority="1011" operator="containsText" text="Kooike">
      <formula>NOT(ISERROR(SEARCH("Kooike",E4)))</formula>
    </cfRule>
    <cfRule type="containsText" dxfId="777" priority="1012" operator="containsText" text="GPH">
      <formula>NOT(ISERROR(SEARCH("GPH",E4)))</formula>
    </cfRule>
    <cfRule type="containsText" dxfId="776" priority="1013" operator="containsText" text="Cantincrode">
      <formula>NOT(ISERROR(SEARCH("Cantincrode",E4)))</formula>
    </cfRule>
    <cfRule type="containsText" dxfId="775" priority="1014" operator="containsText" text="Blauwe Regen">
      <formula>NOT(ISERROR(SEARCH("Blauwe Regen",E4)))</formula>
    </cfRule>
    <cfRule type="containsText" dxfId="774" priority="1015" operator="containsText" text="Avia">
      <formula>NOT(ISERROR(SEARCH("Avia",E4)))</formula>
    </cfRule>
    <cfRule type="cellIs" dxfId="773" priority="1016" operator="equal">
      <formula>"THUIS"</formula>
    </cfRule>
  </conditionalFormatting>
  <conditionalFormatting sqref="E4:F5">
    <cfRule type="containsText" dxfId="771" priority="879" operator="containsText" text="Olympia 2">
      <formula>NOT(ISERROR(SEARCH("Olympia 2",E4)))</formula>
    </cfRule>
    <cfRule type="containsText" dxfId="770" priority="880" operator="containsText" text="Olympia 1">
      <formula>NOT(ISERROR(SEARCH("Olympia 1",E4)))</formula>
    </cfRule>
    <cfRule type="containsText" dxfId="769" priority="986" operator="containsText" text="Olympia 2">
      <formula>NOT(ISERROR(SEARCH("Olympia 2",E4)))</formula>
    </cfRule>
    <cfRule type="containsText" dxfId="768" priority="987" operator="containsText" text="Olympia 1">
      <formula>NOT(ISERROR(SEARCH("Olympia 1",E4)))</formula>
    </cfRule>
    <cfRule type="containsText" dxfId="767" priority="1469" operator="containsText" text="Thuis Spelen">
      <formula>NOT(ISERROR(SEARCH("Thuis Spelen",E4)))</formula>
    </cfRule>
    <cfRule type="cellIs" dxfId="766" priority="1470" operator="equal">
      <formula>"Olympia"</formula>
    </cfRule>
    <cfRule type="containsText" dxfId="765" priority="1471" operator="containsText" text="Oude God">
      <formula>NOT(ISERROR(SEARCH("Oude God",E4)))</formula>
    </cfRule>
    <cfRule type="containsText" dxfId="764" priority="1474" operator="containsText" text="MTC">
      <formula>NOT(ISERROR(SEARCH("MTC",E4)))</formula>
    </cfRule>
    <cfRule type="cellIs" dxfId="763" priority="1482" operator="equal">
      <formula>"THUIS"</formula>
    </cfRule>
  </conditionalFormatting>
  <conditionalFormatting sqref="E5:F5">
    <cfRule type="containsText" dxfId="759" priority="869" operator="containsText" text="KTC 2">
      <formula>NOT(ISERROR(SEARCH("KTC 2",E5)))</formula>
    </cfRule>
    <cfRule type="containsText" dxfId="758" priority="870" operator="containsText" text="KTC 1">
      <formula>NOT(ISERROR(SEARCH("KTC 1",E5)))</formula>
    </cfRule>
    <cfRule type="containsText" dxfId="757" priority="871" operator="containsText" text="Kooike">
      <formula>NOT(ISERROR(SEARCH("Kooike",E5)))</formula>
    </cfRule>
    <cfRule type="containsText" dxfId="756" priority="872" operator="containsText" text="GPH">
      <formula>NOT(ISERROR(SEARCH("GPH",E5)))</formula>
    </cfRule>
    <cfRule type="containsText" dxfId="755" priority="873" operator="containsText" text="Cantincrode">
      <formula>NOT(ISERROR(SEARCH("Cantincrode",E5)))</formula>
    </cfRule>
    <cfRule type="containsText" dxfId="754" priority="874" operator="containsText" text="Blauwe Regen">
      <formula>NOT(ISERROR(SEARCH("Blauwe Regen",E5)))</formula>
    </cfRule>
    <cfRule type="containsText" dxfId="753" priority="875" operator="containsText" text="Avia">
      <formula>NOT(ISERROR(SEARCH("Avia",E5)))</formula>
    </cfRule>
    <cfRule type="containsText" dxfId="752" priority="876" operator="containsText" text="Thuis Spelen">
      <formula>NOT(ISERROR(SEARCH("Thuis Spelen",E5)))</formula>
    </cfRule>
    <cfRule type="cellIs" dxfId="751" priority="877" operator="equal">
      <formula>"Olympia"</formula>
    </cfRule>
    <cfRule type="containsText" dxfId="750" priority="878" operator="containsText" text="Oude God">
      <formula>NOT(ISERROR(SEARCH("Oude God",E5)))</formula>
    </cfRule>
    <cfRule type="containsText" dxfId="749" priority="881" operator="containsText" text="MTC">
      <formula>NOT(ISERROR(SEARCH("MTC",E5)))</formula>
    </cfRule>
    <cfRule type="containsText" dxfId="748" priority="882" operator="containsText" text="KTC 1">
      <formula>NOT(ISERROR(SEARCH("KTC 1",E5)))</formula>
    </cfRule>
    <cfRule type="containsText" dxfId="747" priority="883" operator="containsText" text="Kooike">
      <formula>NOT(ISERROR(SEARCH("Kooike",E5)))</formula>
    </cfRule>
    <cfRule type="containsText" dxfId="746" priority="884" operator="containsText" text="GPH">
      <formula>NOT(ISERROR(SEARCH("GPH",E5)))</formula>
    </cfRule>
    <cfRule type="containsText" dxfId="745" priority="885" operator="containsText" text="Cantincrode">
      <formula>NOT(ISERROR(SEARCH("Cantincrode",E5)))</formula>
    </cfRule>
    <cfRule type="containsText" dxfId="744" priority="886" operator="containsText" text="Blauwe Regen">
      <formula>NOT(ISERROR(SEARCH("Blauwe Regen",E5)))</formula>
    </cfRule>
    <cfRule type="containsText" dxfId="743" priority="887" operator="containsText" text="Avia">
      <formula>NOT(ISERROR(SEARCH("Avia",E5)))</formula>
    </cfRule>
    <cfRule type="cellIs" dxfId="742" priority="888" operator="equal">
      <formula>"THUIS"</formula>
    </cfRule>
    <cfRule type="containsText" dxfId="740" priority="976" operator="containsText" text="KTC 2">
      <formula>NOT(ISERROR(SEARCH("KTC 2",E5)))</formula>
    </cfRule>
    <cfRule type="containsText" dxfId="739" priority="977" operator="containsText" text="KTC 1">
      <formula>NOT(ISERROR(SEARCH("KTC 1",E5)))</formula>
    </cfRule>
    <cfRule type="containsText" dxfId="738" priority="978" operator="containsText" text="Kooike">
      <formula>NOT(ISERROR(SEARCH("Kooike",E5)))</formula>
    </cfRule>
    <cfRule type="containsText" dxfId="737" priority="979" operator="containsText" text="GPH">
      <formula>NOT(ISERROR(SEARCH("GPH",E5)))</formula>
    </cfRule>
    <cfRule type="containsText" dxfId="736" priority="980" operator="containsText" text="Cantincrode">
      <formula>NOT(ISERROR(SEARCH("Cantincrode",E5)))</formula>
    </cfRule>
    <cfRule type="containsText" dxfId="735" priority="981" operator="containsText" text="Blauwe Regen">
      <formula>NOT(ISERROR(SEARCH("Blauwe Regen",E5)))</formula>
    </cfRule>
    <cfRule type="containsText" dxfId="734" priority="982" operator="containsText" text="Avia">
      <formula>NOT(ISERROR(SEARCH("Avia",E5)))</formula>
    </cfRule>
    <cfRule type="containsText" dxfId="733" priority="983" operator="containsText" text="Thuis Spelen">
      <formula>NOT(ISERROR(SEARCH("Thuis Spelen",E5)))</formula>
    </cfRule>
    <cfRule type="cellIs" dxfId="732" priority="984" operator="equal">
      <formula>"Olympia"</formula>
    </cfRule>
    <cfRule type="containsText" dxfId="731" priority="985" operator="containsText" text="Oude God">
      <formula>NOT(ISERROR(SEARCH("Oude God",E5)))</formula>
    </cfRule>
    <cfRule type="containsText" dxfId="730" priority="988" operator="containsText" text="MTC">
      <formula>NOT(ISERROR(SEARCH("MTC",E5)))</formula>
    </cfRule>
    <cfRule type="containsText" dxfId="729" priority="989" operator="containsText" text="KTC 1">
      <formula>NOT(ISERROR(SEARCH("KTC 1",E5)))</formula>
    </cfRule>
    <cfRule type="containsText" dxfId="728" priority="990" operator="containsText" text="Kooike">
      <formula>NOT(ISERROR(SEARCH("Kooike",E5)))</formula>
    </cfRule>
    <cfRule type="containsText" dxfId="727" priority="991" operator="containsText" text="GPH">
      <formula>NOT(ISERROR(SEARCH("GPH",E5)))</formula>
    </cfRule>
    <cfRule type="containsText" dxfId="726" priority="992" operator="containsText" text="Cantincrode">
      <formula>NOT(ISERROR(SEARCH("Cantincrode",E5)))</formula>
    </cfRule>
    <cfRule type="containsText" dxfId="725" priority="993" operator="containsText" text="Blauwe Regen">
      <formula>NOT(ISERROR(SEARCH("Blauwe Regen",E5)))</formula>
    </cfRule>
    <cfRule type="containsText" dxfId="724" priority="994" operator="containsText" text="Avia">
      <formula>NOT(ISERROR(SEARCH("Avia",E5)))</formula>
    </cfRule>
    <cfRule type="cellIs" dxfId="723" priority="995" operator="equal">
      <formula>"THUIS"</formula>
    </cfRule>
  </conditionalFormatting>
  <conditionalFormatting sqref="E5:F6">
    <cfRule type="containsText" dxfId="721" priority="858" operator="containsText" text="Olympia 2">
      <formula>NOT(ISERROR(SEARCH("Olympia 2",E5)))</formula>
    </cfRule>
    <cfRule type="containsText" dxfId="720" priority="859" operator="containsText" text="Olympia 1">
      <formula>NOT(ISERROR(SEARCH("Olympia 1",E5)))</formula>
    </cfRule>
    <cfRule type="containsText" dxfId="719" priority="1456" operator="containsText" text="Olympia 2">
      <formula>NOT(ISERROR(SEARCH("Olympia 2",E5)))</formula>
    </cfRule>
    <cfRule type="containsText" dxfId="718" priority="1457" operator="containsText" text="Olympia 1">
      <formula>NOT(ISERROR(SEARCH("Olympia 1",E5)))</formula>
    </cfRule>
    <cfRule type="containsText" dxfId="717" priority="1459" operator="containsText" text="KTC 2">
      <formula>NOT(ISERROR(SEARCH("KTC 2",E5)))</formula>
    </cfRule>
    <cfRule type="containsText" dxfId="716" priority="1460" operator="containsText" text="KTC 1">
      <formula>NOT(ISERROR(SEARCH("KTC 1",E5)))</formula>
    </cfRule>
    <cfRule type="containsText" dxfId="715" priority="1461" operator="containsText" text="Kooike">
      <formula>NOT(ISERROR(SEARCH("Kooike",E5)))</formula>
    </cfRule>
    <cfRule type="containsText" dxfId="714" priority="1462" operator="containsText" text="GPH">
      <formula>NOT(ISERROR(SEARCH("GPH",E5)))</formula>
    </cfRule>
    <cfRule type="containsText" dxfId="713" priority="1463" operator="containsText" text="Cantincrode">
      <formula>NOT(ISERROR(SEARCH("Cantincrode",E5)))</formula>
    </cfRule>
    <cfRule type="containsText" dxfId="712" priority="1464" operator="containsText" text="Blauwe Regen">
      <formula>NOT(ISERROR(SEARCH("Blauwe Regen",E5)))</formula>
    </cfRule>
    <cfRule type="containsText" dxfId="711" priority="1465" operator="containsText" text="Avia">
      <formula>NOT(ISERROR(SEARCH("Avia",E5)))</formula>
    </cfRule>
  </conditionalFormatting>
  <conditionalFormatting sqref="E6:F6">
    <cfRule type="containsText" dxfId="710" priority="848" operator="containsText" text="KTC 2">
      <formula>NOT(ISERROR(SEARCH("KTC 2",E6)))</formula>
    </cfRule>
    <cfRule type="containsText" dxfId="709" priority="849" operator="containsText" text="KTC 1">
      <formula>NOT(ISERROR(SEARCH("KTC 1",E6)))</formula>
    </cfRule>
    <cfRule type="containsText" dxfId="708" priority="850" operator="containsText" text="Kooike">
      <formula>NOT(ISERROR(SEARCH("Kooike",E6)))</formula>
    </cfRule>
    <cfRule type="containsText" dxfId="707" priority="851" operator="containsText" text="GPH">
      <formula>NOT(ISERROR(SEARCH("GPH",E6)))</formula>
    </cfRule>
    <cfRule type="containsText" dxfId="706" priority="852" operator="containsText" text="Cantincrode">
      <formula>NOT(ISERROR(SEARCH("Cantincrode",E6)))</formula>
    </cfRule>
    <cfRule type="containsText" dxfId="705" priority="853" operator="containsText" text="Blauwe Regen">
      <formula>NOT(ISERROR(SEARCH("Blauwe Regen",E6)))</formula>
    </cfRule>
    <cfRule type="containsText" dxfId="704" priority="854" operator="containsText" text="Avia">
      <formula>NOT(ISERROR(SEARCH("Avia",E6)))</formula>
    </cfRule>
    <cfRule type="containsText" dxfId="703" priority="855" operator="containsText" text="Thuis Spelen">
      <formula>NOT(ISERROR(SEARCH("Thuis Spelen",E6)))</formula>
    </cfRule>
    <cfRule type="cellIs" dxfId="702" priority="856" operator="equal">
      <formula>"Olympia"</formula>
    </cfRule>
    <cfRule type="containsText" dxfId="701" priority="857" operator="containsText" text="Oude God">
      <formula>NOT(ISERROR(SEARCH("Oude God",E6)))</formula>
    </cfRule>
    <cfRule type="containsText" dxfId="700" priority="860" operator="containsText" text="MTC">
      <formula>NOT(ISERROR(SEARCH("MTC",E6)))</formula>
    </cfRule>
    <cfRule type="containsText" dxfId="699" priority="861" operator="containsText" text="KTC 1">
      <formula>NOT(ISERROR(SEARCH("KTC 1",E6)))</formula>
    </cfRule>
    <cfRule type="containsText" dxfId="698" priority="862" operator="containsText" text="Kooike">
      <formula>NOT(ISERROR(SEARCH("Kooike",E6)))</formula>
    </cfRule>
    <cfRule type="containsText" dxfId="697" priority="863" operator="containsText" text="GPH">
      <formula>NOT(ISERROR(SEARCH("GPH",E6)))</formula>
    </cfRule>
    <cfRule type="containsText" dxfId="696" priority="864" operator="containsText" text="Cantincrode">
      <formula>NOT(ISERROR(SEARCH("Cantincrode",E6)))</formula>
    </cfRule>
    <cfRule type="containsText" dxfId="695" priority="865" operator="containsText" text="Blauwe Regen">
      <formula>NOT(ISERROR(SEARCH("Blauwe Regen",E6)))</formula>
    </cfRule>
    <cfRule type="containsText" dxfId="694" priority="866" operator="containsText" text="Avia">
      <formula>NOT(ISERROR(SEARCH("Avia",E6)))</formula>
    </cfRule>
    <cfRule type="cellIs" dxfId="693" priority="867" operator="equal">
      <formula>"THUIS"</formula>
    </cfRule>
    <cfRule type="containsText" dxfId="691" priority="1453" operator="containsText" text="Thuis Spelen">
      <formula>NOT(ISERROR(SEARCH("Thuis Spelen",E6)))</formula>
    </cfRule>
    <cfRule type="cellIs" dxfId="690" priority="1454" operator="equal">
      <formula>"Olympia"</formula>
    </cfRule>
    <cfRule type="containsText" dxfId="689" priority="1455" operator="containsText" text="Oude God">
      <formula>NOT(ISERROR(SEARCH("Oude God",E6)))</formula>
    </cfRule>
    <cfRule type="containsText" dxfId="688" priority="1458" operator="containsText" text="MTC">
      <formula>NOT(ISERROR(SEARCH("MTC",E6)))</formula>
    </cfRule>
    <cfRule type="cellIs" dxfId="687" priority="1466" operator="equal">
      <formula>"THUIS"</formula>
    </cfRule>
  </conditionalFormatting>
  <conditionalFormatting sqref="E6:F7 E25:F34">
    <cfRule type="containsText" dxfId="684" priority="1440" operator="containsText" text="Olympia 2">
      <formula>NOT(ISERROR(SEARCH("Olympia 2",E6)))</formula>
    </cfRule>
    <cfRule type="containsText" dxfId="683" priority="1441" operator="containsText" text="Olympia 1">
      <formula>NOT(ISERROR(SEARCH("Olympia 1",E6)))</formula>
    </cfRule>
    <cfRule type="containsText" dxfId="682" priority="1443" operator="containsText" text="KTC 2">
      <formula>NOT(ISERROR(SEARCH("KTC 2",E6)))</formula>
    </cfRule>
    <cfRule type="containsText" dxfId="681" priority="1444" operator="containsText" text="KTC 1">
      <formula>NOT(ISERROR(SEARCH("KTC 1",E6)))</formula>
    </cfRule>
    <cfRule type="containsText" dxfId="680" priority="1445" operator="containsText" text="Kooike">
      <formula>NOT(ISERROR(SEARCH("Kooike",E6)))</formula>
    </cfRule>
    <cfRule type="containsText" dxfId="679" priority="1446" operator="containsText" text="GPH">
      <formula>NOT(ISERROR(SEARCH("GPH",E6)))</formula>
    </cfRule>
    <cfRule type="containsText" dxfId="678" priority="1447" operator="containsText" text="Cantincrode">
      <formula>NOT(ISERROR(SEARCH("Cantincrode",E6)))</formula>
    </cfRule>
    <cfRule type="containsText" dxfId="677" priority="1448" operator="containsText" text="Blauwe Regen">
      <formula>NOT(ISERROR(SEARCH("Blauwe Regen",E6)))</formula>
    </cfRule>
    <cfRule type="containsText" dxfId="676" priority="1449" operator="containsText" text="Avia">
      <formula>NOT(ISERROR(SEARCH("Avia",E6)))</formula>
    </cfRule>
  </conditionalFormatting>
  <conditionalFormatting sqref="E6:F8">
    <cfRule type="containsText" dxfId="675" priority="837" operator="containsText" text="Olympia 2">
      <formula>NOT(ISERROR(SEARCH("Olympia 2",E6)))</formula>
    </cfRule>
    <cfRule type="containsText" dxfId="674" priority="838" operator="containsText" text="Olympia 1">
      <formula>NOT(ISERROR(SEARCH("Olympia 1",E6)))</formula>
    </cfRule>
  </conditionalFormatting>
  <conditionalFormatting sqref="E7:F7">
    <cfRule type="containsText" dxfId="673" priority="827" operator="containsText" text="KTC 2">
      <formula>NOT(ISERROR(SEARCH("KTC 2",E7)))</formula>
    </cfRule>
    <cfRule type="containsText" dxfId="672" priority="828" operator="containsText" text="KTC 1">
      <formula>NOT(ISERROR(SEARCH("KTC 1",E7)))</formula>
    </cfRule>
    <cfRule type="containsText" dxfId="671" priority="829" operator="containsText" text="Kooike">
      <formula>NOT(ISERROR(SEARCH("Kooike",E7)))</formula>
    </cfRule>
    <cfRule type="containsText" dxfId="670" priority="830" operator="containsText" text="GPH">
      <formula>NOT(ISERROR(SEARCH("GPH",E7)))</formula>
    </cfRule>
    <cfRule type="containsText" dxfId="669" priority="831" operator="containsText" text="Cantincrode">
      <formula>NOT(ISERROR(SEARCH("Cantincrode",E7)))</formula>
    </cfRule>
    <cfRule type="containsText" dxfId="668" priority="832" operator="containsText" text="Blauwe Regen">
      <formula>NOT(ISERROR(SEARCH("Blauwe Regen",E7)))</formula>
    </cfRule>
    <cfRule type="containsText" dxfId="667" priority="833" operator="containsText" text="Avia">
      <formula>NOT(ISERROR(SEARCH("Avia",E7)))</formula>
    </cfRule>
    <cfRule type="containsText" dxfId="666" priority="834" operator="containsText" text="Thuis Spelen">
      <formula>NOT(ISERROR(SEARCH("Thuis Spelen",E7)))</formula>
    </cfRule>
    <cfRule type="cellIs" dxfId="665" priority="835" operator="equal">
      <formula>"Olympia"</formula>
    </cfRule>
    <cfRule type="containsText" dxfId="664" priority="836" operator="containsText" text="Oude God">
      <formula>NOT(ISERROR(SEARCH("Oude God",E7)))</formula>
    </cfRule>
    <cfRule type="containsText" dxfId="663" priority="839" operator="containsText" text="MTC">
      <formula>NOT(ISERROR(SEARCH("MTC",E7)))</formula>
    </cfRule>
    <cfRule type="containsText" dxfId="662" priority="840" operator="containsText" text="KTC 1">
      <formula>NOT(ISERROR(SEARCH("KTC 1",E7)))</formula>
    </cfRule>
    <cfRule type="containsText" dxfId="661" priority="841" operator="containsText" text="Kooike">
      <formula>NOT(ISERROR(SEARCH("Kooike",E7)))</formula>
    </cfRule>
    <cfRule type="containsText" dxfId="660" priority="842" operator="containsText" text="GPH">
      <formula>NOT(ISERROR(SEARCH("GPH",E7)))</formula>
    </cfRule>
    <cfRule type="containsText" dxfId="659" priority="843" operator="containsText" text="Cantincrode">
      <formula>NOT(ISERROR(SEARCH("Cantincrode",E7)))</formula>
    </cfRule>
    <cfRule type="containsText" dxfId="658" priority="844" operator="containsText" text="Blauwe Regen">
      <formula>NOT(ISERROR(SEARCH("Blauwe Regen",E7)))</formula>
    </cfRule>
    <cfRule type="containsText" dxfId="657" priority="845" operator="containsText" text="Avia">
      <formula>NOT(ISERROR(SEARCH("Avia",E7)))</formula>
    </cfRule>
    <cfRule type="cellIs" dxfId="656" priority="846" operator="equal">
      <formula>"THUIS"</formula>
    </cfRule>
    <cfRule type="containsText" dxfId="654" priority="1437" operator="containsText" text="Thuis Spelen">
      <formula>NOT(ISERROR(SEARCH("Thuis Spelen",E7)))</formula>
    </cfRule>
    <cfRule type="cellIs" dxfId="653" priority="1438" operator="equal">
      <formula>"Olympia"</formula>
    </cfRule>
    <cfRule type="containsText" dxfId="652" priority="1439" operator="containsText" text="Oude God">
      <formula>NOT(ISERROR(SEARCH("Oude God",E7)))</formula>
    </cfRule>
    <cfRule type="containsText" dxfId="651" priority="1442" operator="containsText" text="MTC">
      <formula>NOT(ISERROR(SEARCH("MTC",E7)))</formula>
    </cfRule>
    <cfRule type="cellIs" dxfId="650" priority="1450" operator="equal">
      <formula>"THUIS"</formula>
    </cfRule>
  </conditionalFormatting>
  <conditionalFormatting sqref="E7:F8">
    <cfRule type="containsText" dxfId="647" priority="816" operator="containsText" text="Olympia 2">
      <formula>NOT(ISERROR(SEARCH("Olympia 2",E7)))</formula>
    </cfRule>
    <cfRule type="containsText" dxfId="646" priority="817" operator="containsText" text="Olympia 1">
      <formula>NOT(ISERROR(SEARCH("Olympia 1",E7)))</formula>
    </cfRule>
    <cfRule type="containsText" dxfId="645" priority="1070" operator="containsText" text="Olympia 2">
      <formula>NOT(ISERROR(SEARCH("Olympia 2",E7)))</formula>
    </cfRule>
    <cfRule type="containsText" dxfId="644" priority="1071" operator="containsText" text="Olympia 1">
      <formula>NOT(ISERROR(SEARCH("Olympia 1",E7)))</formula>
    </cfRule>
    <cfRule type="containsText" dxfId="643" priority="1073" operator="containsText" text="KTC 2">
      <formula>NOT(ISERROR(SEARCH("KTC 2",E7)))</formula>
    </cfRule>
    <cfRule type="containsText" dxfId="642" priority="1074" operator="containsText" text="KTC 1">
      <formula>NOT(ISERROR(SEARCH("KTC 1",E7)))</formula>
    </cfRule>
    <cfRule type="containsText" dxfId="641" priority="1075" operator="containsText" text="Kooike">
      <formula>NOT(ISERROR(SEARCH("Kooike",E7)))</formula>
    </cfRule>
    <cfRule type="containsText" dxfId="640" priority="1076" operator="containsText" text="GPH">
      <formula>NOT(ISERROR(SEARCH("GPH",E7)))</formula>
    </cfRule>
    <cfRule type="containsText" dxfId="639" priority="1077" operator="containsText" text="Cantincrode">
      <formula>NOT(ISERROR(SEARCH("Cantincrode",E7)))</formula>
    </cfRule>
    <cfRule type="containsText" dxfId="638" priority="1078" operator="containsText" text="Blauwe Regen">
      <formula>NOT(ISERROR(SEARCH("Blauwe Regen",E7)))</formula>
    </cfRule>
    <cfRule type="containsText" dxfId="637" priority="1079" operator="containsText" text="Avia">
      <formula>NOT(ISERROR(SEARCH("Avia",E7)))</formula>
    </cfRule>
  </conditionalFormatting>
  <conditionalFormatting sqref="E8:F8">
    <cfRule type="containsText" dxfId="636" priority="806" operator="containsText" text="KTC 2">
      <formula>NOT(ISERROR(SEARCH("KTC 2",E8)))</formula>
    </cfRule>
    <cfRule type="containsText" dxfId="635" priority="807" operator="containsText" text="KTC 1">
      <formula>NOT(ISERROR(SEARCH("KTC 1",E8)))</formula>
    </cfRule>
    <cfRule type="containsText" dxfId="634" priority="808" operator="containsText" text="Kooike">
      <formula>NOT(ISERROR(SEARCH("Kooike",E8)))</formula>
    </cfRule>
    <cfRule type="containsText" dxfId="633" priority="809" operator="containsText" text="GPH">
      <formula>NOT(ISERROR(SEARCH("GPH",E8)))</formula>
    </cfRule>
    <cfRule type="containsText" dxfId="632" priority="810" operator="containsText" text="Cantincrode">
      <formula>NOT(ISERROR(SEARCH("Cantincrode",E8)))</formula>
    </cfRule>
    <cfRule type="containsText" dxfId="631" priority="811" operator="containsText" text="Blauwe Regen">
      <formula>NOT(ISERROR(SEARCH("Blauwe Regen",E8)))</formula>
    </cfRule>
    <cfRule type="containsText" dxfId="630" priority="812" operator="containsText" text="Avia">
      <formula>NOT(ISERROR(SEARCH("Avia",E8)))</formula>
    </cfRule>
    <cfRule type="containsText" dxfId="629" priority="813" operator="containsText" text="Thuis Spelen">
      <formula>NOT(ISERROR(SEARCH("Thuis Spelen",E8)))</formula>
    </cfRule>
    <cfRule type="cellIs" dxfId="628" priority="814" operator="equal">
      <formula>"Olympia"</formula>
    </cfRule>
    <cfRule type="containsText" dxfId="627" priority="815" operator="containsText" text="Oude God">
      <formula>NOT(ISERROR(SEARCH("Oude God",E8)))</formula>
    </cfRule>
    <cfRule type="containsText" dxfId="626" priority="818" operator="containsText" text="MTC">
      <formula>NOT(ISERROR(SEARCH("MTC",E8)))</formula>
    </cfRule>
    <cfRule type="containsText" dxfId="625" priority="819" operator="containsText" text="KTC 1">
      <formula>NOT(ISERROR(SEARCH("KTC 1",E8)))</formula>
    </cfRule>
    <cfRule type="containsText" dxfId="624" priority="820" operator="containsText" text="Kooike">
      <formula>NOT(ISERROR(SEARCH("Kooike",E8)))</formula>
    </cfRule>
    <cfRule type="containsText" dxfId="623" priority="821" operator="containsText" text="GPH">
      <formula>NOT(ISERROR(SEARCH("GPH",E8)))</formula>
    </cfRule>
    <cfRule type="containsText" dxfId="622" priority="822" operator="containsText" text="Cantincrode">
      <formula>NOT(ISERROR(SEARCH("Cantincrode",E8)))</formula>
    </cfRule>
    <cfRule type="containsText" dxfId="621" priority="823" operator="containsText" text="Blauwe Regen">
      <formula>NOT(ISERROR(SEARCH("Blauwe Regen",E8)))</formula>
    </cfRule>
    <cfRule type="containsText" dxfId="620" priority="824" operator="containsText" text="Avia">
      <formula>NOT(ISERROR(SEARCH("Avia",E8)))</formula>
    </cfRule>
    <cfRule type="cellIs" dxfId="619" priority="825" operator="equal">
      <formula>"THUIS"</formula>
    </cfRule>
    <cfRule type="containsText" dxfId="617" priority="1060" operator="containsText" text="KTC">
      <formula>NOT(ISERROR(SEARCH("KTC",E8)))</formula>
    </cfRule>
    <cfRule type="containsText" dxfId="616" priority="1061" operator="containsText" text="KTC 1">
      <formula>NOT(ISERROR(SEARCH("KTC 1",E8)))</formula>
    </cfRule>
    <cfRule type="containsText" dxfId="615" priority="1062" operator="containsText" text="Kooike">
      <formula>NOT(ISERROR(SEARCH("Kooike",E8)))</formula>
    </cfRule>
    <cfRule type="containsText" dxfId="614" priority="1063" operator="containsText" text="GPH">
      <formula>NOT(ISERROR(SEARCH("GPH",E8)))</formula>
    </cfRule>
    <cfRule type="containsText" dxfId="613" priority="1064" operator="containsText" text="Cantincrode">
      <formula>NOT(ISERROR(SEARCH("Cantincrode",E8)))</formula>
    </cfRule>
    <cfRule type="containsText" dxfId="612" priority="1065" operator="containsText" text="Blauwe Regen">
      <formula>NOT(ISERROR(SEARCH("Blauwe Regen",E8)))</formula>
    </cfRule>
    <cfRule type="containsText" dxfId="611" priority="1066" operator="containsText" text="Avia">
      <formula>NOT(ISERROR(SEARCH("Avia",E8)))</formula>
    </cfRule>
    <cfRule type="containsText" dxfId="610" priority="1067" operator="containsText" text="Thuis Spelen">
      <formula>NOT(ISERROR(SEARCH("Thuis Spelen",E8)))</formula>
    </cfRule>
    <cfRule type="cellIs" dxfId="609" priority="1068" operator="equal">
      <formula>"Olympia"</formula>
    </cfRule>
    <cfRule type="containsText" dxfId="608" priority="1069" operator="containsText" text="Oude God">
      <formula>NOT(ISERROR(SEARCH("Oude God",E8)))</formula>
    </cfRule>
    <cfRule type="containsText" dxfId="607" priority="1072" operator="containsText" text="MTC">
      <formula>NOT(ISERROR(SEARCH("MTC",E8)))</formula>
    </cfRule>
    <cfRule type="cellIs" dxfId="606" priority="1080" operator="equal">
      <formula>"THUIS"</formula>
    </cfRule>
  </conditionalFormatting>
  <conditionalFormatting sqref="E8:F9">
    <cfRule type="containsText" dxfId="604" priority="795" operator="containsText" text="Olympia 2">
      <formula>NOT(ISERROR(SEARCH("Olympia 2",E8)))</formula>
    </cfRule>
    <cfRule type="containsText" dxfId="603" priority="796" operator="containsText" text="Olympia 1">
      <formula>NOT(ISERROR(SEARCH("Olympia 1",E8)))</formula>
    </cfRule>
  </conditionalFormatting>
  <conditionalFormatting sqref="E9:F9">
    <cfRule type="containsText" dxfId="602" priority="785" operator="containsText" text="KTC 2">
      <formula>NOT(ISERROR(SEARCH("KTC 2",E9)))</formula>
    </cfRule>
    <cfRule type="containsText" dxfId="601" priority="786" operator="containsText" text="KTC 1">
      <formula>NOT(ISERROR(SEARCH("KTC 1",E9)))</formula>
    </cfRule>
    <cfRule type="containsText" dxfId="600" priority="787" operator="containsText" text="Kooike">
      <formula>NOT(ISERROR(SEARCH("Kooike",E9)))</formula>
    </cfRule>
    <cfRule type="containsText" dxfId="599" priority="788" operator="containsText" text="GPH">
      <formula>NOT(ISERROR(SEARCH("GPH",E9)))</formula>
    </cfRule>
    <cfRule type="containsText" dxfId="598" priority="789" operator="containsText" text="Cantincrode">
      <formula>NOT(ISERROR(SEARCH("Cantincrode",E9)))</formula>
    </cfRule>
    <cfRule type="containsText" dxfId="597" priority="790" operator="containsText" text="Blauwe Regen">
      <formula>NOT(ISERROR(SEARCH("Blauwe Regen",E9)))</formula>
    </cfRule>
    <cfRule type="containsText" dxfId="596" priority="791" operator="containsText" text="Avia">
      <formula>NOT(ISERROR(SEARCH("Avia",E9)))</formula>
    </cfRule>
    <cfRule type="containsText" dxfId="595" priority="792" operator="containsText" text="Thuis Spelen">
      <formula>NOT(ISERROR(SEARCH("Thuis Spelen",E9)))</formula>
    </cfRule>
    <cfRule type="cellIs" dxfId="594" priority="793" operator="equal">
      <formula>"Olympia"</formula>
    </cfRule>
    <cfRule type="containsText" dxfId="593" priority="794" operator="containsText" text="Oude God">
      <formula>NOT(ISERROR(SEARCH("Oude God",E9)))</formula>
    </cfRule>
    <cfRule type="containsText" dxfId="592" priority="797" operator="containsText" text="MTC">
      <formula>NOT(ISERROR(SEARCH("MTC",E9)))</formula>
    </cfRule>
    <cfRule type="containsText" dxfId="591" priority="798" operator="containsText" text="KTC 1">
      <formula>NOT(ISERROR(SEARCH("KTC 1",E9)))</formula>
    </cfRule>
    <cfRule type="containsText" dxfId="590" priority="799" operator="containsText" text="Kooike">
      <formula>NOT(ISERROR(SEARCH("Kooike",E9)))</formula>
    </cfRule>
    <cfRule type="containsText" dxfId="589" priority="800" operator="containsText" text="GPH">
      <formula>NOT(ISERROR(SEARCH("GPH",E9)))</formula>
    </cfRule>
    <cfRule type="containsText" dxfId="588" priority="801" operator="containsText" text="Cantincrode">
      <formula>NOT(ISERROR(SEARCH("Cantincrode",E9)))</formula>
    </cfRule>
    <cfRule type="containsText" dxfId="587" priority="802" operator="containsText" text="Blauwe Regen">
      <formula>NOT(ISERROR(SEARCH("Blauwe Regen",E9)))</formula>
    </cfRule>
    <cfRule type="containsText" dxfId="586" priority="803" operator="containsText" text="Avia">
      <formula>NOT(ISERROR(SEARCH("Avia",E9)))</formula>
    </cfRule>
    <cfRule type="cellIs" dxfId="585" priority="804" operator="equal">
      <formula>"THUIS"</formula>
    </cfRule>
    <cfRule type="containsText" dxfId="583" priority="1421" operator="containsText" text="Thuis Spelen">
      <formula>NOT(ISERROR(SEARCH("Thuis Spelen",E9)))</formula>
    </cfRule>
    <cfRule type="cellIs" dxfId="582" priority="1422" operator="equal">
      <formula>"Olympia"</formula>
    </cfRule>
    <cfRule type="containsText" dxfId="581" priority="1423" operator="containsText" text="Oude God">
      <formula>NOT(ISERROR(SEARCH("Oude God",E9)))</formula>
    </cfRule>
    <cfRule type="containsText" dxfId="580" priority="1424" operator="containsText" text="Olympia 2">
      <formula>NOT(ISERROR(SEARCH("Olympia 2",E9)))</formula>
    </cfRule>
    <cfRule type="containsText" dxfId="579" priority="1425" operator="containsText" text="Olympia 1">
      <formula>NOT(ISERROR(SEARCH("Olympia 1",E9)))</formula>
    </cfRule>
    <cfRule type="containsText" dxfId="578" priority="1426" operator="containsText" text="MTC">
      <formula>NOT(ISERROR(SEARCH("MTC",E9)))</formula>
    </cfRule>
    <cfRule type="containsText" dxfId="577" priority="1427" operator="containsText" text="KTC 2">
      <formula>NOT(ISERROR(SEARCH("KTC 2",E9)))</formula>
    </cfRule>
    <cfRule type="containsText" dxfId="576" priority="1428" operator="containsText" text="KTC 1">
      <formula>NOT(ISERROR(SEARCH("KTC 1",E9)))</formula>
    </cfRule>
    <cfRule type="containsText" dxfId="575" priority="1429" operator="containsText" text="Kooike">
      <formula>NOT(ISERROR(SEARCH("Kooike",E9)))</formula>
    </cfRule>
    <cfRule type="containsText" dxfId="574" priority="1430" operator="containsText" text="GPH">
      <formula>NOT(ISERROR(SEARCH("GPH",E9)))</formula>
    </cfRule>
    <cfRule type="containsText" dxfId="573" priority="1431" operator="containsText" text="Cantincrode">
      <formula>NOT(ISERROR(SEARCH("Cantincrode",E9)))</formula>
    </cfRule>
    <cfRule type="containsText" dxfId="572" priority="1432" operator="containsText" text="Blauwe Regen">
      <formula>NOT(ISERROR(SEARCH("Blauwe Regen",E9)))</formula>
    </cfRule>
    <cfRule type="containsText" dxfId="571" priority="1433" operator="containsText" text="Avia">
      <formula>NOT(ISERROR(SEARCH("Avia",E9)))</formula>
    </cfRule>
    <cfRule type="cellIs" dxfId="570" priority="1434" operator="equal">
      <formula>"THUIS"</formula>
    </cfRule>
  </conditionalFormatting>
  <conditionalFormatting sqref="E9:F10">
    <cfRule type="containsText" dxfId="567" priority="774" operator="containsText" text="Olympia 2">
      <formula>NOT(ISERROR(SEARCH("Olympia 2",E9)))</formula>
    </cfRule>
    <cfRule type="containsText" dxfId="566" priority="775" operator="containsText" text="Olympia 1">
      <formula>NOT(ISERROR(SEARCH("Olympia 1",E9)))</formula>
    </cfRule>
    <cfRule type="containsText" dxfId="565" priority="1408" operator="containsText" text="Olympia 2">
      <formula>NOT(ISERROR(SEARCH("Olympia 2",E9)))</formula>
    </cfRule>
    <cfRule type="containsText" dxfId="564" priority="1409" operator="containsText" text="Olympia 1">
      <formula>NOT(ISERROR(SEARCH("Olympia 1",E9)))</formula>
    </cfRule>
    <cfRule type="containsText" dxfId="563" priority="1411" operator="containsText" text="KTC 2">
      <formula>NOT(ISERROR(SEARCH("KTC 2",E9)))</formula>
    </cfRule>
    <cfRule type="containsText" dxfId="562" priority="1412" operator="containsText" text="KTC 1">
      <formula>NOT(ISERROR(SEARCH("KTC 1",E9)))</formula>
    </cfRule>
    <cfRule type="containsText" dxfId="561" priority="1413" operator="containsText" text="Kooike">
      <formula>NOT(ISERROR(SEARCH("Kooike",E9)))</formula>
    </cfRule>
    <cfRule type="containsText" dxfId="560" priority="1414" operator="containsText" text="GPH">
      <formula>NOT(ISERROR(SEARCH("GPH",E9)))</formula>
    </cfRule>
    <cfRule type="containsText" dxfId="559" priority="1415" operator="containsText" text="Cantincrode">
      <formula>NOT(ISERROR(SEARCH("Cantincrode",E9)))</formula>
    </cfRule>
    <cfRule type="containsText" dxfId="558" priority="1416" operator="containsText" text="Blauwe Regen">
      <formula>NOT(ISERROR(SEARCH("Blauwe Regen",E9)))</formula>
    </cfRule>
    <cfRule type="containsText" dxfId="557" priority="1417" operator="containsText" text="Avia">
      <formula>NOT(ISERROR(SEARCH("Avia",E9)))</formula>
    </cfRule>
  </conditionalFormatting>
  <conditionalFormatting sqref="E10:F10">
    <cfRule type="containsText" dxfId="556" priority="764" operator="containsText" text="KTC 2">
      <formula>NOT(ISERROR(SEARCH("KTC 2",E10)))</formula>
    </cfRule>
    <cfRule type="containsText" dxfId="555" priority="765" operator="containsText" text="KTC 1">
      <formula>NOT(ISERROR(SEARCH("KTC 1",E10)))</formula>
    </cfRule>
    <cfRule type="containsText" dxfId="554" priority="766" operator="containsText" text="Kooike">
      <formula>NOT(ISERROR(SEARCH("Kooike",E10)))</formula>
    </cfRule>
    <cfRule type="containsText" dxfId="553" priority="767" operator="containsText" text="GPH">
      <formula>NOT(ISERROR(SEARCH("GPH",E10)))</formula>
    </cfRule>
    <cfRule type="containsText" dxfId="552" priority="768" operator="containsText" text="Cantincrode">
      <formula>NOT(ISERROR(SEARCH("Cantincrode",E10)))</formula>
    </cfRule>
    <cfRule type="containsText" dxfId="551" priority="769" operator="containsText" text="Blauwe Regen">
      <formula>NOT(ISERROR(SEARCH("Blauwe Regen",E10)))</formula>
    </cfRule>
    <cfRule type="containsText" dxfId="550" priority="770" operator="containsText" text="Avia">
      <formula>NOT(ISERROR(SEARCH("Avia",E10)))</formula>
    </cfRule>
    <cfRule type="containsText" dxfId="549" priority="771" operator="containsText" text="Thuis Spelen">
      <formula>NOT(ISERROR(SEARCH("Thuis Spelen",E10)))</formula>
    </cfRule>
    <cfRule type="cellIs" dxfId="548" priority="772" operator="equal">
      <formula>"Olympia"</formula>
    </cfRule>
    <cfRule type="containsText" dxfId="547" priority="773" operator="containsText" text="Oude God">
      <formula>NOT(ISERROR(SEARCH("Oude God",E10)))</formula>
    </cfRule>
    <cfRule type="containsText" dxfId="546" priority="776" operator="containsText" text="MTC">
      <formula>NOT(ISERROR(SEARCH("MTC",E10)))</formula>
    </cfRule>
    <cfRule type="containsText" dxfId="545" priority="777" operator="containsText" text="KTC 1">
      <formula>NOT(ISERROR(SEARCH("KTC 1",E10)))</formula>
    </cfRule>
    <cfRule type="containsText" dxfId="544" priority="778" operator="containsText" text="Kooike">
      <formula>NOT(ISERROR(SEARCH("Kooike",E10)))</formula>
    </cfRule>
    <cfRule type="containsText" dxfId="543" priority="779" operator="containsText" text="GPH">
      <formula>NOT(ISERROR(SEARCH("GPH",E10)))</formula>
    </cfRule>
    <cfRule type="containsText" dxfId="542" priority="780" operator="containsText" text="Cantincrode">
      <formula>NOT(ISERROR(SEARCH("Cantincrode",E10)))</formula>
    </cfRule>
    <cfRule type="containsText" dxfId="541" priority="781" operator="containsText" text="Blauwe Regen">
      <formula>NOT(ISERROR(SEARCH("Blauwe Regen",E10)))</formula>
    </cfRule>
    <cfRule type="containsText" dxfId="540" priority="782" operator="containsText" text="Avia">
      <formula>NOT(ISERROR(SEARCH("Avia",E10)))</formula>
    </cfRule>
    <cfRule type="cellIs" dxfId="539" priority="783" operator="equal">
      <formula>"THUIS"</formula>
    </cfRule>
    <cfRule type="containsText" dxfId="537" priority="1405" operator="containsText" text="Thuis Spelen">
      <formula>NOT(ISERROR(SEARCH("Thuis Spelen",E10)))</formula>
    </cfRule>
    <cfRule type="cellIs" dxfId="536" priority="1406" operator="equal">
      <formula>"Olympia"</formula>
    </cfRule>
    <cfRule type="containsText" dxfId="535" priority="1407" operator="containsText" text="Oude God">
      <formula>NOT(ISERROR(SEARCH("Oude God",E10)))</formula>
    </cfRule>
    <cfRule type="containsText" dxfId="534" priority="1410" operator="containsText" text="MTC">
      <formula>NOT(ISERROR(SEARCH("MTC",E10)))</formula>
    </cfRule>
    <cfRule type="cellIs" dxfId="533" priority="1418" operator="equal">
      <formula>"THUIS"</formula>
    </cfRule>
  </conditionalFormatting>
  <conditionalFormatting sqref="E10:F11">
    <cfRule type="containsText" dxfId="530" priority="753" operator="containsText" text="Olympia 2">
      <formula>NOT(ISERROR(SEARCH("Olympia 2",E10)))</formula>
    </cfRule>
    <cfRule type="containsText" dxfId="529" priority="754" operator="containsText" text="Olympia 1">
      <formula>NOT(ISERROR(SEARCH("Olympia 1",E10)))</formula>
    </cfRule>
    <cfRule type="containsText" dxfId="528" priority="1392" operator="containsText" text="Olympia 2">
      <formula>NOT(ISERROR(SEARCH("Olympia 2",E10)))</formula>
    </cfRule>
    <cfRule type="containsText" dxfId="527" priority="1393" operator="containsText" text="Olympia 1">
      <formula>NOT(ISERROR(SEARCH("Olympia 1",E10)))</formula>
    </cfRule>
    <cfRule type="containsText" dxfId="526" priority="1395" operator="containsText" text="KTC 2">
      <formula>NOT(ISERROR(SEARCH("KTC 2",E10)))</formula>
    </cfRule>
    <cfRule type="containsText" dxfId="525" priority="1396" operator="containsText" text="KTC 1">
      <formula>NOT(ISERROR(SEARCH("KTC 1",E10)))</formula>
    </cfRule>
    <cfRule type="containsText" dxfId="524" priority="1397" operator="containsText" text="Kooike">
      <formula>NOT(ISERROR(SEARCH("Kooike",E10)))</formula>
    </cfRule>
    <cfRule type="containsText" dxfId="523" priority="1398" operator="containsText" text="GPH">
      <formula>NOT(ISERROR(SEARCH("GPH",E10)))</formula>
    </cfRule>
    <cfRule type="containsText" dxfId="522" priority="1399" operator="containsText" text="Cantincrode">
      <formula>NOT(ISERROR(SEARCH("Cantincrode",E10)))</formula>
    </cfRule>
    <cfRule type="containsText" dxfId="521" priority="1400" operator="containsText" text="Blauwe Regen">
      <formula>NOT(ISERROR(SEARCH("Blauwe Regen",E10)))</formula>
    </cfRule>
    <cfRule type="containsText" dxfId="520" priority="1401" operator="containsText" text="Avia">
      <formula>NOT(ISERROR(SEARCH("Avia",E10)))</formula>
    </cfRule>
  </conditionalFormatting>
  <conditionalFormatting sqref="E10:F12">
    <cfRule type="containsText" dxfId="519" priority="151" operator="containsText" text="Thuis Spelen">
      <formula>NOT(ISERROR(SEARCH("Thuis Spelen",E10)))</formula>
    </cfRule>
    <cfRule type="cellIs" dxfId="518" priority="152" operator="equal">
      <formula>"Olympia"</formula>
    </cfRule>
    <cfRule type="containsText" dxfId="517" priority="153" operator="containsText" text="Oude God">
      <formula>NOT(ISERROR(SEARCH("Oude God",E10)))</formula>
    </cfRule>
    <cfRule type="containsText" dxfId="516" priority="154" operator="containsText" text="Olympia 2">
      <formula>NOT(ISERROR(SEARCH("Olympia 2",E10)))</formula>
    </cfRule>
    <cfRule type="containsText" dxfId="515" priority="155" operator="containsText" text="Olympia 1">
      <formula>NOT(ISERROR(SEARCH("Olympia 1",E10)))</formula>
    </cfRule>
    <cfRule type="containsText" dxfId="514" priority="156" operator="containsText" text="MTC">
      <formula>NOT(ISERROR(SEARCH("MTC",E10)))</formula>
    </cfRule>
    <cfRule type="containsText" dxfId="513" priority="157" operator="containsText" text="KTC 1">
      <formula>NOT(ISERROR(SEARCH("KTC 1",E10)))</formula>
    </cfRule>
    <cfRule type="containsText" dxfId="512" priority="158" operator="containsText" text="Kooike">
      <formula>NOT(ISERROR(SEARCH("Kooike",E10)))</formula>
    </cfRule>
    <cfRule type="containsText" dxfId="511" priority="159" operator="containsText" text="GPH">
      <formula>NOT(ISERROR(SEARCH("GPH",E10)))</formula>
    </cfRule>
    <cfRule type="containsText" dxfId="510" priority="160" operator="containsText" text="Cantincrode">
      <formula>NOT(ISERROR(SEARCH("Cantincrode",E10)))</formula>
    </cfRule>
    <cfRule type="containsText" dxfId="509" priority="161" operator="containsText" text="Blauwe Regen">
      <formula>NOT(ISERROR(SEARCH("Blauwe Regen",E10)))</formula>
    </cfRule>
    <cfRule type="containsText" dxfId="508" priority="162" operator="containsText" text="Avia">
      <formula>NOT(ISERROR(SEARCH("Avia",E10)))</formula>
    </cfRule>
    <cfRule type="cellIs" dxfId="507" priority="163" operator="equal">
      <formula>"THUIS"</formula>
    </cfRule>
  </conditionalFormatting>
  <conditionalFormatting sqref="E11:F11">
    <cfRule type="containsText" dxfId="505" priority="743" operator="containsText" text="KTC 2">
      <formula>NOT(ISERROR(SEARCH("KTC 2",E11)))</formula>
    </cfRule>
    <cfRule type="containsText" dxfId="504" priority="744" operator="containsText" text="KTC 1">
      <formula>NOT(ISERROR(SEARCH("KTC 1",E11)))</formula>
    </cfRule>
    <cfRule type="containsText" dxfId="503" priority="745" operator="containsText" text="Kooike">
      <formula>NOT(ISERROR(SEARCH("Kooike",E11)))</formula>
    </cfRule>
    <cfRule type="containsText" dxfId="502" priority="746" operator="containsText" text="GPH">
      <formula>NOT(ISERROR(SEARCH("GPH",E11)))</formula>
    </cfRule>
    <cfRule type="containsText" dxfId="501" priority="747" operator="containsText" text="Cantincrode">
      <formula>NOT(ISERROR(SEARCH("Cantincrode",E11)))</formula>
    </cfRule>
    <cfRule type="containsText" dxfId="500" priority="748" operator="containsText" text="Blauwe Regen">
      <formula>NOT(ISERROR(SEARCH("Blauwe Regen",E11)))</formula>
    </cfRule>
    <cfRule type="containsText" dxfId="499" priority="749" operator="containsText" text="Avia">
      <formula>NOT(ISERROR(SEARCH("Avia",E11)))</formula>
    </cfRule>
    <cfRule type="containsText" dxfId="498" priority="750" operator="containsText" text="Thuis Spelen">
      <formula>NOT(ISERROR(SEARCH("Thuis Spelen",E11)))</formula>
    </cfRule>
    <cfRule type="cellIs" dxfId="497" priority="751" operator="equal">
      <formula>"Olympia"</formula>
    </cfRule>
    <cfRule type="containsText" dxfId="496" priority="752" operator="containsText" text="Oude God">
      <formula>NOT(ISERROR(SEARCH("Oude God",E11)))</formula>
    </cfRule>
    <cfRule type="containsText" dxfId="495" priority="755" operator="containsText" text="MTC">
      <formula>NOT(ISERROR(SEARCH("MTC",E11)))</formula>
    </cfRule>
    <cfRule type="containsText" dxfId="494" priority="756" operator="containsText" text="KTC 1">
      <formula>NOT(ISERROR(SEARCH("KTC 1",E11)))</formula>
    </cfRule>
    <cfRule type="containsText" dxfId="493" priority="757" operator="containsText" text="Kooike">
      <formula>NOT(ISERROR(SEARCH("Kooike",E11)))</formula>
    </cfRule>
    <cfRule type="containsText" dxfId="492" priority="758" operator="containsText" text="GPH">
      <formula>NOT(ISERROR(SEARCH("GPH",E11)))</formula>
    </cfRule>
    <cfRule type="containsText" dxfId="491" priority="759" operator="containsText" text="Cantincrode">
      <formula>NOT(ISERROR(SEARCH("Cantincrode",E11)))</formula>
    </cfRule>
    <cfRule type="containsText" dxfId="490" priority="760" operator="containsText" text="Blauwe Regen">
      <formula>NOT(ISERROR(SEARCH("Blauwe Regen",E11)))</formula>
    </cfRule>
    <cfRule type="containsText" dxfId="489" priority="761" operator="containsText" text="Avia">
      <formula>NOT(ISERROR(SEARCH("Avia",E11)))</formula>
    </cfRule>
    <cfRule type="cellIs" dxfId="488" priority="762" operator="equal">
      <formula>"THUIS"</formula>
    </cfRule>
    <cfRule type="containsText" dxfId="486" priority="1389" operator="containsText" text="Thuis Spelen">
      <formula>NOT(ISERROR(SEARCH("Thuis Spelen",E11)))</formula>
    </cfRule>
    <cfRule type="cellIs" dxfId="485" priority="1390" operator="equal">
      <formula>"Olympia"</formula>
    </cfRule>
    <cfRule type="containsText" dxfId="484" priority="1391" operator="containsText" text="Oude God">
      <formula>NOT(ISERROR(SEARCH("Oude God",E11)))</formula>
    </cfRule>
    <cfRule type="containsText" dxfId="483" priority="1394" operator="containsText" text="MTC">
      <formula>NOT(ISERROR(SEARCH("MTC",E11)))</formula>
    </cfRule>
    <cfRule type="cellIs" dxfId="482" priority="1402" operator="equal">
      <formula>"THUIS"</formula>
    </cfRule>
  </conditionalFormatting>
  <conditionalFormatting sqref="E11:F12">
    <cfRule type="containsText" dxfId="479" priority="732" operator="containsText" text="Olympia 2">
      <formula>NOT(ISERROR(SEARCH("Olympia 2",E11)))</formula>
    </cfRule>
    <cfRule type="containsText" dxfId="478" priority="1376" operator="containsText" text="Olympia 2">
      <formula>NOT(ISERROR(SEARCH("Olympia 2",E11)))</formula>
    </cfRule>
    <cfRule type="containsText" dxfId="477" priority="1377" operator="containsText" text="Olympia 1">
      <formula>NOT(ISERROR(SEARCH("Olympia 1",E11)))</formula>
    </cfRule>
    <cfRule type="containsText" dxfId="476" priority="1379" operator="containsText" text="KTC 2">
      <formula>NOT(ISERROR(SEARCH("KTC 2",E11)))</formula>
    </cfRule>
    <cfRule type="containsText" dxfId="475" priority="1380" operator="containsText" text="KTC 1">
      <formula>NOT(ISERROR(SEARCH("KTC 1",E11)))</formula>
    </cfRule>
    <cfRule type="containsText" dxfId="474" priority="1381" operator="containsText" text="Kooike">
      <formula>NOT(ISERROR(SEARCH("Kooike",E11)))</formula>
    </cfRule>
    <cfRule type="containsText" dxfId="473" priority="1382" operator="containsText" text="GPH">
      <formula>NOT(ISERROR(SEARCH("GPH",E11)))</formula>
    </cfRule>
    <cfRule type="containsText" dxfId="472" priority="1383" operator="containsText" text="Cantincrode">
      <formula>NOT(ISERROR(SEARCH("Cantincrode",E11)))</formula>
    </cfRule>
    <cfRule type="containsText" dxfId="471" priority="1385" operator="containsText" text="Avia">
      <formula>NOT(ISERROR(SEARCH("Avia",E11)))</formula>
    </cfRule>
  </conditionalFormatting>
  <conditionalFormatting sqref="E11:F13">
    <cfRule type="containsText" dxfId="470" priority="733" operator="containsText" text="Olympia 1">
      <formula>NOT(ISERROR(SEARCH("Olympia 1",E11)))</formula>
    </cfRule>
    <cfRule type="containsText" dxfId="469" priority="1384" operator="containsText" text="Blauwe Regen">
      <formula>NOT(ISERROR(SEARCH("Blauwe Regen",E11)))</formula>
    </cfRule>
  </conditionalFormatting>
  <conditionalFormatting sqref="E12:F12">
    <cfRule type="containsText" dxfId="468" priority="722" operator="containsText" text="KTC 2">
      <formula>NOT(ISERROR(SEARCH("KTC 2",E12)))</formula>
    </cfRule>
    <cfRule type="containsText" dxfId="467" priority="723" operator="containsText" text="KTC 1">
      <formula>NOT(ISERROR(SEARCH("KTC 1",E12)))</formula>
    </cfRule>
    <cfRule type="containsText" dxfId="466" priority="724" operator="containsText" text="Kooike">
      <formula>NOT(ISERROR(SEARCH("Kooike",E12)))</formula>
    </cfRule>
    <cfRule type="containsText" dxfId="465" priority="725" operator="containsText" text="GPH">
      <formula>NOT(ISERROR(SEARCH("GPH",E12)))</formula>
    </cfRule>
    <cfRule type="containsText" dxfId="464" priority="726" operator="containsText" text="Cantincrode">
      <formula>NOT(ISERROR(SEARCH("Cantincrode",E12)))</formula>
    </cfRule>
    <cfRule type="containsText" dxfId="463" priority="727" operator="containsText" text="Blauwe Regen">
      <formula>NOT(ISERROR(SEARCH("Blauwe Regen",E12)))</formula>
    </cfRule>
    <cfRule type="containsText" dxfId="462" priority="728" operator="containsText" text="Avia">
      <formula>NOT(ISERROR(SEARCH("Avia",E12)))</formula>
    </cfRule>
    <cfRule type="containsText" dxfId="461" priority="729" operator="containsText" text="Thuis Spelen">
      <formula>NOT(ISERROR(SEARCH("Thuis Spelen",E12)))</formula>
    </cfRule>
    <cfRule type="cellIs" dxfId="460" priority="730" operator="equal">
      <formula>"Olympia"</formula>
    </cfRule>
    <cfRule type="containsText" dxfId="459" priority="731" operator="containsText" text="Oude God">
      <formula>NOT(ISERROR(SEARCH("Oude God",E12)))</formula>
    </cfRule>
    <cfRule type="containsText" dxfId="458" priority="734" operator="containsText" text="MTC">
      <formula>NOT(ISERROR(SEARCH("MTC",E12)))</formula>
    </cfRule>
    <cfRule type="containsText" dxfId="457" priority="735" operator="containsText" text="KTC 1">
      <formula>NOT(ISERROR(SEARCH("KTC 1",E12)))</formula>
    </cfRule>
    <cfRule type="containsText" dxfId="456" priority="736" operator="containsText" text="Kooike">
      <formula>NOT(ISERROR(SEARCH("Kooike",E12)))</formula>
    </cfRule>
    <cfRule type="containsText" dxfId="455" priority="737" operator="containsText" text="GPH">
      <formula>NOT(ISERROR(SEARCH("GPH",E12)))</formula>
    </cfRule>
    <cfRule type="containsText" dxfId="454" priority="738" operator="containsText" text="Cantincrode">
      <formula>NOT(ISERROR(SEARCH("Cantincrode",E12)))</formula>
    </cfRule>
    <cfRule type="containsText" dxfId="453" priority="739" operator="containsText" text="Blauwe Regen">
      <formula>NOT(ISERROR(SEARCH("Blauwe Regen",E12)))</formula>
    </cfRule>
    <cfRule type="containsText" dxfId="452" priority="740" operator="containsText" text="Avia">
      <formula>NOT(ISERROR(SEARCH("Avia",E12)))</formula>
    </cfRule>
    <cfRule type="cellIs" dxfId="451" priority="741" operator="equal">
      <formula>"THUIS"</formula>
    </cfRule>
    <cfRule type="containsText" dxfId="449" priority="1367" operator="containsText" text="KTC 1">
      <formula>NOT(ISERROR(SEARCH("KTC 1",E12)))</formula>
    </cfRule>
    <cfRule type="containsText" dxfId="448" priority="1368" operator="containsText" text="Kooike">
      <formula>NOT(ISERROR(SEARCH("Kooike",E12)))</formula>
    </cfRule>
    <cfRule type="containsText" dxfId="447" priority="1369" operator="containsText" text="GPH">
      <formula>NOT(ISERROR(SEARCH("GPH",E12)))</formula>
    </cfRule>
    <cfRule type="containsText" dxfId="446" priority="1370" operator="containsText" text="Cantincrode">
      <formula>NOT(ISERROR(SEARCH("Cantincrode",E12)))</formula>
    </cfRule>
    <cfRule type="containsText" dxfId="445" priority="1371" operator="containsText" text="Blauwe Regen">
      <formula>NOT(ISERROR(SEARCH("Blauwe Regen",E12)))</formula>
    </cfRule>
    <cfRule type="containsText" dxfId="444" priority="1372" operator="containsText" text="Avia">
      <formula>NOT(ISERROR(SEARCH("Avia",E12)))</formula>
    </cfRule>
    <cfRule type="containsText" dxfId="443" priority="1373" operator="containsText" text="Thuis Spelen">
      <formula>NOT(ISERROR(SEARCH("Thuis Spelen",E12)))</formula>
    </cfRule>
    <cfRule type="cellIs" dxfId="442" priority="1374" operator="equal">
      <formula>"Olympia"</formula>
    </cfRule>
    <cfRule type="containsText" dxfId="441" priority="1375" operator="containsText" text="Oude God">
      <formula>NOT(ISERROR(SEARCH("Oude God",E12)))</formula>
    </cfRule>
    <cfRule type="containsText" dxfId="440" priority="1378" operator="containsText" text="MTC">
      <formula>NOT(ISERROR(SEARCH("MTC",E12)))</formula>
    </cfRule>
    <cfRule type="cellIs" dxfId="439" priority="1386" operator="equal">
      <formula>"THUIS"</formula>
    </cfRule>
  </conditionalFormatting>
  <conditionalFormatting sqref="E12:F13">
    <cfRule type="containsText" dxfId="436" priority="711" operator="containsText" text="Olympia 2">
      <formula>NOT(ISERROR(SEARCH("Olympia 2",E12)))</formula>
    </cfRule>
    <cfRule type="containsText" dxfId="435" priority="712" operator="containsText" text="Olympia 1">
      <formula>NOT(ISERROR(SEARCH("Olympia 1",E12)))</formula>
    </cfRule>
    <cfRule type="containsText" dxfId="434" priority="1091" operator="containsText" text="Olympia 2">
      <formula>NOT(ISERROR(SEARCH("Olympia 2",E12)))</formula>
    </cfRule>
    <cfRule type="containsText" dxfId="433" priority="1092" operator="containsText" text="Olympia 1">
      <formula>NOT(ISERROR(SEARCH("Olympia 1",E12)))</formula>
    </cfRule>
    <cfRule type="containsText" dxfId="432" priority="1101" operator="containsText" text="KTC 2">
      <formula>NOT(ISERROR(SEARCH("KTC 2",E12)))</formula>
    </cfRule>
  </conditionalFormatting>
  <conditionalFormatting sqref="E13:F13">
    <cfRule type="containsText" dxfId="431" priority="701" operator="containsText" text="KTC 2">
      <formula>NOT(ISERROR(SEARCH("KTC 2",E13)))</formula>
    </cfRule>
    <cfRule type="containsText" dxfId="430" priority="702" operator="containsText" text="KTC 1">
      <formula>NOT(ISERROR(SEARCH("KTC 1",E13)))</formula>
    </cfRule>
    <cfRule type="containsText" dxfId="429" priority="703" operator="containsText" text="Kooike">
      <formula>NOT(ISERROR(SEARCH("Kooike",E13)))</formula>
    </cfRule>
    <cfRule type="containsText" dxfId="428" priority="704" operator="containsText" text="GPH">
      <formula>NOT(ISERROR(SEARCH("GPH",E13)))</formula>
    </cfRule>
    <cfRule type="containsText" dxfId="427" priority="705" operator="containsText" text="Cantincrode">
      <formula>NOT(ISERROR(SEARCH("Cantincrode",E13)))</formula>
    </cfRule>
    <cfRule type="containsText" dxfId="426" priority="706" operator="containsText" text="Blauwe Regen">
      <formula>NOT(ISERROR(SEARCH("Blauwe Regen",E13)))</formula>
    </cfRule>
    <cfRule type="containsText" dxfId="425" priority="707" operator="containsText" text="Avia">
      <formula>NOT(ISERROR(SEARCH("Avia",E13)))</formula>
    </cfRule>
    <cfRule type="containsText" dxfId="424" priority="708" operator="containsText" text="Thuis Spelen">
      <formula>NOT(ISERROR(SEARCH("Thuis Spelen",E13)))</formula>
    </cfRule>
    <cfRule type="cellIs" dxfId="423" priority="709" operator="equal">
      <formula>"Olympia"</formula>
    </cfRule>
    <cfRule type="containsText" dxfId="422" priority="710" operator="containsText" text="Oude God">
      <formula>NOT(ISERROR(SEARCH("Oude God",E13)))</formula>
    </cfRule>
    <cfRule type="containsText" dxfId="421" priority="713" operator="containsText" text="MTC">
      <formula>NOT(ISERROR(SEARCH("MTC",E13)))</formula>
    </cfRule>
    <cfRule type="containsText" dxfId="420" priority="714" operator="containsText" text="KTC 1">
      <formula>NOT(ISERROR(SEARCH("KTC 1",E13)))</formula>
    </cfRule>
    <cfRule type="containsText" dxfId="419" priority="715" operator="containsText" text="Kooike">
      <formula>NOT(ISERROR(SEARCH("Kooike",E13)))</formula>
    </cfRule>
    <cfRule type="containsText" dxfId="418" priority="716" operator="containsText" text="GPH">
      <formula>NOT(ISERROR(SEARCH("GPH",E13)))</formula>
    </cfRule>
    <cfRule type="containsText" dxfId="417" priority="717" operator="containsText" text="Cantincrode">
      <formula>NOT(ISERROR(SEARCH("Cantincrode",E13)))</formula>
    </cfRule>
    <cfRule type="containsText" dxfId="416" priority="718" operator="containsText" text="Blauwe Regen">
      <formula>NOT(ISERROR(SEARCH("Blauwe Regen",E13)))</formula>
    </cfRule>
    <cfRule type="containsText" dxfId="415" priority="719" operator="containsText" text="Avia">
      <formula>NOT(ISERROR(SEARCH("Avia",E13)))</formula>
    </cfRule>
    <cfRule type="cellIs" dxfId="414" priority="720" operator="equal">
      <formula>"THUIS"</formula>
    </cfRule>
    <cfRule type="containsText" dxfId="412" priority="1082" operator="containsText" text="Olympia 2">
      <formula>NOT(ISERROR(SEARCH("Olympia 2",E13)))</formula>
    </cfRule>
    <cfRule type="containsText" dxfId="411" priority="1083" operator="containsText" text="KTC 2">
      <formula>NOT(ISERROR(SEARCH("KTC 2",E13)))</formula>
    </cfRule>
    <cfRule type="containsText" dxfId="410" priority="1084" operator="containsText" text="KTC 1">
      <formula>NOT(ISERROR(SEARCH("KTC 1",E13)))</formula>
    </cfRule>
    <cfRule type="containsText" dxfId="409" priority="1085" operator="containsText" text="Kooike">
      <formula>NOT(ISERROR(SEARCH("Kooike",E13)))</formula>
    </cfRule>
    <cfRule type="containsText" dxfId="408" priority="1086" operator="containsText" text="GPH">
      <formula>NOT(ISERROR(SEARCH("GPH",E13)))</formula>
    </cfRule>
    <cfRule type="containsText" dxfId="407" priority="1087" operator="containsText" text="Cantincrode">
      <formula>NOT(ISERROR(SEARCH("Cantincrode",E13)))</formula>
    </cfRule>
    <cfRule type="containsText" dxfId="406" priority="1088" operator="containsText" text="Blauwe Regen">
      <formula>NOT(ISERROR(SEARCH("Blauwe Regen",E13)))</formula>
    </cfRule>
    <cfRule type="containsText" dxfId="405" priority="1089" operator="containsText" text="Avia">
      <formula>NOT(ISERROR(SEARCH("Avia",E13)))</formula>
    </cfRule>
    <cfRule type="containsText" dxfId="404" priority="1090" operator="containsText" text="Thuis Spelen">
      <formula>NOT(ISERROR(SEARCH("Thuis Spelen",E13)))</formula>
    </cfRule>
    <cfRule type="containsText" dxfId="403" priority="1093" operator="containsText" text="KTC 1">
      <formula>NOT(ISERROR(SEARCH("KTC 1",E13)))</formula>
    </cfRule>
    <cfRule type="containsText" dxfId="402" priority="1094" operator="containsText" text="Kooike">
      <formula>NOT(ISERROR(SEARCH("Kooike",E13)))</formula>
    </cfRule>
    <cfRule type="containsText" dxfId="401" priority="1095" operator="containsText" text="MTC">
      <formula>NOT(ISERROR(SEARCH("MTC",E13)))</formula>
    </cfRule>
    <cfRule type="containsText" dxfId="400" priority="1096" operator="containsText" text="Cantincrode">
      <formula>NOT(ISERROR(SEARCH("Cantincrode",E13)))</formula>
    </cfRule>
    <cfRule type="containsText" dxfId="399" priority="1097" operator="containsText" text="Oude God">
      <formula>NOT(ISERROR(SEARCH("Oude God",E13)))</formula>
    </cfRule>
    <cfRule type="containsText" dxfId="398" priority="1098" operator="containsText" text="Avia">
      <formula>NOT(ISERROR(SEARCH("Avia",E13)))</formula>
    </cfRule>
    <cfRule type="cellIs" dxfId="397" priority="1099" operator="equal">
      <formula>"THUIS"</formula>
    </cfRule>
    <cfRule type="cellIs" dxfId="396" priority="1100" operator="equal">
      <formula>"Olympia"</formula>
    </cfRule>
    <cfRule type="containsText" dxfId="395" priority="1517" operator="containsText" text="GPH">
      <formula>NOT(ISERROR(SEARCH("GPH",E13)))</formula>
    </cfRule>
  </conditionalFormatting>
  <conditionalFormatting sqref="E13:F14">
    <cfRule type="containsText" dxfId="393" priority="690" operator="containsText" text="Olympia 2">
      <formula>NOT(ISERROR(SEARCH("Olympia 2",E13)))</formula>
    </cfRule>
    <cfRule type="containsText" dxfId="392" priority="691" operator="containsText" text="Olympia 1">
      <formula>NOT(ISERROR(SEARCH("Olympia 1",E13)))</formula>
    </cfRule>
  </conditionalFormatting>
  <conditionalFormatting sqref="E14:F14">
    <cfRule type="containsText" dxfId="391" priority="680" operator="containsText" text="KTC 2">
      <formula>NOT(ISERROR(SEARCH("KTC 2",E14)))</formula>
    </cfRule>
    <cfRule type="containsText" dxfId="390" priority="681" operator="containsText" text="KTC 1">
      <formula>NOT(ISERROR(SEARCH("KTC 1",E14)))</formula>
    </cfRule>
    <cfRule type="containsText" dxfId="389" priority="682" operator="containsText" text="Kooike">
      <formula>NOT(ISERROR(SEARCH("Kooike",E14)))</formula>
    </cfRule>
    <cfRule type="containsText" dxfId="388" priority="683" operator="containsText" text="GPH">
      <formula>NOT(ISERROR(SEARCH("GPH",E14)))</formula>
    </cfRule>
    <cfRule type="containsText" dxfId="387" priority="684" operator="containsText" text="Cantincrode">
      <formula>NOT(ISERROR(SEARCH("Cantincrode",E14)))</formula>
    </cfRule>
    <cfRule type="containsText" dxfId="386" priority="685" operator="containsText" text="Blauwe Regen">
      <formula>NOT(ISERROR(SEARCH("Blauwe Regen",E14)))</formula>
    </cfRule>
    <cfRule type="containsText" dxfId="385" priority="686" operator="containsText" text="Avia">
      <formula>NOT(ISERROR(SEARCH("Avia",E14)))</formula>
    </cfRule>
    <cfRule type="containsText" dxfId="384" priority="687" operator="containsText" text="Thuis Spelen">
      <formula>NOT(ISERROR(SEARCH("Thuis Spelen",E14)))</formula>
    </cfRule>
    <cfRule type="cellIs" dxfId="383" priority="688" operator="equal">
      <formula>"Olympia"</formula>
    </cfRule>
    <cfRule type="containsText" dxfId="382" priority="689" operator="containsText" text="Oude God">
      <formula>NOT(ISERROR(SEARCH("Oude God",E14)))</formula>
    </cfRule>
    <cfRule type="containsText" dxfId="381" priority="692" operator="containsText" text="MTC">
      <formula>NOT(ISERROR(SEARCH("MTC",E14)))</formula>
    </cfRule>
    <cfRule type="containsText" dxfId="380" priority="693" operator="containsText" text="KTC 1">
      <formula>NOT(ISERROR(SEARCH("KTC 1",E14)))</formula>
    </cfRule>
    <cfRule type="containsText" dxfId="379" priority="694" operator="containsText" text="Kooike">
      <formula>NOT(ISERROR(SEARCH("Kooike",E14)))</formula>
    </cfRule>
    <cfRule type="containsText" dxfId="378" priority="695" operator="containsText" text="GPH">
      <formula>NOT(ISERROR(SEARCH("GPH",E14)))</formula>
    </cfRule>
    <cfRule type="containsText" dxfId="377" priority="696" operator="containsText" text="Cantincrode">
      <formula>NOT(ISERROR(SEARCH("Cantincrode",E14)))</formula>
    </cfRule>
    <cfRule type="containsText" dxfId="376" priority="697" operator="containsText" text="Blauwe Regen">
      <formula>NOT(ISERROR(SEARCH("Blauwe Regen",E14)))</formula>
    </cfRule>
    <cfRule type="containsText" dxfId="375" priority="698" operator="containsText" text="Avia">
      <formula>NOT(ISERROR(SEARCH("Avia",E14)))</formula>
    </cfRule>
    <cfRule type="cellIs" dxfId="374" priority="699" operator="equal">
      <formula>"THUIS"</formula>
    </cfRule>
    <cfRule type="containsText" dxfId="372" priority="1351" operator="containsText" text="Thuis Spelen">
      <formula>NOT(ISERROR(SEARCH("Thuis Spelen",E14)))</formula>
    </cfRule>
    <cfRule type="cellIs" dxfId="371" priority="1352" operator="equal">
      <formula>"Olympia"</formula>
    </cfRule>
    <cfRule type="containsText" dxfId="370" priority="1353" operator="containsText" text="Oude God">
      <formula>NOT(ISERROR(SEARCH("Oude God",E14)))</formula>
    </cfRule>
    <cfRule type="containsText" dxfId="369" priority="1354" operator="containsText" text="Olympia 2">
      <formula>NOT(ISERROR(SEARCH("Olympia 2",E14)))</formula>
    </cfRule>
    <cfRule type="containsText" dxfId="368" priority="1355" operator="containsText" text="Olympia 1">
      <formula>NOT(ISERROR(SEARCH("Olympia 1",E14)))</formula>
    </cfRule>
    <cfRule type="containsText" dxfId="367" priority="1356" operator="containsText" text="MTC">
      <formula>NOT(ISERROR(SEARCH("MTC",E14)))</formula>
    </cfRule>
    <cfRule type="containsText" dxfId="366" priority="1357" operator="containsText" text="KTC 2">
      <formula>NOT(ISERROR(SEARCH("KTC 2",E14)))</formula>
    </cfRule>
    <cfRule type="containsText" dxfId="365" priority="1358" operator="containsText" text="KTC 1">
      <formula>NOT(ISERROR(SEARCH("KTC 1",E14)))</formula>
    </cfRule>
    <cfRule type="containsText" dxfId="364" priority="1359" operator="containsText" text="Kooike">
      <formula>NOT(ISERROR(SEARCH("Kooike",E14)))</formula>
    </cfRule>
    <cfRule type="containsText" dxfId="363" priority="1360" operator="containsText" text="GPH">
      <formula>NOT(ISERROR(SEARCH("GPH",E14)))</formula>
    </cfRule>
    <cfRule type="containsText" dxfId="362" priority="1361" operator="containsText" text="Cantincrode">
      <formula>NOT(ISERROR(SEARCH("Cantincrode",E14)))</formula>
    </cfRule>
    <cfRule type="containsText" dxfId="361" priority="1362" operator="containsText" text="Blauwe Regen">
      <formula>NOT(ISERROR(SEARCH("Blauwe Regen",E14)))</formula>
    </cfRule>
    <cfRule type="containsText" dxfId="360" priority="1363" operator="containsText" text="Avia">
      <formula>NOT(ISERROR(SEARCH("Avia",E14)))</formula>
    </cfRule>
    <cfRule type="cellIs" dxfId="359" priority="1364" operator="equal">
      <formula>"THUIS"</formula>
    </cfRule>
  </conditionalFormatting>
  <conditionalFormatting sqref="E14:F15">
    <cfRule type="containsText" dxfId="356" priority="669" operator="containsText" text="Olympia 2">
      <formula>NOT(ISERROR(SEARCH("Olympia 2",E14)))</formula>
    </cfRule>
    <cfRule type="containsText" dxfId="355" priority="670" operator="containsText" text="Olympia 1">
      <formula>NOT(ISERROR(SEARCH("Olympia 1",E14)))</formula>
    </cfRule>
    <cfRule type="containsText" dxfId="354" priority="1338" operator="containsText" text="Olympia 2">
      <formula>NOT(ISERROR(SEARCH("Olympia 2",E14)))</formula>
    </cfRule>
    <cfRule type="containsText" dxfId="353" priority="1339" operator="containsText" text="Olympia 1">
      <formula>NOT(ISERROR(SEARCH("Olympia 1",E14)))</formula>
    </cfRule>
    <cfRule type="containsText" dxfId="352" priority="1341" operator="containsText" text="KTC 2">
      <formula>NOT(ISERROR(SEARCH("KTC 2",E14)))</formula>
    </cfRule>
    <cfRule type="containsText" dxfId="351" priority="1342" operator="containsText" text="KTC 1">
      <formula>NOT(ISERROR(SEARCH("KTC 1",E14)))</formula>
    </cfRule>
    <cfRule type="containsText" dxfId="350" priority="1343" operator="containsText" text="Kooike">
      <formula>NOT(ISERROR(SEARCH("Kooike",E14)))</formula>
    </cfRule>
    <cfRule type="containsText" dxfId="349" priority="1344" operator="containsText" text="GPH">
      <formula>NOT(ISERROR(SEARCH("GPH",E14)))</formula>
    </cfRule>
    <cfRule type="containsText" dxfId="348" priority="1345" operator="containsText" text="Cantincrode">
      <formula>NOT(ISERROR(SEARCH("Cantincrode",E14)))</formula>
    </cfRule>
    <cfRule type="containsText" dxfId="347" priority="1346" operator="containsText" text="Blauwe Regen">
      <formula>NOT(ISERROR(SEARCH("Blauwe Regen",E14)))</formula>
    </cfRule>
    <cfRule type="containsText" dxfId="346" priority="1347" operator="containsText" text="Avia">
      <formula>NOT(ISERROR(SEARCH("Avia",E14)))</formula>
    </cfRule>
  </conditionalFormatting>
  <conditionalFormatting sqref="E14:F22">
    <cfRule type="containsText" dxfId="345" priority="1" operator="containsText" text="Thuis Spelen">
      <formula>NOT(ISERROR(SEARCH("Thuis Spelen",E14)))</formula>
    </cfRule>
    <cfRule type="cellIs" dxfId="344" priority="2" operator="equal">
      <formula>"Olympia"</formula>
    </cfRule>
    <cfRule type="containsText" dxfId="343" priority="3" operator="containsText" text="Oude God">
      <formula>NOT(ISERROR(SEARCH("Oude God",E14)))</formula>
    </cfRule>
    <cfRule type="containsText" dxfId="342" priority="4" operator="containsText" text="Olympia 2">
      <formula>NOT(ISERROR(SEARCH("Olympia 2",E14)))</formula>
    </cfRule>
    <cfRule type="containsText" dxfId="341" priority="5" operator="containsText" text="Olympia 1">
      <formula>NOT(ISERROR(SEARCH("Olympia 1",E14)))</formula>
    </cfRule>
    <cfRule type="containsText" dxfId="340" priority="6" operator="containsText" text="MTC">
      <formula>NOT(ISERROR(SEARCH("MTC",E14)))</formula>
    </cfRule>
    <cfRule type="containsText" dxfId="339" priority="7" operator="containsText" text="KTC 1">
      <formula>NOT(ISERROR(SEARCH("KTC 1",E14)))</formula>
    </cfRule>
    <cfRule type="containsText" dxfId="338" priority="8" operator="containsText" text="Kooike">
      <formula>NOT(ISERROR(SEARCH("Kooike",E14)))</formula>
    </cfRule>
    <cfRule type="containsText" dxfId="337" priority="9" operator="containsText" text="GPH">
      <formula>NOT(ISERROR(SEARCH("GPH",E14)))</formula>
    </cfRule>
    <cfRule type="containsText" dxfId="336" priority="10" operator="containsText" text="Cantincrode">
      <formula>NOT(ISERROR(SEARCH("Cantincrode",E14)))</formula>
    </cfRule>
    <cfRule type="containsText" dxfId="335" priority="11" operator="containsText" text="Blauwe Regen">
      <formula>NOT(ISERROR(SEARCH("Blauwe Regen",E14)))</formula>
    </cfRule>
    <cfRule type="containsText" dxfId="334" priority="12" operator="containsText" text="Avia">
      <formula>NOT(ISERROR(SEARCH("Avia",E14)))</formula>
    </cfRule>
    <cfRule type="cellIs" dxfId="333" priority="13" operator="equal">
      <formula>"THUIS"</formula>
    </cfRule>
  </conditionalFormatting>
  <conditionalFormatting sqref="E15:F15">
    <cfRule type="containsText" dxfId="331" priority="659" operator="containsText" text="KTC 2">
      <formula>NOT(ISERROR(SEARCH("KTC 2",E15)))</formula>
    </cfRule>
    <cfRule type="containsText" dxfId="330" priority="660" operator="containsText" text="KTC 1">
      <formula>NOT(ISERROR(SEARCH("KTC 1",E15)))</formula>
    </cfRule>
    <cfRule type="containsText" dxfId="329" priority="661" operator="containsText" text="Kooike">
      <formula>NOT(ISERROR(SEARCH("Kooike",E15)))</formula>
    </cfRule>
    <cfRule type="containsText" dxfId="328" priority="662" operator="containsText" text="GPH">
      <formula>NOT(ISERROR(SEARCH("GPH",E15)))</formula>
    </cfRule>
    <cfRule type="containsText" dxfId="327" priority="663" operator="containsText" text="Cantincrode">
      <formula>NOT(ISERROR(SEARCH("Cantincrode",E15)))</formula>
    </cfRule>
    <cfRule type="containsText" dxfId="326" priority="664" operator="containsText" text="Blauwe Regen">
      <formula>NOT(ISERROR(SEARCH("Blauwe Regen",E15)))</formula>
    </cfRule>
    <cfRule type="containsText" dxfId="325" priority="665" operator="containsText" text="Avia">
      <formula>NOT(ISERROR(SEARCH("Avia",E15)))</formula>
    </cfRule>
    <cfRule type="containsText" dxfId="324" priority="666" operator="containsText" text="Thuis Spelen">
      <formula>NOT(ISERROR(SEARCH("Thuis Spelen",E15)))</formula>
    </cfRule>
    <cfRule type="cellIs" dxfId="323" priority="667" operator="equal">
      <formula>"Olympia"</formula>
    </cfRule>
    <cfRule type="containsText" dxfId="322" priority="668" operator="containsText" text="Oude God">
      <formula>NOT(ISERROR(SEARCH("Oude God",E15)))</formula>
    </cfRule>
    <cfRule type="containsText" dxfId="321" priority="671" operator="containsText" text="MTC">
      <formula>NOT(ISERROR(SEARCH("MTC",E15)))</formula>
    </cfRule>
    <cfRule type="containsText" dxfId="320" priority="672" operator="containsText" text="KTC 1">
      <formula>NOT(ISERROR(SEARCH("KTC 1",E15)))</formula>
    </cfRule>
    <cfRule type="containsText" dxfId="319" priority="673" operator="containsText" text="Kooike">
      <formula>NOT(ISERROR(SEARCH("Kooike",E15)))</formula>
    </cfRule>
    <cfRule type="containsText" dxfId="318" priority="674" operator="containsText" text="GPH">
      <formula>NOT(ISERROR(SEARCH("GPH",E15)))</formula>
    </cfRule>
    <cfRule type="containsText" dxfId="317" priority="675" operator="containsText" text="Cantincrode">
      <formula>NOT(ISERROR(SEARCH("Cantincrode",E15)))</formula>
    </cfRule>
    <cfRule type="containsText" dxfId="316" priority="676" operator="containsText" text="Blauwe Regen">
      <formula>NOT(ISERROR(SEARCH("Blauwe Regen",E15)))</formula>
    </cfRule>
    <cfRule type="containsText" dxfId="315" priority="677" operator="containsText" text="Avia">
      <formula>NOT(ISERROR(SEARCH("Avia",E15)))</formula>
    </cfRule>
    <cfRule type="cellIs" dxfId="314" priority="678" operator="equal">
      <formula>"THUIS"</formula>
    </cfRule>
    <cfRule type="containsText" dxfId="312" priority="1335" operator="containsText" text="Thuis Spelen">
      <formula>NOT(ISERROR(SEARCH("Thuis Spelen",E15)))</formula>
    </cfRule>
    <cfRule type="cellIs" dxfId="311" priority="1336" operator="equal">
      <formula>"Olympia"</formula>
    </cfRule>
    <cfRule type="containsText" dxfId="310" priority="1337" operator="containsText" text="Oude God">
      <formula>NOT(ISERROR(SEARCH("Oude God",E15)))</formula>
    </cfRule>
    <cfRule type="containsText" dxfId="309" priority="1340" operator="containsText" text="MTC">
      <formula>NOT(ISERROR(SEARCH("MTC",E15)))</formula>
    </cfRule>
    <cfRule type="cellIs" dxfId="308" priority="1348" operator="equal">
      <formula>"THUIS"</formula>
    </cfRule>
  </conditionalFormatting>
  <conditionalFormatting sqref="E15:F16">
    <cfRule type="containsText" dxfId="305" priority="648" operator="containsText" text="Olympia 2">
      <formula>NOT(ISERROR(SEARCH("Olympia 2",E15)))</formula>
    </cfRule>
    <cfRule type="containsText" dxfId="304" priority="649" operator="containsText" text="Olympia 1">
      <formula>NOT(ISERROR(SEARCH("Olympia 1",E15)))</formula>
    </cfRule>
    <cfRule type="containsText" dxfId="303" priority="1322" operator="containsText" text="Olympia 2">
      <formula>NOT(ISERROR(SEARCH("Olympia 2",E15)))</formula>
    </cfRule>
    <cfRule type="containsText" dxfId="302" priority="1323" operator="containsText" text="Olympia 1">
      <formula>NOT(ISERROR(SEARCH("Olympia 1",E15)))</formula>
    </cfRule>
    <cfRule type="containsText" dxfId="301" priority="1325" operator="containsText" text="KTC 2">
      <formula>NOT(ISERROR(SEARCH("KTC 2",E15)))</formula>
    </cfRule>
    <cfRule type="containsText" dxfId="300" priority="1326" operator="containsText" text="KTC 1">
      <formula>NOT(ISERROR(SEARCH("KTC 1",E15)))</formula>
    </cfRule>
    <cfRule type="containsText" dxfId="299" priority="1327" operator="containsText" text="Kooike">
      <formula>NOT(ISERROR(SEARCH("Kooike",E15)))</formula>
    </cfRule>
    <cfRule type="containsText" dxfId="298" priority="1328" operator="containsText" text="GPH">
      <formula>NOT(ISERROR(SEARCH("GPH",E15)))</formula>
    </cfRule>
    <cfRule type="containsText" dxfId="297" priority="1329" operator="containsText" text="Cantincrode">
      <formula>NOT(ISERROR(SEARCH("Cantincrode",E15)))</formula>
    </cfRule>
    <cfRule type="containsText" dxfId="296" priority="1330" operator="containsText" text="Blauwe Regen">
      <formula>NOT(ISERROR(SEARCH("Blauwe Regen",E15)))</formula>
    </cfRule>
    <cfRule type="containsText" dxfId="295" priority="1331" operator="containsText" text="Avia">
      <formula>NOT(ISERROR(SEARCH("Avia",E15)))</formula>
    </cfRule>
  </conditionalFormatting>
  <conditionalFormatting sqref="E16:F16">
    <cfRule type="containsText" dxfId="294" priority="638" operator="containsText" text="KTC 2">
      <formula>NOT(ISERROR(SEARCH("KTC 2",E16)))</formula>
    </cfRule>
    <cfRule type="containsText" dxfId="293" priority="639" operator="containsText" text="KTC 1">
      <formula>NOT(ISERROR(SEARCH("KTC 1",E16)))</formula>
    </cfRule>
    <cfRule type="containsText" dxfId="292" priority="640" operator="containsText" text="Kooike">
      <formula>NOT(ISERROR(SEARCH("Kooike",E16)))</formula>
    </cfRule>
    <cfRule type="containsText" dxfId="291" priority="641" operator="containsText" text="GPH">
      <formula>NOT(ISERROR(SEARCH("GPH",E16)))</formula>
    </cfRule>
    <cfRule type="containsText" dxfId="290" priority="642" operator="containsText" text="Cantincrode">
      <formula>NOT(ISERROR(SEARCH("Cantincrode",E16)))</formula>
    </cfRule>
    <cfRule type="containsText" dxfId="289" priority="643" operator="containsText" text="Blauwe Regen">
      <formula>NOT(ISERROR(SEARCH("Blauwe Regen",E16)))</formula>
    </cfRule>
    <cfRule type="containsText" dxfId="288" priority="644" operator="containsText" text="Avia">
      <formula>NOT(ISERROR(SEARCH("Avia",E16)))</formula>
    </cfRule>
    <cfRule type="containsText" dxfId="287" priority="645" operator="containsText" text="Thuis Spelen">
      <formula>NOT(ISERROR(SEARCH("Thuis Spelen",E16)))</formula>
    </cfRule>
    <cfRule type="cellIs" dxfId="286" priority="646" operator="equal">
      <formula>"Olympia"</formula>
    </cfRule>
    <cfRule type="containsText" dxfId="285" priority="647" operator="containsText" text="Oude God">
      <formula>NOT(ISERROR(SEARCH("Oude God",E16)))</formula>
    </cfRule>
    <cfRule type="containsText" dxfId="284" priority="650" operator="containsText" text="MTC">
      <formula>NOT(ISERROR(SEARCH("MTC",E16)))</formula>
    </cfRule>
    <cfRule type="containsText" dxfId="283" priority="651" operator="containsText" text="KTC 1">
      <formula>NOT(ISERROR(SEARCH("KTC 1",E16)))</formula>
    </cfRule>
    <cfRule type="containsText" dxfId="282" priority="652" operator="containsText" text="Kooike">
      <formula>NOT(ISERROR(SEARCH("Kooike",E16)))</formula>
    </cfRule>
    <cfRule type="containsText" dxfId="281" priority="653" operator="containsText" text="GPH">
      <formula>NOT(ISERROR(SEARCH("GPH",E16)))</formula>
    </cfRule>
    <cfRule type="containsText" dxfId="280" priority="654" operator="containsText" text="Cantincrode">
      <formula>NOT(ISERROR(SEARCH("Cantincrode",E16)))</formula>
    </cfRule>
    <cfRule type="containsText" dxfId="279" priority="655" operator="containsText" text="Blauwe Regen">
      <formula>NOT(ISERROR(SEARCH("Blauwe Regen",E16)))</formula>
    </cfRule>
    <cfRule type="containsText" dxfId="278" priority="656" operator="containsText" text="Avia">
      <formula>NOT(ISERROR(SEARCH("Avia",E16)))</formula>
    </cfRule>
    <cfRule type="cellIs" dxfId="277" priority="657" operator="equal">
      <formula>"THUIS"</formula>
    </cfRule>
    <cfRule type="containsText" dxfId="275" priority="1319" operator="containsText" text="Thuis Spelen">
      <formula>NOT(ISERROR(SEARCH("Thuis Spelen",E16)))</formula>
    </cfRule>
    <cfRule type="cellIs" dxfId="274" priority="1320" operator="equal">
      <formula>"Olympia"</formula>
    </cfRule>
    <cfRule type="containsText" dxfId="273" priority="1321" operator="containsText" text="Oude God">
      <formula>NOT(ISERROR(SEARCH("Oude God",E16)))</formula>
    </cfRule>
    <cfRule type="containsText" dxfId="272" priority="1324" operator="containsText" text="MTC">
      <formula>NOT(ISERROR(SEARCH("MTC",E16)))</formula>
    </cfRule>
    <cfRule type="cellIs" dxfId="271" priority="1332" operator="equal">
      <formula>"THUIS"</formula>
    </cfRule>
  </conditionalFormatting>
  <conditionalFormatting sqref="E16:F18">
    <cfRule type="containsText" dxfId="268" priority="627" operator="containsText" text="Olympia 2">
      <formula>NOT(ISERROR(SEARCH("Olympia 2",E16)))</formula>
    </cfRule>
    <cfRule type="containsText" dxfId="267" priority="628" operator="containsText" text="Olympia 1">
      <formula>NOT(ISERROR(SEARCH("Olympia 1",E16)))</formula>
    </cfRule>
    <cfRule type="containsText" dxfId="266" priority="1306" operator="containsText" text="Olympia 2">
      <formula>NOT(ISERROR(SEARCH("Olympia 2",E16)))</formula>
    </cfRule>
    <cfRule type="containsText" dxfId="265" priority="1307" operator="containsText" text="Olympia 1">
      <formula>NOT(ISERROR(SEARCH("Olympia 1",E16)))</formula>
    </cfRule>
    <cfRule type="containsText" dxfId="264" priority="1309" operator="containsText" text="KTC 2">
      <formula>NOT(ISERROR(SEARCH("KTC 2",E16)))</formula>
    </cfRule>
    <cfRule type="containsText" dxfId="263" priority="1310" operator="containsText" text="KTC 1">
      <formula>NOT(ISERROR(SEARCH("KTC 1",E16)))</formula>
    </cfRule>
    <cfRule type="containsText" dxfId="262" priority="1311" operator="containsText" text="Kooike">
      <formula>NOT(ISERROR(SEARCH("Kooike",E16)))</formula>
    </cfRule>
    <cfRule type="containsText" dxfId="261" priority="1312" operator="containsText" text="GPH">
      <formula>NOT(ISERROR(SEARCH("GPH",E16)))</formula>
    </cfRule>
    <cfRule type="containsText" dxfId="260" priority="1313" operator="containsText" text="Cantincrode">
      <formula>NOT(ISERROR(SEARCH("Cantincrode",E16)))</formula>
    </cfRule>
    <cfRule type="containsText" dxfId="259" priority="1314" operator="containsText" text="Blauwe Regen">
      <formula>NOT(ISERROR(SEARCH("Blauwe Regen",E16)))</formula>
    </cfRule>
    <cfRule type="containsText" dxfId="258" priority="1315" operator="containsText" text="Avia">
      <formula>NOT(ISERROR(SEARCH("Avia",E16)))</formula>
    </cfRule>
  </conditionalFormatting>
  <conditionalFormatting sqref="E17:F18">
    <cfRule type="containsText" dxfId="257" priority="617" operator="containsText" text="KTC 2">
      <formula>NOT(ISERROR(SEARCH("KTC 2",E17)))</formula>
    </cfRule>
    <cfRule type="containsText" dxfId="256" priority="618" operator="containsText" text="KTC 1">
      <formula>NOT(ISERROR(SEARCH("KTC 1",E17)))</formula>
    </cfRule>
    <cfRule type="containsText" dxfId="255" priority="619" operator="containsText" text="Kooike">
      <formula>NOT(ISERROR(SEARCH("Kooike",E17)))</formula>
    </cfRule>
    <cfRule type="containsText" dxfId="254" priority="620" operator="containsText" text="GPH">
      <formula>NOT(ISERROR(SEARCH("GPH",E17)))</formula>
    </cfRule>
    <cfRule type="containsText" dxfId="253" priority="621" operator="containsText" text="Cantincrode">
      <formula>NOT(ISERROR(SEARCH("Cantincrode",E17)))</formula>
    </cfRule>
    <cfRule type="containsText" dxfId="252" priority="622" operator="containsText" text="Blauwe Regen">
      <formula>NOT(ISERROR(SEARCH("Blauwe Regen",E17)))</formula>
    </cfRule>
    <cfRule type="containsText" dxfId="251" priority="623" operator="containsText" text="Avia">
      <formula>NOT(ISERROR(SEARCH("Avia",E17)))</formula>
    </cfRule>
    <cfRule type="containsText" dxfId="250" priority="624" operator="containsText" text="Thuis Spelen">
      <formula>NOT(ISERROR(SEARCH("Thuis Spelen",E17)))</formula>
    </cfRule>
    <cfRule type="cellIs" dxfId="249" priority="625" operator="equal">
      <formula>"Olympia"</formula>
    </cfRule>
    <cfRule type="containsText" dxfId="248" priority="626" operator="containsText" text="Oude God">
      <formula>NOT(ISERROR(SEARCH("Oude God",E17)))</formula>
    </cfRule>
    <cfRule type="containsText" dxfId="247" priority="629" operator="containsText" text="MTC">
      <formula>NOT(ISERROR(SEARCH("MTC",E17)))</formula>
    </cfRule>
    <cfRule type="containsText" dxfId="246" priority="630" operator="containsText" text="KTC 1">
      <formula>NOT(ISERROR(SEARCH("KTC 1",E17)))</formula>
    </cfRule>
    <cfRule type="containsText" dxfId="245" priority="631" operator="containsText" text="Kooike">
      <formula>NOT(ISERROR(SEARCH("Kooike",E17)))</formula>
    </cfRule>
    <cfRule type="containsText" dxfId="244" priority="632" operator="containsText" text="GPH">
      <formula>NOT(ISERROR(SEARCH("GPH",E17)))</formula>
    </cfRule>
    <cfRule type="containsText" dxfId="243" priority="633" operator="containsText" text="Cantincrode">
      <formula>NOT(ISERROR(SEARCH("Cantincrode",E17)))</formula>
    </cfRule>
    <cfRule type="containsText" dxfId="242" priority="634" operator="containsText" text="Blauwe Regen">
      <formula>NOT(ISERROR(SEARCH("Blauwe Regen",E17)))</formula>
    </cfRule>
    <cfRule type="containsText" dxfId="241" priority="635" operator="containsText" text="Avia">
      <formula>NOT(ISERROR(SEARCH("Avia",E17)))</formula>
    </cfRule>
    <cfRule type="cellIs" dxfId="240" priority="636" operator="equal">
      <formula>"THUIS"</formula>
    </cfRule>
    <cfRule type="containsText" dxfId="238" priority="1303" operator="containsText" text="Thuis Spelen">
      <formula>NOT(ISERROR(SEARCH("Thuis Spelen",E17)))</formula>
    </cfRule>
    <cfRule type="cellIs" dxfId="237" priority="1304" operator="equal">
      <formula>"Olympia"</formula>
    </cfRule>
    <cfRule type="containsText" dxfId="236" priority="1305" operator="containsText" text="Oude God">
      <formula>NOT(ISERROR(SEARCH("Oude God",E17)))</formula>
    </cfRule>
    <cfRule type="containsText" dxfId="235" priority="1308" operator="containsText" text="MTC">
      <formula>NOT(ISERROR(SEARCH("MTC",E17)))</formula>
    </cfRule>
    <cfRule type="cellIs" dxfId="234" priority="1316" operator="equal">
      <formula>"THUIS"</formula>
    </cfRule>
  </conditionalFormatting>
  <conditionalFormatting sqref="E17:F19">
    <cfRule type="containsText" dxfId="231" priority="606" operator="containsText" text="Olympia 2">
      <formula>NOT(ISERROR(SEARCH("Olympia 2",E17)))</formula>
    </cfRule>
    <cfRule type="containsText" dxfId="230" priority="607" operator="containsText" text="Olympia 1">
      <formula>NOT(ISERROR(SEARCH("Olympia 1",E17)))</formula>
    </cfRule>
    <cfRule type="containsText" dxfId="229" priority="1290" operator="containsText" text="Olympia 2">
      <formula>NOT(ISERROR(SEARCH("Olympia 2",E17)))</formula>
    </cfRule>
    <cfRule type="containsText" dxfId="228" priority="1291" operator="containsText" text="Olympia 1">
      <formula>NOT(ISERROR(SEARCH("Olympia 1",E17)))</formula>
    </cfRule>
    <cfRule type="containsText" dxfId="227" priority="1293" operator="containsText" text="KTC 2">
      <formula>NOT(ISERROR(SEARCH("KTC 2",E17)))</formula>
    </cfRule>
    <cfRule type="containsText" dxfId="226" priority="1294" operator="containsText" text="KTC 1">
      <formula>NOT(ISERROR(SEARCH("KTC 1",E17)))</formula>
    </cfRule>
    <cfRule type="containsText" dxfId="225" priority="1295" operator="containsText" text="Kooike">
      <formula>NOT(ISERROR(SEARCH("Kooike",E17)))</formula>
    </cfRule>
    <cfRule type="containsText" dxfId="224" priority="1296" operator="containsText" text="GPH">
      <formula>NOT(ISERROR(SEARCH("GPH",E17)))</formula>
    </cfRule>
    <cfRule type="containsText" dxfId="223" priority="1297" operator="containsText" text="Cantincrode">
      <formula>NOT(ISERROR(SEARCH("Cantincrode",E17)))</formula>
    </cfRule>
    <cfRule type="containsText" dxfId="222" priority="1298" operator="containsText" text="Blauwe Regen">
      <formula>NOT(ISERROR(SEARCH("Blauwe Regen",E17)))</formula>
    </cfRule>
    <cfRule type="containsText" dxfId="221" priority="1299" operator="containsText" text="Avia">
      <formula>NOT(ISERROR(SEARCH("Avia",E17)))</formula>
    </cfRule>
  </conditionalFormatting>
  <conditionalFormatting sqref="E19:F19">
    <cfRule type="containsText" dxfId="220" priority="596" operator="containsText" text="KTC 2">
      <formula>NOT(ISERROR(SEARCH("KTC 2",E19)))</formula>
    </cfRule>
    <cfRule type="containsText" dxfId="219" priority="597" operator="containsText" text="KTC 1">
      <formula>NOT(ISERROR(SEARCH("KTC 1",E19)))</formula>
    </cfRule>
    <cfRule type="containsText" dxfId="218" priority="598" operator="containsText" text="Kooike">
      <formula>NOT(ISERROR(SEARCH("Kooike",E19)))</formula>
    </cfRule>
    <cfRule type="containsText" dxfId="217" priority="599" operator="containsText" text="GPH">
      <formula>NOT(ISERROR(SEARCH("GPH",E19)))</formula>
    </cfRule>
    <cfRule type="containsText" dxfId="216" priority="600" operator="containsText" text="Cantincrode">
      <formula>NOT(ISERROR(SEARCH("Cantincrode",E19)))</formula>
    </cfRule>
    <cfRule type="containsText" dxfId="215" priority="601" operator="containsText" text="Blauwe Regen">
      <formula>NOT(ISERROR(SEARCH("Blauwe Regen",E19)))</formula>
    </cfRule>
    <cfRule type="containsText" dxfId="214" priority="602" operator="containsText" text="Avia">
      <formula>NOT(ISERROR(SEARCH("Avia",E19)))</formula>
    </cfRule>
    <cfRule type="containsText" dxfId="213" priority="603" operator="containsText" text="Thuis Spelen">
      <formula>NOT(ISERROR(SEARCH("Thuis Spelen",E19)))</formula>
    </cfRule>
    <cfRule type="cellIs" dxfId="212" priority="604" operator="equal">
      <formula>"Olympia"</formula>
    </cfRule>
    <cfRule type="containsText" dxfId="211" priority="605" operator="containsText" text="Oude God">
      <formula>NOT(ISERROR(SEARCH("Oude God",E19)))</formula>
    </cfRule>
    <cfRule type="containsText" dxfId="210" priority="608" operator="containsText" text="MTC">
      <formula>NOT(ISERROR(SEARCH("MTC",E19)))</formula>
    </cfRule>
    <cfRule type="containsText" dxfId="209" priority="609" operator="containsText" text="KTC 1">
      <formula>NOT(ISERROR(SEARCH("KTC 1",E19)))</formula>
    </cfRule>
    <cfRule type="containsText" dxfId="208" priority="610" operator="containsText" text="Kooike">
      <formula>NOT(ISERROR(SEARCH("Kooike",E19)))</formula>
    </cfRule>
    <cfRule type="containsText" dxfId="207" priority="611" operator="containsText" text="GPH">
      <formula>NOT(ISERROR(SEARCH("GPH",E19)))</formula>
    </cfRule>
    <cfRule type="containsText" dxfId="206" priority="612" operator="containsText" text="Cantincrode">
      <formula>NOT(ISERROR(SEARCH("Cantincrode",E19)))</formula>
    </cfRule>
    <cfRule type="containsText" dxfId="205" priority="613" operator="containsText" text="Blauwe Regen">
      <formula>NOT(ISERROR(SEARCH("Blauwe Regen",E19)))</formula>
    </cfRule>
    <cfRule type="containsText" dxfId="204" priority="614" operator="containsText" text="Avia">
      <formula>NOT(ISERROR(SEARCH("Avia",E19)))</formula>
    </cfRule>
    <cfRule type="cellIs" dxfId="203" priority="615" operator="equal">
      <formula>"THUIS"</formula>
    </cfRule>
    <cfRule type="containsText" dxfId="201" priority="1287" operator="containsText" text="Thuis Spelen">
      <formula>NOT(ISERROR(SEARCH("Thuis Spelen",E19)))</formula>
    </cfRule>
    <cfRule type="cellIs" dxfId="200" priority="1288" operator="equal">
      <formula>"Olympia"</formula>
    </cfRule>
    <cfRule type="containsText" dxfId="199" priority="1289" operator="containsText" text="Oude God">
      <formula>NOT(ISERROR(SEARCH("Oude God",E19)))</formula>
    </cfRule>
    <cfRule type="containsText" dxfId="198" priority="1292" operator="containsText" text="MTC">
      <formula>NOT(ISERROR(SEARCH("MTC",E19)))</formula>
    </cfRule>
    <cfRule type="cellIs" dxfId="197" priority="1300" operator="equal">
      <formula>"THUIS"</formula>
    </cfRule>
  </conditionalFormatting>
  <conditionalFormatting sqref="E19:F20">
    <cfRule type="containsText" dxfId="194" priority="585" operator="containsText" text="Olympia 2">
      <formula>NOT(ISERROR(SEARCH("Olympia 2",E19)))</formula>
    </cfRule>
    <cfRule type="containsText" dxfId="193" priority="586" operator="containsText" text="Olympia 1">
      <formula>NOT(ISERROR(SEARCH("Olympia 1",E19)))</formula>
    </cfRule>
    <cfRule type="containsText" dxfId="192" priority="1274" operator="containsText" text="Olympia 2">
      <formula>NOT(ISERROR(SEARCH("Olympia 2",E19)))</formula>
    </cfRule>
    <cfRule type="containsText" dxfId="191" priority="1275" operator="containsText" text="Olympia 1">
      <formula>NOT(ISERROR(SEARCH("Olympia 1",E19)))</formula>
    </cfRule>
    <cfRule type="containsText" dxfId="190" priority="1277" operator="containsText" text="KTC 2">
      <formula>NOT(ISERROR(SEARCH("KTC 2",E19)))</formula>
    </cfRule>
    <cfRule type="containsText" dxfId="189" priority="1278" operator="containsText" text="KTC 1">
      <formula>NOT(ISERROR(SEARCH("KTC 1",E19)))</formula>
    </cfRule>
    <cfRule type="containsText" dxfId="188" priority="1279" operator="containsText" text="Kooike">
      <formula>NOT(ISERROR(SEARCH("Kooike",E19)))</formula>
    </cfRule>
    <cfRule type="containsText" dxfId="187" priority="1280" operator="containsText" text="GPH">
      <formula>NOT(ISERROR(SEARCH("GPH",E19)))</formula>
    </cfRule>
    <cfRule type="containsText" dxfId="186" priority="1281" operator="containsText" text="Cantincrode">
      <formula>NOT(ISERROR(SEARCH("Cantincrode",E19)))</formula>
    </cfRule>
    <cfRule type="containsText" dxfId="185" priority="1282" operator="containsText" text="Blauwe Regen">
      <formula>NOT(ISERROR(SEARCH("Blauwe Regen",E19)))</formula>
    </cfRule>
    <cfRule type="containsText" dxfId="184" priority="1283" operator="containsText" text="Avia">
      <formula>NOT(ISERROR(SEARCH("Avia",E19)))</formula>
    </cfRule>
  </conditionalFormatting>
  <conditionalFormatting sqref="E20:F20">
    <cfRule type="containsText" dxfId="183" priority="575" operator="containsText" text="KTC 2">
      <formula>NOT(ISERROR(SEARCH("KTC 2",E20)))</formula>
    </cfRule>
    <cfRule type="containsText" dxfId="182" priority="576" operator="containsText" text="KTC 1">
      <formula>NOT(ISERROR(SEARCH("KTC 1",E20)))</formula>
    </cfRule>
    <cfRule type="containsText" dxfId="181" priority="577" operator="containsText" text="Kooike">
      <formula>NOT(ISERROR(SEARCH("Kooike",E20)))</formula>
    </cfRule>
    <cfRule type="containsText" dxfId="180" priority="578" operator="containsText" text="GPH">
      <formula>NOT(ISERROR(SEARCH("GPH",E20)))</formula>
    </cfRule>
    <cfRule type="containsText" dxfId="179" priority="579" operator="containsText" text="Cantincrode">
      <formula>NOT(ISERROR(SEARCH("Cantincrode",E20)))</formula>
    </cfRule>
    <cfRule type="containsText" dxfId="178" priority="580" operator="containsText" text="Blauwe Regen">
      <formula>NOT(ISERROR(SEARCH("Blauwe Regen",E20)))</formula>
    </cfRule>
    <cfRule type="containsText" dxfId="177" priority="581" operator="containsText" text="Avia">
      <formula>NOT(ISERROR(SEARCH("Avia",E20)))</formula>
    </cfRule>
    <cfRule type="containsText" dxfId="176" priority="582" operator="containsText" text="Thuis Spelen">
      <formula>NOT(ISERROR(SEARCH("Thuis Spelen",E20)))</formula>
    </cfRule>
    <cfRule type="cellIs" dxfId="175" priority="583" operator="equal">
      <formula>"Olympia"</formula>
    </cfRule>
    <cfRule type="containsText" dxfId="174" priority="584" operator="containsText" text="Oude God">
      <formula>NOT(ISERROR(SEARCH("Oude God",E20)))</formula>
    </cfRule>
    <cfRule type="containsText" dxfId="173" priority="587" operator="containsText" text="MTC">
      <formula>NOT(ISERROR(SEARCH("MTC",E20)))</formula>
    </cfRule>
    <cfRule type="containsText" dxfId="172" priority="588" operator="containsText" text="KTC 1">
      <formula>NOT(ISERROR(SEARCH("KTC 1",E20)))</formula>
    </cfRule>
    <cfRule type="containsText" dxfId="171" priority="589" operator="containsText" text="Kooike">
      <formula>NOT(ISERROR(SEARCH("Kooike",E20)))</formula>
    </cfRule>
    <cfRule type="containsText" dxfId="170" priority="590" operator="containsText" text="GPH">
      <formula>NOT(ISERROR(SEARCH("GPH",E20)))</formula>
    </cfRule>
    <cfRule type="containsText" dxfId="169" priority="591" operator="containsText" text="Cantincrode">
      <formula>NOT(ISERROR(SEARCH("Cantincrode",E20)))</formula>
    </cfRule>
    <cfRule type="containsText" dxfId="168" priority="592" operator="containsText" text="Blauwe Regen">
      <formula>NOT(ISERROR(SEARCH("Blauwe Regen",E20)))</formula>
    </cfRule>
    <cfRule type="containsText" dxfId="167" priority="593" operator="containsText" text="Avia">
      <formula>NOT(ISERROR(SEARCH("Avia",E20)))</formula>
    </cfRule>
    <cfRule type="cellIs" dxfId="166" priority="594" operator="equal">
      <formula>"THUIS"</formula>
    </cfRule>
    <cfRule type="containsText" dxfId="164" priority="1271" operator="containsText" text="Thuis Spelen">
      <formula>NOT(ISERROR(SEARCH("Thuis Spelen",E20)))</formula>
    </cfRule>
    <cfRule type="cellIs" dxfId="163" priority="1272" operator="equal">
      <formula>"Olympia"</formula>
    </cfRule>
    <cfRule type="containsText" dxfId="162" priority="1273" operator="containsText" text="Oude God">
      <formula>NOT(ISERROR(SEARCH("Oude God",E20)))</formula>
    </cfRule>
    <cfRule type="containsText" dxfId="161" priority="1276" operator="containsText" text="MTC">
      <formula>NOT(ISERROR(SEARCH("MTC",E20)))</formula>
    </cfRule>
    <cfRule type="cellIs" dxfId="160" priority="1284" operator="equal">
      <formula>"THUIS"</formula>
    </cfRule>
  </conditionalFormatting>
  <conditionalFormatting sqref="E20:F21">
    <cfRule type="containsText" dxfId="157" priority="564" operator="containsText" text="Olympia 2">
      <formula>NOT(ISERROR(SEARCH("Olympia 2",E20)))</formula>
    </cfRule>
    <cfRule type="containsText" dxfId="156" priority="565" operator="containsText" text="Olympia 1">
      <formula>NOT(ISERROR(SEARCH("Olympia 1",E20)))</formula>
    </cfRule>
    <cfRule type="containsText" dxfId="155" priority="1258" operator="containsText" text="Olympia 2">
      <formula>NOT(ISERROR(SEARCH("Olympia 2",E20)))</formula>
    </cfRule>
    <cfRule type="containsText" dxfId="154" priority="1259" operator="containsText" text="Olympia 1">
      <formula>NOT(ISERROR(SEARCH("Olympia 1",E20)))</formula>
    </cfRule>
    <cfRule type="containsText" dxfId="153" priority="1261" operator="containsText" text="KTC 2">
      <formula>NOT(ISERROR(SEARCH("KTC 2",E20)))</formula>
    </cfRule>
    <cfRule type="containsText" dxfId="152" priority="1262" operator="containsText" text="KTC 1">
      <formula>NOT(ISERROR(SEARCH("KTC 1",E20)))</formula>
    </cfRule>
    <cfRule type="containsText" dxfId="151" priority="1263" operator="containsText" text="Kooike">
      <formula>NOT(ISERROR(SEARCH("Kooike",E20)))</formula>
    </cfRule>
    <cfRule type="containsText" dxfId="150" priority="1264" operator="containsText" text="GPH">
      <formula>NOT(ISERROR(SEARCH("GPH",E20)))</formula>
    </cfRule>
    <cfRule type="containsText" dxfId="149" priority="1265" operator="containsText" text="Cantincrode">
      <formula>NOT(ISERROR(SEARCH("Cantincrode",E20)))</formula>
    </cfRule>
    <cfRule type="containsText" dxfId="148" priority="1266" operator="containsText" text="Blauwe Regen">
      <formula>NOT(ISERROR(SEARCH("Blauwe Regen",E20)))</formula>
    </cfRule>
    <cfRule type="containsText" dxfId="147" priority="1267" operator="containsText" text="Avia">
      <formula>NOT(ISERROR(SEARCH("Avia",E20)))</formula>
    </cfRule>
  </conditionalFormatting>
  <conditionalFormatting sqref="E21:F21">
    <cfRule type="containsText" dxfId="146" priority="554" operator="containsText" text="KTC 2">
      <formula>NOT(ISERROR(SEARCH("KTC 2",E21)))</formula>
    </cfRule>
    <cfRule type="containsText" dxfId="145" priority="555" operator="containsText" text="KTC 1">
      <formula>NOT(ISERROR(SEARCH("KTC 1",E21)))</formula>
    </cfRule>
    <cfRule type="containsText" dxfId="144" priority="556" operator="containsText" text="Kooike">
      <formula>NOT(ISERROR(SEARCH("Kooike",E21)))</formula>
    </cfRule>
    <cfRule type="containsText" dxfId="143" priority="557" operator="containsText" text="GPH">
      <formula>NOT(ISERROR(SEARCH("GPH",E21)))</formula>
    </cfRule>
    <cfRule type="containsText" dxfId="142" priority="558" operator="containsText" text="Cantincrode">
      <formula>NOT(ISERROR(SEARCH("Cantincrode",E21)))</formula>
    </cfRule>
    <cfRule type="containsText" dxfId="141" priority="559" operator="containsText" text="Blauwe Regen">
      <formula>NOT(ISERROR(SEARCH("Blauwe Regen",E21)))</formula>
    </cfRule>
    <cfRule type="containsText" dxfId="140" priority="560" operator="containsText" text="Avia">
      <formula>NOT(ISERROR(SEARCH("Avia",E21)))</formula>
    </cfRule>
    <cfRule type="containsText" dxfId="139" priority="561" operator="containsText" text="Thuis Spelen">
      <formula>NOT(ISERROR(SEARCH("Thuis Spelen",E21)))</formula>
    </cfRule>
    <cfRule type="cellIs" dxfId="138" priority="562" operator="equal">
      <formula>"Olympia"</formula>
    </cfRule>
    <cfRule type="containsText" dxfId="137" priority="563" operator="containsText" text="Oude God">
      <formula>NOT(ISERROR(SEARCH("Oude God",E21)))</formula>
    </cfRule>
    <cfRule type="containsText" dxfId="136" priority="566" operator="containsText" text="MTC">
      <formula>NOT(ISERROR(SEARCH("MTC",E21)))</formula>
    </cfRule>
    <cfRule type="containsText" dxfId="135" priority="567" operator="containsText" text="KTC 1">
      <formula>NOT(ISERROR(SEARCH("KTC 1",E21)))</formula>
    </cfRule>
    <cfRule type="containsText" dxfId="134" priority="568" operator="containsText" text="Kooike">
      <formula>NOT(ISERROR(SEARCH("Kooike",E21)))</formula>
    </cfRule>
    <cfRule type="containsText" dxfId="133" priority="569" operator="containsText" text="GPH">
      <formula>NOT(ISERROR(SEARCH("GPH",E21)))</formula>
    </cfRule>
    <cfRule type="containsText" dxfId="132" priority="570" operator="containsText" text="Cantincrode">
      <formula>NOT(ISERROR(SEARCH("Cantincrode",E21)))</formula>
    </cfRule>
    <cfRule type="containsText" dxfId="131" priority="571" operator="containsText" text="Blauwe Regen">
      <formula>NOT(ISERROR(SEARCH("Blauwe Regen",E21)))</formula>
    </cfRule>
    <cfRule type="containsText" dxfId="130" priority="572" operator="containsText" text="Avia">
      <formula>NOT(ISERROR(SEARCH("Avia",E21)))</formula>
    </cfRule>
    <cfRule type="cellIs" dxfId="129" priority="573" operator="equal">
      <formula>"THUIS"</formula>
    </cfRule>
    <cfRule type="containsText" dxfId="127" priority="1255" operator="containsText" text="Thuis Spelen">
      <formula>NOT(ISERROR(SEARCH("Thuis Spelen",E21)))</formula>
    </cfRule>
    <cfRule type="cellIs" dxfId="126" priority="1256" operator="equal">
      <formula>"Olympia"</formula>
    </cfRule>
    <cfRule type="containsText" dxfId="125" priority="1257" operator="containsText" text="Oude God">
      <formula>NOT(ISERROR(SEARCH("Oude God",E21)))</formula>
    </cfRule>
    <cfRule type="containsText" dxfId="124" priority="1260" operator="containsText" text="MTC">
      <formula>NOT(ISERROR(SEARCH("MTC",E21)))</formula>
    </cfRule>
    <cfRule type="cellIs" dxfId="123" priority="1268" operator="equal">
      <formula>"THUIS"</formula>
    </cfRule>
  </conditionalFormatting>
  <conditionalFormatting sqref="E21:F22">
    <cfRule type="containsText" dxfId="120" priority="1242" operator="containsText" text="Olympia 2">
      <formula>NOT(ISERROR(SEARCH("Olympia 2",E21)))</formula>
    </cfRule>
    <cfRule type="containsText" dxfId="119" priority="1243" operator="containsText" text="Olympia 1">
      <formula>NOT(ISERROR(SEARCH("Olympia 1",E21)))</formula>
    </cfRule>
    <cfRule type="containsText" dxfId="118" priority="1245" operator="containsText" text="KTC 2">
      <formula>NOT(ISERROR(SEARCH("KTC 2",E21)))</formula>
    </cfRule>
    <cfRule type="containsText" dxfId="117" priority="1246" operator="containsText" text="KTC 1">
      <formula>NOT(ISERROR(SEARCH("KTC 1",E21)))</formula>
    </cfRule>
    <cfRule type="containsText" dxfId="116" priority="1247" operator="containsText" text="Kooike">
      <formula>NOT(ISERROR(SEARCH("Kooike",E21)))</formula>
    </cfRule>
    <cfRule type="containsText" dxfId="115" priority="1248" operator="containsText" text="GPH">
      <formula>NOT(ISERROR(SEARCH("GPH",E21)))</formula>
    </cfRule>
    <cfRule type="containsText" dxfId="114" priority="1249" operator="containsText" text="Cantincrode">
      <formula>NOT(ISERROR(SEARCH("Cantincrode",E21)))</formula>
    </cfRule>
    <cfRule type="containsText" dxfId="113" priority="1250" operator="containsText" text="Blauwe Regen">
      <formula>NOT(ISERROR(SEARCH("Blauwe Regen",E21)))</formula>
    </cfRule>
    <cfRule type="containsText" dxfId="112" priority="1251" operator="containsText" text="Avia">
      <formula>NOT(ISERROR(SEARCH("Avia",E21)))</formula>
    </cfRule>
  </conditionalFormatting>
  <conditionalFormatting sqref="E21:F23">
    <cfRule type="containsText" dxfId="111" priority="543" operator="containsText" text="Olympia 2">
      <formula>NOT(ISERROR(SEARCH("Olympia 2",E21)))</formula>
    </cfRule>
    <cfRule type="containsText" dxfId="110" priority="544" operator="containsText" text="Olympia 1">
      <formula>NOT(ISERROR(SEARCH("Olympia 1",E21)))</formula>
    </cfRule>
  </conditionalFormatting>
  <conditionalFormatting sqref="E22:F22">
    <cfRule type="containsText" dxfId="109" priority="533" operator="containsText" text="KTC 2">
      <formula>NOT(ISERROR(SEARCH("KTC 2",E22)))</formula>
    </cfRule>
    <cfRule type="containsText" dxfId="108" priority="534" operator="containsText" text="KTC 1">
      <formula>NOT(ISERROR(SEARCH("KTC 1",E22)))</formula>
    </cfRule>
    <cfRule type="containsText" dxfId="107" priority="535" operator="containsText" text="Kooike">
      <formula>NOT(ISERROR(SEARCH("Kooike",E22)))</formula>
    </cfRule>
    <cfRule type="containsText" dxfId="106" priority="536" operator="containsText" text="GPH">
      <formula>NOT(ISERROR(SEARCH("GPH",E22)))</formula>
    </cfRule>
    <cfRule type="containsText" dxfId="105" priority="537" operator="containsText" text="Cantincrode">
      <formula>NOT(ISERROR(SEARCH("Cantincrode",E22)))</formula>
    </cfRule>
    <cfRule type="containsText" dxfId="104" priority="538" operator="containsText" text="Blauwe Regen">
      <formula>NOT(ISERROR(SEARCH("Blauwe Regen",E22)))</formula>
    </cfRule>
    <cfRule type="containsText" dxfId="103" priority="539" operator="containsText" text="Avia">
      <formula>NOT(ISERROR(SEARCH("Avia",E22)))</formula>
    </cfRule>
    <cfRule type="containsText" dxfId="102" priority="540" operator="containsText" text="Thuis Spelen">
      <formula>NOT(ISERROR(SEARCH("Thuis Spelen",E22)))</formula>
    </cfRule>
    <cfRule type="cellIs" dxfId="101" priority="541" operator="equal">
      <formula>"Olympia"</formula>
    </cfRule>
    <cfRule type="containsText" dxfId="100" priority="542" operator="containsText" text="Oude God">
      <formula>NOT(ISERROR(SEARCH("Oude God",E22)))</formula>
    </cfRule>
    <cfRule type="containsText" dxfId="99" priority="545" operator="containsText" text="MTC">
      <formula>NOT(ISERROR(SEARCH("MTC",E22)))</formula>
    </cfRule>
    <cfRule type="containsText" dxfId="98" priority="546" operator="containsText" text="KTC 1">
      <formula>NOT(ISERROR(SEARCH("KTC 1",E22)))</formula>
    </cfRule>
    <cfRule type="containsText" dxfId="97" priority="547" operator="containsText" text="Kooike">
      <formula>NOT(ISERROR(SEARCH("Kooike",E22)))</formula>
    </cfRule>
    <cfRule type="containsText" dxfId="96" priority="548" operator="containsText" text="GPH">
      <formula>NOT(ISERROR(SEARCH("GPH",E22)))</formula>
    </cfRule>
    <cfRule type="containsText" dxfId="95" priority="549" operator="containsText" text="Cantincrode">
      <formula>NOT(ISERROR(SEARCH("Cantincrode",E22)))</formula>
    </cfRule>
    <cfRule type="containsText" dxfId="94" priority="550" operator="containsText" text="Blauwe Regen">
      <formula>NOT(ISERROR(SEARCH("Blauwe Regen",E22)))</formula>
    </cfRule>
    <cfRule type="containsText" dxfId="93" priority="551" operator="containsText" text="Avia">
      <formula>NOT(ISERROR(SEARCH("Avia",E22)))</formula>
    </cfRule>
    <cfRule type="cellIs" dxfId="92" priority="552" operator="equal">
      <formula>"THUIS"</formula>
    </cfRule>
    <cfRule type="containsText" dxfId="90" priority="1239" operator="containsText" text="Thuis Spelen">
      <formula>NOT(ISERROR(SEARCH("Thuis Spelen",E22)))</formula>
    </cfRule>
    <cfRule type="cellIs" dxfId="89" priority="1240" operator="equal">
      <formula>"Olympia"</formula>
    </cfRule>
    <cfRule type="containsText" dxfId="88" priority="1241" operator="containsText" text="Oude God">
      <formula>NOT(ISERROR(SEARCH("Oude God",E22)))</formula>
    </cfRule>
    <cfRule type="containsText" dxfId="87" priority="1244" operator="containsText" text="MTC">
      <formula>NOT(ISERROR(SEARCH("MTC",E22)))</formula>
    </cfRule>
    <cfRule type="cellIs" dxfId="86" priority="1252" operator="equal">
      <formula>"THUIS"</formula>
    </cfRule>
  </conditionalFormatting>
  <conditionalFormatting sqref="E22:F23">
    <cfRule type="containsText" dxfId="83" priority="1226" operator="containsText" text="Olympia 2">
      <formula>NOT(ISERROR(SEARCH("Olympia 2",E22)))</formula>
    </cfRule>
    <cfRule type="containsText" dxfId="82" priority="1227" operator="containsText" text="Olympia 1">
      <formula>NOT(ISERROR(SEARCH("Olympia 1",E22)))</formula>
    </cfRule>
    <cfRule type="containsText" dxfId="81" priority="1229" operator="containsText" text="KTC 2">
      <formula>NOT(ISERROR(SEARCH("KTC 2",E22)))</formula>
    </cfRule>
    <cfRule type="containsText" dxfId="80" priority="1230" operator="containsText" text="KTC 1">
      <formula>NOT(ISERROR(SEARCH("KTC 1",E22)))</formula>
    </cfRule>
    <cfRule type="containsText" dxfId="79" priority="1231" operator="containsText" text="Kooike">
      <formula>NOT(ISERROR(SEARCH("Kooike",E22)))</formula>
    </cfRule>
    <cfRule type="containsText" dxfId="78" priority="1232" operator="containsText" text="GPH">
      <formula>NOT(ISERROR(SEARCH("GPH",E22)))</formula>
    </cfRule>
    <cfRule type="containsText" dxfId="77" priority="1233" operator="containsText" text="Cantincrode">
      <formula>NOT(ISERROR(SEARCH("Cantincrode",E22)))</formula>
    </cfRule>
    <cfRule type="containsText" dxfId="76" priority="1234" operator="containsText" text="Blauwe Regen">
      <formula>NOT(ISERROR(SEARCH("Blauwe Regen",E22)))</formula>
    </cfRule>
    <cfRule type="containsText" dxfId="75" priority="1235" operator="containsText" text="Avia">
      <formula>NOT(ISERROR(SEARCH("Avia",E22)))</formula>
    </cfRule>
  </conditionalFormatting>
  <conditionalFormatting sqref="E23:F23 E24">
    <cfRule type="containsText" dxfId="74" priority="502" operator="containsText" text="Olympia 1">
      <formula>NOT(ISERROR(SEARCH("Olympia 1",E23)))</formula>
    </cfRule>
    <cfRule type="containsText" dxfId="73" priority="1214" operator="containsText" text="KTC 1">
      <formula>NOT(ISERROR(SEARCH("KTC 1",E23)))</formula>
    </cfRule>
    <cfRule type="containsText" dxfId="72" priority="1215" operator="containsText" text="Kooike">
      <formula>NOT(ISERROR(SEARCH("Kooike",E23)))</formula>
    </cfRule>
    <cfRule type="containsText" dxfId="71" priority="1216" operator="containsText" text="GPH">
      <formula>NOT(ISERROR(SEARCH("GPH",E23)))</formula>
    </cfRule>
    <cfRule type="containsText" dxfId="70" priority="1217" operator="containsText" text="Cantincrode">
      <formula>NOT(ISERROR(SEARCH("Cantincrode",E23)))</formula>
    </cfRule>
    <cfRule type="containsText" dxfId="69" priority="1218" operator="containsText" text="Blauwe Regen">
      <formula>NOT(ISERROR(SEARCH("Blauwe Regen",E23)))</formula>
    </cfRule>
    <cfRule type="containsText" dxfId="68" priority="1219" operator="containsText" text="Avia">
      <formula>NOT(ISERROR(SEARCH("Avia",E23)))</formula>
    </cfRule>
  </conditionalFormatting>
  <conditionalFormatting sqref="E23:F23">
    <cfRule type="containsText" dxfId="67" priority="512" operator="containsText" text="KTC 2">
      <formula>NOT(ISERROR(SEARCH("KTC 2",E23)))</formula>
    </cfRule>
    <cfRule type="containsText" dxfId="66" priority="513" operator="containsText" text="KTC 1">
      <formula>NOT(ISERROR(SEARCH("KTC 1",E23)))</formula>
    </cfRule>
    <cfRule type="containsText" dxfId="65" priority="514" operator="containsText" text="Kooike">
      <formula>NOT(ISERROR(SEARCH("Kooike",E23)))</formula>
    </cfRule>
    <cfRule type="containsText" dxfId="64" priority="515" operator="containsText" text="GPH">
      <formula>NOT(ISERROR(SEARCH("GPH",E23)))</formula>
    </cfRule>
    <cfRule type="containsText" dxfId="63" priority="516" operator="containsText" text="Cantincrode">
      <formula>NOT(ISERROR(SEARCH("Cantincrode",E23)))</formula>
    </cfRule>
    <cfRule type="containsText" dxfId="62" priority="517" operator="containsText" text="Blauwe Regen">
      <formula>NOT(ISERROR(SEARCH("Blauwe Regen",E23)))</formula>
    </cfRule>
    <cfRule type="containsText" dxfId="61" priority="519" operator="containsText" text="Thuis Spelen">
      <formula>NOT(ISERROR(SEARCH("Thuis Spelen",E23)))</formula>
    </cfRule>
    <cfRule type="cellIs" dxfId="60" priority="520" operator="equal">
      <formula>"Olympia"</formula>
    </cfRule>
    <cfRule type="containsText" dxfId="59" priority="524" operator="containsText" text="MTC">
      <formula>NOT(ISERROR(SEARCH("MTC",E23)))</formula>
    </cfRule>
    <cfRule type="containsText" dxfId="58" priority="525" operator="containsText" text="KTC 1">
      <formula>NOT(ISERROR(SEARCH("KTC 1",E23)))</formula>
    </cfRule>
    <cfRule type="containsText" dxfId="57" priority="526" operator="containsText" text="Kooike">
      <formula>NOT(ISERROR(SEARCH("Kooike",E23)))</formula>
    </cfRule>
    <cfRule type="containsText" dxfId="56" priority="527" operator="containsText" text="GPH">
      <formula>NOT(ISERROR(SEARCH("GPH",E23)))</formula>
    </cfRule>
    <cfRule type="containsText" dxfId="55" priority="528" operator="containsText" text="Cantincrode">
      <formula>NOT(ISERROR(SEARCH("Cantincrode",E23)))</formula>
    </cfRule>
    <cfRule type="containsText" dxfId="54" priority="530" operator="containsText" text="Avia">
      <formula>NOT(ISERROR(SEARCH("Avia",E23)))</formula>
    </cfRule>
    <cfRule type="cellIs" dxfId="53" priority="531" operator="equal">
      <formula>"THUIS"</formula>
    </cfRule>
    <cfRule type="containsText" dxfId="51" priority="1223" operator="containsText" text="Thuis Spelen">
      <formula>NOT(ISERROR(SEARCH("Thuis Spelen",E23)))</formula>
    </cfRule>
    <cfRule type="cellIs" dxfId="50" priority="1224" operator="equal">
      <formula>"Olympia"</formula>
    </cfRule>
    <cfRule type="containsText" dxfId="49" priority="1225" operator="containsText" text="Oude God">
      <formula>NOT(ISERROR(SEARCH("Oude God",E23)))</formula>
    </cfRule>
    <cfRule type="containsText" dxfId="48" priority="1228" operator="containsText" text="MTC">
      <formula>NOT(ISERROR(SEARCH("MTC",E23)))</formula>
    </cfRule>
    <cfRule type="cellIs" dxfId="47" priority="1236" operator="equal">
      <formula>"THUIS"</formula>
    </cfRule>
  </conditionalFormatting>
  <conditionalFormatting sqref="B1:B22 M2:XFD2 G2:H11 N3:XFD4 M5:XFD5 N6:XFD7 M8:XFD8 N9:XFD11 M12:XFD12 H12:H22 G12:G38 N13:XFD20 M21:XFD22 K23:K26 N23:XFD26 B24:B38 H24:I38 E25:F34 K27:XFD27 K28:K34 N28:XFD34 K35:XFD36 K37:K38 N37:XFD38 A37:A38 A39:B1048576 E1:XFD1 J2:J38 H39:XFD56 G57:XFD59 E60:XFD1048576">
    <cfRule type="cellIs" dxfId="44" priority="3928" operator="equal">
      <formula>"Olympia"</formula>
    </cfRule>
    <cfRule type="containsText" dxfId="43" priority="3929" operator="containsText" text="Oude God">
      <formula>NOT(ISERROR(SEARCH("Oude God",A1)))</formula>
    </cfRule>
    <cfRule type="containsText" dxfId="42" priority="3930" operator="containsText" text="Olympia 2">
      <formula>NOT(ISERROR(SEARCH("Olympia 2",A1)))</formula>
    </cfRule>
    <cfRule type="containsText" dxfId="41" priority="3931" operator="containsText" text="Olympia 1">
      <formula>NOT(ISERROR(SEARCH("Olympia 1",A1)))</formula>
    </cfRule>
    <cfRule type="containsText" dxfId="40" priority="3932" operator="containsText" text="MTC">
      <formula>NOT(ISERROR(SEARCH("MTC",A1)))</formula>
    </cfRule>
    <cfRule type="containsText" dxfId="39" priority="3935" operator="containsText" text="KTC 1">
      <formula>NOT(ISERROR(SEARCH("KTC 1",A1)))</formula>
    </cfRule>
    <cfRule type="containsText" dxfId="38" priority="3936" operator="containsText" text="Kooike">
      <formula>NOT(ISERROR(SEARCH("Kooike",A1)))</formula>
    </cfRule>
    <cfRule type="containsText" dxfId="37" priority="3937" operator="containsText" text="GPH">
      <formula>NOT(ISERROR(SEARCH("GPH",A1)))</formula>
    </cfRule>
    <cfRule type="containsText" dxfId="36" priority="3938" operator="containsText" text="Cantincrode">
      <formula>NOT(ISERROR(SEARCH("Cantincrode",A1)))</formula>
    </cfRule>
    <cfRule type="containsText" dxfId="35" priority="3939" operator="containsText" text="Blauwe Regen">
      <formula>NOT(ISERROR(SEARCH("Blauwe Regen",A1)))</formula>
    </cfRule>
    <cfRule type="containsText" dxfId="34" priority="3940" operator="containsText" text="Avia">
      <formula>NOT(ISERROR(SEARCH("Avia",A1)))</formula>
    </cfRule>
    <cfRule type="cellIs" dxfId="33" priority="3941" operator="equal">
      <formula>"THUIS"</formula>
    </cfRule>
  </conditionalFormatting>
  <conditionalFormatting sqref="F2">
    <cfRule type="containsText" dxfId="30" priority="932" operator="containsText" text="Olympia 2">
      <formula>NOT(ISERROR(SEARCH("Olympia 2",F2)))</formula>
    </cfRule>
    <cfRule type="containsText" dxfId="29" priority="933" operator="containsText" text="Olympia 1">
      <formula>NOT(ISERROR(SEARCH("Olympia 1",F2)))</formula>
    </cfRule>
    <cfRule type="containsText" dxfId="28" priority="934" operator="containsText" text="KTC 2">
      <formula>NOT(ISERROR(SEARCH("KTC 2",F2)))</formula>
    </cfRule>
    <cfRule type="containsText" dxfId="27" priority="935" operator="containsText" text="KTC 1">
      <formula>NOT(ISERROR(SEARCH("KTC 1",F2)))</formula>
    </cfRule>
    <cfRule type="containsText" dxfId="26" priority="936" operator="containsText" text="Kooike">
      <formula>NOT(ISERROR(SEARCH("Kooike",F2)))</formula>
    </cfRule>
    <cfRule type="containsText" dxfId="25" priority="937" operator="containsText" text="GPH">
      <formula>NOT(ISERROR(SEARCH("GPH",F2)))</formula>
    </cfRule>
    <cfRule type="containsText" dxfId="24" priority="938" operator="containsText" text="Cantincrode">
      <formula>NOT(ISERROR(SEARCH("Cantincrode",F2)))</formula>
    </cfRule>
    <cfRule type="containsText" dxfId="23" priority="939" operator="containsText" text="Blauwe Regen">
      <formula>NOT(ISERROR(SEARCH("Blauwe Regen",F2)))</formula>
    </cfRule>
    <cfRule type="containsText" dxfId="22" priority="940" operator="containsText" text="Avia">
      <formula>NOT(ISERROR(SEARCH("Avia",F2)))</formula>
    </cfRule>
    <cfRule type="containsText" dxfId="21" priority="941" operator="containsText" text="Thuis Spelen">
      <formula>NOT(ISERROR(SEARCH("Thuis Spelen",F2)))</formula>
    </cfRule>
    <cfRule type="cellIs" dxfId="20" priority="942" operator="equal">
      <formula>"Olympia"</formula>
    </cfRule>
    <cfRule type="containsText" dxfId="19" priority="943" operator="containsText" text="Oude God">
      <formula>NOT(ISERROR(SEARCH("Oude God",F2)))</formula>
    </cfRule>
    <cfRule type="containsText" dxfId="18" priority="946" operator="containsText" text="MTC">
      <formula>NOT(ISERROR(SEARCH("MTC",F2)))</formula>
    </cfRule>
    <cfRule type="containsText" dxfId="17" priority="947" operator="containsText" text="KTC 1">
      <formula>NOT(ISERROR(SEARCH("KTC 1",F2)))</formula>
    </cfRule>
    <cfRule type="containsText" dxfId="16" priority="948" operator="containsText" text="Kooike">
      <formula>NOT(ISERROR(SEARCH("Kooike",F2)))</formula>
    </cfRule>
    <cfRule type="containsText" dxfId="15" priority="949" operator="containsText" text="GPH">
      <formula>NOT(ISERROR(SEARCH("GPH",F2)))</formula>
    </cfRule>
    <cfRule type="containsText" dxfId="14" priority="950" operator="containsText" text="Cantincrode">
      <formula>NOT(ISERROR(SEARCH("Cantincrode",F2)))</formula>
    </cfRule>
    <cfRule type="containsText" dxfId="13" priority="951" operator="containsText" text="Blauwe Regen">
      <formula>NOT(ISERROR(SEARCH("Blauwe Regen",F2)))</formula>
    </cfRule>
    <cfRule type="containsText" dxfId="12" priority="952" operator="containsText" text="Avia">
      <formula>NOT(ISERROR(SEARCH("Avia",F2)))</formula>
    </cfRule>
    <cfRule type="cellIs" dxfId="11" priority="953" operator="equal">
      <formula>"THUIS"</formula>
    </cfRule>
  </conditionalFormatting>
  <conditionalFormatting sqref="G42:G56">
    <cfRule type="containsText" dxfId="9" priority="3919" operator="containsText" text="Olympia 2">
      <formula>NOT(ISERROR(SEARCH("Olympia 2",G42)))</formula>
    </cfRule>
    <cfRule type="containsText" dxfId="8" priority="3920" operator="containsText" text="Olympia 1">
      <formula>NOT(ISERROR(SEARCH("Olympia 1",G42)))</formula>
    </cfRule>
    <cfRule type="containsText" dxfId="7" priority="3921" operator="containsText" text="KTC 2">
      <formula>NOT(ISERROR(SEARCH("KTC 2",G42)))</formula>
    </cfRule>
    <cfRule type="containsText" dxfId="6" priority="3922" operator="containsText" text="KTC 1">
      <formula>NOT(ISERROR(SEARCH("KTC 1",G42)))</formula>
    </cfRule>
    <cfRule type="containsText" dxfId="5" priority="3923" operator="containsText" text="Kooike">
      <formula>NOT(ISERROR(SEARCH("Kooike",G42)))</formula>
    </cfRule>
    <cfRule type="containsText" dxfId="4" priority="3924" operator="containsText" text="GPH">
      <formula>NOT(ISERROR(SEARCH("GPH",G42)))</formula>
    </cfRule>
    <cfRule type="containsText" dxfId="3" priority="3925" operator="containsText" text="Cantincrode">
      <formula>NOT(ISERROR(SEARCH("Cantincrode",G42)))</formula>
    </cfRule>
    <cfRule type="containsText" dxfId="2" priority="3926" operator="containsText" text="Blauwe Regen">
      <formula>NOT(ISERROR(SEARCH("Blauwe Regen",G42)))</formula>
    </cfRule>
    <cfRule type="containsText" dxfId="1" priority="3927" operator="containsText" text="Avia">
      <formula>NOT(ISERROR(SEARCH("Avia",G42)))</formula>
    </cfRule>
  </conditionalFormatting>
  <conditionalFormatting sqref="E25:F34 B1:B22 M2:XFD2 G2:H11 N3:XFD4 M5:XFD5 N6:XFD7 M8:XFD8 N9:XFD11 M12:XFD12 H12:H22 G12:G38 N13:XFD20 M21:XFD22 K23:K26 N23:XFD26 B24:B38 H24:I38 K27:XFD27 K28:K34 N28:XFD34 K35:XFD36 K37:K38 N37:XFD38 A37:A38 A39:B1048576 E1:XFD1 J2:J38 H39:XFD56 G57:XFD59 E60:XFD1048576">
    <cfRule type="containsText" dxfId="0" priority="3918" operator="containsText" text="Thuis Spelen">
      <formula>NOT(ISERROR(SEARCH("Thuis Spelen",A1)))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88" operator="containsText" id="{153C8790-660A-46AE-9648-FD28D10634F8}">
            <xm:f>NOT(ISERROR(SEARCH("UIT",A1)))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3889" operator="containsText" id="{7D5BC0E2-F189-4A03-8FE8-EB82224E425E}">
            <xm:f>NOT(ISERROR(SEARCH("NIET",A1)))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A1:A34</xm:sqref>
        </x14:conditionalFormatting>
        <x14:conditionalFormatting xmlns:xm="http://schemas.microsoft.com/office/excel/2006/main">
          <x14:cfRule type="containsText" priority="975" operator="containsText" id="{3DC2D0F2-4D25-4B49-A443-A3DE5EF82520}">
            <xm:f>NOT(ISERROR(SEARCH("UIT",E2)))</xm:f>
            <xm:f>"UIT"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209" operator="containsText" id="{2760DE55-8488-455D-A26E-B63471AD2177}">
            <xm:f>NOT(ISERROR(SEARCH("NIET",E9)))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containsText" priority="149" operator="containsText" id="{1E5DAECA-ED27-4743-9464-F0572CE8E609}">
            <xm:f>NOT(ISERROR(SEARCH("NIET",E13)))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ontainsText" priority="511" operator="containsText" id="{EECE883D-7583-4B99-8E0E-ED2F73008FD1}">
            <xm:f>NOT(ISERROR(SEARCH("UIT",E24)))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21" operator="containsText" id="{5340D14F-70A5-4B5A-AA33-BD064AC897F1}">
            <xm:f>NOT(ISERROR(SEARCH("UIT",E24)))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22" operator="containsText" id="{C2E1E934-E821-4D2E-B873-BC812786106A}">
            <xm:f>NOT(ISERROR(SEARCH("NIET",E24)))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1059" operator="containsText" id="{B7048C07-E2D6-4274-891B-9142BFF3DB68}">
            <xm:f>NOT(ISERROR(SEARCH("UIT",E2)))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515" operator="containsText" id="{C890B0E3-854F-4941-A962-A73655639DA8}">
            <xm:f>NOT(ISERROR(SEARCH("UIT",E2)))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516" operator="containsText" id="{9D68659B-2CAB-4660-808A-296F44133297}">
            <xm:f>NOT(ISERROR(SEARCH("NIET",E2)))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E2:F2</xm:sqref>
        </x14:conditionalFormatting>
        <x14:conditionalFormatting xmlns:xm="http://schemas.microsoft.com/office/excel/2006/main">
          <x14:cfRule type="containsText" priority="299" operator="containsText" id="{801EF5B4-F56F-40D5-ABCF-55600D0C16EE}">
            <xm:f>NOT(ISERROR(SEARCH("UIT",E3)))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931" operator="containsText" id="{44B61E61-A564-4EF4-9633-6AC0F51E8D5B}">
            <xm:f>NOT(ISERROR(SEARCH("UIT",E3)))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038" operator="containsText" id="{040BF2A8-946B-4A6B-8CF7-5D00FBAB4A99}">
            <xm:f>NOT(ISERROR(SEARCH("UIT",E3)))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99" operator="containsText" id="{151B388A-13C2-439E-B9C5-064CB534D47E}">
            <xm:f>NOT(ISERROR(SEARCH("UIT",E3)))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500" operator="containsText" id="{8A595F3E-8389-4843-8B31-A79B8040EEEA}">
            <xm:f>NOT(ISERROR(SEARCH("NIET",E3)))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E3:F3</xm:sqref>
        </x14:conditionalFormatting>
        <x14:conditionalFormatting xmlns:xm="http://schemas.microsoft.com/office/excel/2006/main">
          <x14:cfRule type="containsText" priority="910" operator="containsText" id="{E82BF960-19A2-4E5E-8F03-03A00EA52F95}">
            <xm:f>NOT(ISERROR(SEARCH("UIT",E4)))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017" operator="containsText" id="{EFB2CAEF-514E-42BD-8A78-7651D106E283}">
            <xm:f>NOT(ISERROR(SEARCH("UIT",E4)))</xm:f>
            <xm:f>"UIT"</xm:f>
            <x14:dxf>
              <fill>
                <patternFill>
                  <bgColor rgb="FFFFC000"/>
                </patternFill>
              </fill>
            </x14:dxf>
          </x14:cfRule>
          <xm:sqref>E4:F4</xm:sqref>
        </x14:conditionalFormatting>
        <x14:conditionalFormatting xmlns:xm="http://schemas.microsoft.com/office/excel/2006/main">
          <x14:cfRule type="containsText" priority="1483" operator="containsText" id="{8E9737F9-C75D-45FB-9D55-F3CDC03B1F66}">
            <xm:f>NOT(ISERROR(SEARCH("UIT",E4)))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84" operator="containsText" id="{1DCAF612-9593-40A5-ADA0-12686D8D60E7}">
            <xm:f>NOT(ISERROR(SEARCH("NIET",E4)))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E4:F5</xm:sqref>
        </x14:conditionalFormatting>
        <x14:conditionalFormatting xmlns:xm="http://schemas.microsoft.com/office/excel/2006/main">
          <x14:cfRule type="containsText" priority="224" operator="containsText" id="{5FDD3075-4DE4-42B3-AAF3-E117F3DEA404}">
            <xm:f>NOT(ISERROR(SEARCH("NIET",E4)))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E4:F8</xm:sqref>
        </x14:conditionalFormatting>
        <x14:conditionalFormatting xmlns:xm="http://schemas.microsoft.com/office/excel/2006/main">
          <x14:cfRule type="containsText" priority="889" operator="containsText" id="{3A968CBA-D4C1-4DF7-AE81-6BD092B20CD3}">
            <xm:f>NOT(ISERROR(SEARCH("UIT",E5)))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996" operator="containsText" id="{E5FBF4BD-5B5D-4B4B-8443-40DB7EBEDE28}">
            <xm:f>NOT(ISERROR(SEARCH("UIT",E5)))</xm:f>
            <xm:f>"UIT"</xm:f>
            <x14:dxf>
              <fill>
                <patternFill>
                  <bgColor rgb="FFFFC000"/>
                </patternFill>
              </fill>
            </x14:dxf>
          </x14:cfRule>
          <xm:sqref>E5:F5</xm:sqref>
        </x14:conditionalFormatting>
        <x14:conditionalFormatting xmlns:xm="http://schemas.microsoft.com/office/excel/2006/main">
          <x14:cfRule type="containsText" priority="868" operator="containsText" id="{82717027-8F46-4424-BAA4-6677C72AFE7D}">
            <xm:f>NOT(ISERROR(SEARCH("UIT",E6)))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67" operator="containsText" id="{8D4081F2-596C-4069-82AC-D31F0785D01A}">
            <xm:f>NOT(ISERROR(SEARCH("UIT",E6)))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68" operator="containsText" id="{DA57C932-897D-454C-B0DA-98FF2A0A7F95}">
            <xm:f>NOT(ISERROR(SEARCH("NIET",E6)))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E6:F6</xm:sqref>
        </x14:conditionalFormatting>
        <x14:conditionalFormatting xmlns:xm="http://schemas.microsoft.com/office/excel/2006/main">
          <x14:cfRule type="containsText" priority="847" operator="containsText" id="{1D85D548-8CFD-48CB-B453-5CB4CF053478}">
            <xm:f>NOT(ISERROR(SEARCH("UIT",E7)))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51" operator="containsText" id="{19A01388-C367-44E7-83C0-709DE8849F38}">
            <xm:f>NOT(ISERROR(SEARCH("UIT",E7)))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52" operator="containsText" id="{11056B09-DE73-49E7-8E8D-11F05A64DA0F}">
            <xm:f>NOT(ISERROR(SEARCH("NIET",E7)))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E7:F7</xm:sqref>
        </x14:conditionalFormatting>
        <x14:conditionalFormatting xmlns:xm="http://schemas.microsoft.com/office/excel/2006/main">
          <x14:cfRule type="containsText" priority="826" operator="containsText" id="{4DF26746-F9F4-4E1B-8012-AF633323E62C}">
            <xm:f>NOT(ISERROR(SEARCH("UIT",E8)))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081" operator="containsText" id="{3EE7B4DB-8828-45C1-90AC-EAC220A61C0E}">
            <xm:f>NOT(ISERROR(SEARCH("NIET",E8)))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E8:F8</xm:sqref>
        </x14:conditionalFormatting>
        <x14:conditionalFormatting xmlns:xm="http://schemas.microsoft.com/office/excel/2006/main">
          <x14:cfRule type="containsText" priority="805" operator="containsText" id="{6CBE5314-68F5-4350-8BBB-6824E2D3B636}">
            <xm:f>NOT(ISERROR(SEARCH("UIT",E9)))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35" operator="containsText" id="{D5BE18DF-8655-42EF-BD51-7232A55DB06B}">
            <xm:f>NOT(ISERROR(SEARCH("UIT",E9)))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36" operator="containsText" id="{D3DD1433-A8B6-42E0-AE85-70E61F96B4A8}">
            <xm:f>NOT(ISERROR(SEARCH("NIET",E9)))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E9:F9</xm:sqref>
        </x14:conditionalFormatting>
        <x14:conditionalFormatting xmlns:xm="http://schemas.microsoft.com/office/excel/2006/main">
          <x14:cfRule type="containsText" priority="784" operator="containsText" id="{C8B0B63E-B669-4997-BBFA-1F366C07A95A}">
            <xm:f>NOT(ISERROR(SEARCH("UIT",E10)))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19" operator="containsText" id="{44E6EF9D-839D-4D0F-8BB5-E12710D35C78}">
            <xm:f>NOT(ISERROR(SEARCH("UIT",E10)))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20" operator="containsText" id="{6EDC1B11-571E-4225-A3A4-B59D64E1A709}">
            <xm:f>NOT(ISERROR(SEARCH("NIET",E10)))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E10:F10</xm:sqref>
        </x14:conditionalFormatting>
        <x14:conditionalFormatting xmlns:xm="http://schemas.microsoft.com/office/excel/2006/main">
          <x14:cfRule type="containsText" priority="164" operator="containsText" id="{333B0FDE-1FE4-4789-B720-9E3E3C90AB87}">
            <xm:f>NOT(ISERROR(SEARCH("NIET",E10)))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E10:F12</xm:sqref>
        </x14:conditionalFormatting>
        <x14:conditionalFormatting xmlns:xm="http://schemas.microsoft.com/office/excel/2006/main">
          <x14:cfRule type="containsText" priority="763" operator="containsText" id="{FEA2DCB3-42D0-4D95-8402-CFA9149B9999}">
            <xm:f>NOT(ISERROR(SEARCH("UIT",E11)))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03" operator="containsText" id="{52FB3D03-3B67-41F2-A8E7-629C1CDD76C0}">
            <xm:f>NOT(ISERROR(SEARCH("UIT",E11)))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404" operator="containsText" id="{1E42F47B-8557-47AA-8271-91E7F2388402}">
            <xm:f>NOT(ISERROR(SEARCH("NIET",E11)))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E11:F11</xm:sqref>
        </x14:conditionalFormatting>
        <x14:conditionalFormatting xmlns:xm="http://schemas.microsoft.com/office/excel/2006/main">
          <x14:cfRule type="containsText" priority="742" operator="containsText" id="{773816DC-82FD-4A02-B835-0EE7AAF9DB29}">
            <xm:f>NOT(ISERROR(SEARCH("UIT",E12)))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87" operator="containsText" id="{71351C26-1511-47FA-8724-42EE2C0E17A8}">
            <xm:f>NOT(ISERROR(SEARCH("UIT",E12)))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88" operator="containsText" id="{1AB502F8-C281-4D93-9EF0-E2355F2942FF}">
            <xm:f>NOT(ISERROR(SEARCH("NIET",E12)))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E12:F12</xm:sqref>
        </x14:conditionalFormatting>
        <x14:conditionalFormatting xmlns:xm="http://schemas.microsoft.com/office/excel/2006/main">
          <x14:cfRule type="containsText" priority="721" operator="containsText" id="{61596EB9-105A-4936-9948-104F7EFE7D5D}">
            <xm:f>NOT(ISERROR(SEARCH("UIT",E13)))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518" operator="containsText" id="{C5A6A8DD-A761-402A-8314-B0E398398A0C}">
            <xm:f>NOT(ISERROR(SEARCH("NIET",E13)))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E13:F13</xm:sqref>
        </x14:conditionalFormatting>
        <x14:conditionalFormatting xmlns:xm="http://schemas.microsoft.com/office/excel/2006/main">
          <x14:cfRule type="containsText" priority="700" operator="containsText" id="{D56DABAA-2074-4FB0-91B9-2BC606C56FB1}">
            <xm:f>NOT(ISERROR(SEARCH("UIT",E14)))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65" operator="containsText" id="{18B4B9E7-F292-493E-9074-A1D84C59644D}">
            <xm:f>NOT(ISERROR(SEARCH("UIT",E14)))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66" operator="containsText" id="{4DADC6C3-C5E0-4969-A42F-AD9E697970DE}">
            <xm:f>NOT(ISERROR(SEARCH("NIET",E14)))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E14:F14</xm:sqref>
        </x14:conditionalFormatting>
        <x14:conditionalFormatting xmlns:xm="http://schemas.microsoft.com/office/excel/2006/main">
          <x14:cfRule type="containsText" priority="14" operator="containsText" id="{F5722C0C-2840-485B-AE51-F0D314E19EF4}">
            <xm:f>NOT(ISERROR(SEARCH("NIET",E14)))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E14:F22</xm:sqref>
        </x14:conditionalFormatting>
        <x14:conditionalFormatting xmlns:xm="http://schemas.microsoft.com/office/excel/2006/main">
          <x14:cfRule type="containsText" priority="679" operator="containsText" id="{6894D0D0-5EE1-4450-9B8E-6A5AE407917D}">
            <xm:f>NOT(ISERROR(SEARCH("UIT",E15)))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49" operator="containsText" id="{070D7F43-70B0-4B72-B6B1-8ECA0191656B}">
            <xm:f>NOT(ISERROR(SEARCH("UIT",E15)))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50" operator="containsText" id="{40707AFC-E356-44A5-A243-07D27722046C}">
            <xm:f>NOT(ISERROR(SEARCH("NIET",E15)))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E15:F15</xm:sqref>
        </x14:conditionalFormatting>
        <x14:conditionalFormatting xmlns:xm="http://schemas.microsoft.com/office/excel/2006/main">
          <x14:cfRule type="containsText" priority="658" operator="containsText" id="{17ECB0C2-9F21-4F37-8DF8-EC1A3944449D}">
            <xm:f>NOT(ISERROR(SEARCH("UIT",E16)))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33" operator="containsText" id="{CD4BAD80-773D-48DD-8E73-06A582346798}">
            <xm:f>NOT(ISERROR(SEARCH("UIT",E16)))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34" operator="containsText" id="{ED06D889-4BD1-4A08-B8BF-64D674EA9C5A}">
            <xm:f>NOT(ISERROR(SEARCH("NIET",E16)))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E16:F16</xm:sqref>
        </x14:conditionalFormatting>
        <x14:conditionalFormatting xmlns:xm="http://schemas.microsoft.com/office/excel/2006/main">
          <x14:cfRule type="containsText" priority="637" operator="containsText" id="{1EA809D1-D680-4424-83B7-E20E3DC9E048}">
            <xm:f>NOT(ISERROR(SEARCH("UIT",E17)))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17" operator="containsText" id="{694549F9-2C1F-446A-98A3-90D68D8AEA03}">
            <xm:f>NOT(ISERROR(SEARCH("UIT",E17)))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18" operator="containsText" id="{E609DA79-EA7F-4979-927E-D407CBC2A3FA}">
            <xm:f>NOT(ISERROR(SEARCH("NIET",E17)))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E17:F18</xm:sqref>
        </x14:conditionalFormatting>
        <x14:conditionalFormatting xmlns:xm="http://schemas.microsoft.com/office/excel/2006/main">
          <x14:cfRule type="containsText" priority="616" operator="containsText" id="{ED13CB33-9EF5-4986-87F1-BE7A5B8D8054}">
            <xm:f>NOT(ISERROR(SEARCH("UIT",E19)))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01" operator="containsText" id="{85EA9D48-86A8-4F83-9760-7A2EC137BD61}">
            <xm:f>NOT(ISERROR(SEARCH("UIT",E19)))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302" operator="containsText" id="{C1AD86A7-5FF4-432D-9F91-1F0E3F7ECEA8}">
            <xm:f>NOT(ISERROR(SEARCH("NIET",E19)))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E19:F19</xm:sqref>
        </x14:conditionalFormatting>
        <x14:conditionalFormatting xmlns:xm="http://schemas.microsoft.com/office/excel/2006/main">
          <x14:cfRule type="containsText" priority="595" operator="containsText" id="{A7C5DFE0-B976-45BC-AB17-23FD20910E61}">
            <xm:f>NOT(ISERROR(SEARCH("UIT",E20)))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85" operator="containsText" id="{595D5FE9-AB41-4251-A505-537EFF14339A}">
            <xm:f>NOT(ISERROR(SEARCH("UIT",E20)))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86" operator="containsText" id="{66185C00-136E-45D1-986B-99B8C3826DDF}">
            <xm:f>NOT(ISERROR(SEARCH("NIET",E20)))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E20:F20</xm:sqref>
        </x14:conditionalFormatting>
        <x14:conditionalFormatting xmlns:xm="http://schemas.microsoft.com/office/excel/2006/main">
          <x14:cfRule type="containsText" priority="574" operator="containsText" id="{47C45FB1-327E-4289-8180-84993E7C08D8}">
            <xm:f>NOT(ISERROR(SEARCH("UIT",E21)))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69" operator="containsText" id="{149F05F0-01E0-49CF-9FF3-9D2BF6C7B286}">
            <xm:f>NOT(ISERROR(SEARCH("UIT",E21)))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70" operator="containsText" id="{F42076B9-6876-4AE9-9BB5-2BD8B75C8377}">
            <xm:f>NOT(ISERROR(SEARCH("NIET",E21)))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E21:F21</xm:sqref>
        </x14:conditionalFormatting>
        <x14:conditionalFormatting xmlns:xm="http://schemas.microsoft.com/office/excel/2006/main">
          <x14:cfRule type="containsText" priority="553" operator="containsText" id="{644D4CC0-0CAC-4752-B6B2-AE9C7E71C82D}">
            <xm:f>NOT(ISERROR(SEARCH("UIT",E22)))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53" operator="containsText" id="{80C55ACC-CDC5-48B9-93B7-EF995C43185E}">
            <xm:f>NOT(ISERROR(SEARCH("UIT",E22)))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54" operator="containsText" id="{9A973802-67D9-4FD0-87C9-49146E6AD678}">
            <xm:f>NOT(ISERROR(SEARCH("NIET",E22)))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E22:F22</xm:sqref>
        </x14:conditionalFormatting>
        <x14:conditionalFormatting xmlns:xm="http://schemas.microsoft.com/office/excel/2006/main">
          <x14:cfRule type="containsText" priority="532" operator="containsText" id="{945B0D3C-99DB-4147-85C0-F57729F13F5D}">
            <xm:f>NOT(ISERROR(SEARCH("UIT",E23)))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37" operator="containsText" id="{AA1AAAFB-72CC-451F-A87B-8E328DDE1FF9}">
            <xm:f>NOT(ISERROR(SEARCH("UIT",E23)))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1238" operator="containsText" id="{7FB3F502-4069-40FB-A1B4-AA80E45ACAC9}">
            <xm:f>NOT(ISERROR(SEARCH("NIET",E23)))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E23:F23</xm:sqref>
        </x14:conditionalFormatting>
        <x14:conditionalFormatting xmlns:xm="http://schemas.microsoft.com/office/excel/2006/main">
          <x14:cfRule type="containsText" priority="3943" operator="containsText" id="{B232807C-72A9-4CA8-8CAF-C47A50742600}">
            <xm:f>NOT(ISERROR(SEARCH("UIT",A1)))</xm:f>
            <xm:f>"UIT"</xm:f>
            <x14:dxf>
              <fill>
                <patternFill>
                  <bgColor rgb="FFFFC000"/>
                </patternFill>
              </fill>
            </x14:dxf>
          </x14:cfRule>
          <x14:cfRule type="containsText" priority="3943" operator="containsText" id="{19F099D2-8EB8-49E9-BA0C-ED804C606E95}">
            <xm:f>NOT(ISERROR(SEARCH("NIET",A1)))</xm:f>
            <xm:f>"NIET"</xm:f>
            <x14:dxf>
              <fill>
                <patternFill>
                  <bgColor rgb="FFFF0000"/>
                </patternFill>
              </fill>
            </x14:dxf>
          </x14:cfRule>
          <xm:sqref>B1:B22 M2:XFD2 G2:H11 N3:XFD4 M5:XFD5 N6:XFD7 M8:XFD8 N9:XFD11 M12:XFD12 H12:H22 G12:G38 N13:XFD20 M21:XFD22 K23:K26 N23:XFD26 B24:B38 H24:I38 E25:F34 K27:XFD27 K28:K34 N28:XFD34 K35:XFD36 K37:K38 N37:XFD38 A37:A38 A39:B1048576 E1:XFD1 J2:J38 H39:XFD41 G42:XFD59 E60:XFD1048576</xm:sqref>
        </x14:conditionalFormatting>
        <x14:conditionalFormatting xmlns:xm="http://schemas.microsoft.com/office/excel/2006/main">
          <x14:cfRule type="containsText" priority="954" operator="containsText" id="{06152DF6-B1C8-4B0E-99D4-201992392927}">
            <xm:f>NOT(ISERROR(SEARCH("UIT",F2)))</xm:f>
            <xm:f>"UIT"</xm:f>
            <x14:dxf>
              <fill>
                <patternFill>
                  <bgColor rgb="FFFFC000"/>
                </patternFill>
              </fill>
            </x14:dxf>
          </x14:cfRule>
          <xm:sqref>F2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Missoorten</dc:creator>
  <cp:lastModifiedBy>Frank Missoorten</cp:lastModifiedBy>
  <dcterms:created xsi:type="dcterms:W3CDTF">2023-04-15T09:28:53Z</dcterms:created>
  <dcterms:modified xsi:type="dcterms:W3CDTF">2026-04-26T23:41:20Z</dcterms:modified>
</cp:coreProperties>
</file>