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 лист" sheetId="2" r:id="rId5"/>
    <sheet state="visible" name="Баг Репорт" sheetId="3" r:id="rId6"/>
  </sheets>
  <definedNames/>
  <calcPr/>
</workbook>
</file>

<file path=xl/sharedStrings.xml><?xml version="1.0" encoding="utf-8"?>
<sst xmlns="http://schemas.openxmlformats.org/spreadsheetml/2006/main" count="395" uniqueCount="180">
  <si>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</si>
  <si>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</si>
  <si>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</si>
  <si>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</si>
  <si>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</si>
  <si>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</si>
  <si>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</si>
  <si>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</si>
  <si>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</si>
  <si>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Главная страница сайта "Дом питомца"</t>
  </si>
  <si>
    <r>
      <rPr>
        <rFont val="Arial"/>
      </rPr>
      <t xml:space="preserve">Открыть сайт </t>
    </r>
    <r>
      <rPr>
        <rFont val="Arial"/>
        <color rgb="FF1155CC"/>
        <u/>
      </rPr>
      <t>Дом Питомца</t>
    </r>
  </si>
  <si>
    <r>
      <rPr>
        <rFont val="Arial"/>
      </rPr>
      <t xml:space="preserve">Откроеться  главная страница </t>
    </r>
    <r>
      <rPr>
        <rFont val="Arial"/>
        <color rgb="FF1155CC"/>
        <u/>
      </rPr>
      <t>Дом Питомца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Поля фильтров: «Вид животного», «Порода», «Пол», «Возраст»
- Поле фильтра «Сортировать по» 
- Карточки питомцев
- Нумерация страниц
- Кнопка "Питомцы без дома"
- Кнопка "Счастливчики"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</si>
  <si>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Pass</t>
  </si>
  <si>
    <t>EXP-002</t>
  </si>
  <si>
    <t>Страница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</si>
  <si>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</si>
  <si>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1.Вверху с лева  нажать кнопку "О нас"</t>
  </si>
  <si>
    <r>
      <rPr>
        <rFont val="Arial"/>
      </rPr>
      <t xml:space="preserve">Откроеться страница </t>
    </r>
    <r>
      <rPr>
        <rFont val="Arial"/>
        <color rgb="FF1155CC"/>
        <u/>
      </rPr>
      <t xml:space="preserve">О нас 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Информация о самом сайте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</si>
  <si>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EXP-003</t>
  </si>
  <si>
    <t>Страница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</si>
  <si>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</si>
  <si>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1.Вверху с лева  нажать кнопку "Контакты"</t>
  </si>
  <si>
    <r>
      <rPr>
        <rFont val="Arial"/>
      </rPr>
      <t xml:space="preserve">Откроеться страница </t>
    </r>
    <r>
      <rPr>
        <rFont val="Arial"/>
        <color rgb="FF1155CC"/>
        <u/>
      </rPr>
      <t>Контакты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Информация о контактах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</si>
  <si>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EXP-004</t>
  </si>
  <si>
    <t>Карточка Питомца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</si>
  <si>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</si>
  <si>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1.Нажать на карточку Питомца</t>
  </si>
  <si>
    <r>
      <rPr>
        <rFont val="Arial"/>
        <color theme="1"/>
      </rPr>
      <t xml:space="preserve">Откроеться страница Карточки питомца
</t>
    </r>
    <r>
      <rPr>
        <rFont val="Arial"/>
        <b/>
        <color theme="1"/>
      </rPr>
      <t>В шапке страницы отображается:</t>
    </r>
    <r>
      <rPr>
        <rFont val="Arial"/>
        <color theme="1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  <color theme="1"/>
      </rPr>
      <t>В теле страницы отображается:</t>
    </r>
    <r>
      <rPr>
        <rFont val="Arial"/>
        <color theme="1"/>
      </rPr>
      <t xml:space="preserve">
- Карточка питомца с информацией:
 - Имя
 - Вид Животного
 - Пол
 - Порода
 - Возраст
 - Регистрационный документ
 - Статус
- Фото питомца
- Кнопка "Приютить"
</t>
    </r>
    <r>
      <rPr>
        <rFont val="Arial"/>
        <b/>
        <color theme="1"/>
      </rPr>
      <t>В подвале страницы отображается:</t>
    </r>
    <r>
      <rPr>
        <rFont val="Arial"/>
        <color theme="1"/>
      </rPr>
      <t xml:space="preserve">
- Логотип "Дом Питомца"
- Ссылки на социальные сети: Instagram, TikTok, YouTube, Telegram</t>
    </r>
  </si>
  <si>
    <r>
      <rPr>
        <rFont val="Arial"/>
        <b/>
        <color rgb="FF00000A"/>
        <sz val="10.0"/>
      </rPr>
      <t xml:space="preserve">Функциональное тестирование сайта </t>
    </r>
    <r>
      <rPr>
        <rFont val="Arial"/>
        <b/>
        <color rgb="FF1155CC"/>
        <sz val="10.0"/>
        <u/>
      </rPr>
      <t>Дом Питомца</t>
    </r>
  </si>
  <si>
    <t>Чек-лист №1</t>
  </si>
  <si>
    <t>Исполнитель</t>
  </si>
  <si>
    <t>Исмоилов Тимур QAP-118</t>
  </si>
  <si>
    <t>Окружение</t>
  </si>
  <si>
    <t>Windows 11 Google Chrome  Версия 111.0.5563.65</t>
  </si>
  <si>
    <t>Android 12 
Яндекс браузер версия 23.1.7</t>
  </si>
  <si>
    <t>Главная страница</t>
  </si>
  <si>
    <t>Проверка Шапки страницы</t>
  </si>
  <si>
    <t>Комментарий</t>
  </si>
  <si>
    <t>Корректность отображения содержимого</t>
  </si>
  <si>
    <t>Passed</t>
  </si>
  <si>
    <t>Fail</t>
  </si>
  <si>
    <t xml:space="preserve">Логотип "Дом питомца" - сылка на сайт </t>
  </si>
  <si>
    <t>DP-1</t>
  </si>
  <si>
    <t>Роботоспособность поиска</t>
  </si>
  <si>
    <t>Роботоспособность кнопок "О Нас" "Контакты" "Питомцы"</t>
  </si>
  <si>
    <t>Проверка Тела страницы</t>
  </si>
  <si>
    <t>DP-5</t>
  </si>
  <si>
    <t>Роботоспособность кнопки "Питомцы без дома"</t>
  </si>
  <si>
    <t>Роботоспособность кнопки  "Счастливчики"</t>
  </si>
  <si>
    <t>Поле фильтра "Вид животного"</t>
  </si>
  <si>
    <t>DP-6</t>
  </si>
  <si>
    <t>Поле фильтра "Порода"</t>
  </si>
  <si>
    <t>DP-7</t>
  </si>
  <si>
    <t>Поле фильтра "Пол"</t>
  </si>
  <si>
    <t>DP-8</t>
  </si>
  <si>
    <t>Поле фильтра "Возраст"</t>
  </si>
  <si>
    <t>DP-9</t>
  </si>
  <si>
    <t>Поле "Сортировать по"</t>
  </si>
  <si>
    <t>Корректное отображение Карточки питомцев</t>
  </si>
  <si>
    <t>Нумерация страниц</t>
  </si>
  <si>
    <t>Проверка Подвала страницы</t>
  </si>
  <si>
    <t>Роботоспособность ссылок на социальные сети.</t>
  </si>
  <si>
    <t>DP-10</t>
  </si>
  <si>
    <t xml:space="preserve">Отображение логотипа "Дом Питомца" </t>
  </si>
  <si>
    <t>DP-2</t>
  </si>
  <si>
    <t>DP-14</t>
  </si>
  <si>
    <t>Роботоспособность ссылки на социальные сети.</t>
  </si>
  <si>
    <t>DP-11</t>
  </si>
  <si>
    <t>Страницы "Контакты"</t>
  </si>
  <si>
    <t>DP-3</t>
  </si>
  <si>
    <t>DP-15</t>
  </si>
  <si>
    <t>DP-12</t>
  </si>
  <si>
    <t>Страница Карточки питомца</t>
  </si>
  <si>
    <t>DP-4</t>
  </si>
  <si>
    <t>DP-16</t>
  </si>
  <si>
    <t>DP-13</t>
  </si>
  <si>
    <t>Функция "Приютить Питомца"</t>
  </si>
  <si>
    <t>DP-17</t>
  </si>
  <si>
    <t>Ввод валидных данных в поля "Имя" "Фамилия" "Отчество"</t>
  </si>
  <si>
    <t>Сообщение о вводе невалидных данных в поля "Имя" "Фамилия" "Отчество"</t>
  </si>
  <si>
    <t>DP-18</t>
  </si>
  <si>
    <t>Сообщение "This field may not be blank"  при пропуске полей "Имя" "Фамилия" "Отчество" "Номер" "Меил"</t>
  </si>
  <si>
    <t>Ввод валидных данных в поле "Номер"</t>
  </si>
  <si>
    <t>Сообщение о вводе не валидных данных в поле "Номер"</t>
  </si>
  <si>
    <t>Ввод валидных данных в поле "Меил"</t>
  </si>
  <si>
    <t>Сообщение о вводе не валидных данных в поле "Меил"</t>
  </si>
  <si>
    <t>Возможность приютить питомца</t>
  </si>
  <si>
    <t>DP-19</t>
  </si>
  <si>
    <t>5хх кода в ответе от сервера</t>
  </si>
  <si>
    <t>Отсутсвие 5хх кодов в ответет от сервера на страницах "О Нас" "Контакты" "Питомцы" " Карточка питомца"</t>
  </si>
  <si>
    <t>Номер</t>
  </si>
  <si>
    <t>Название</t>
  </si>
  <si>
    <t>Предусловия</t>
  </si>
  <si>
    <t>DP-01</t>
  </si>
  <si>
    <t xml:space="preserve">Логотип "Дом питомца" не является сылкой на сайт </t>
  </si>
  <si>
    <t>Normal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</si>
  <si>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</si>
  <si>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В шапке страницы нажать на логотип "Дом Питомца"</t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</si>
  <si>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</si>
  <si>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t>Windows 11 Google Chrome Версия 111.0.5563.65</t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</si>
  <si>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https://drive.google.com/file/d/1vQqQ00lDfu5a1ea6u_BTpmg8AYpXxVTs/view?usp=share_link</t>
    </r>
  </si>
  <si>
    <t>DP-02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</si>
  <si>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</si>
  <si>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</si>
  <si>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 : </t>
    </r>
    <r>
      <rPr>
        <rFont val="Arial"/>
        <color rgb="FF1155CC"/>
        <sz val="10.0"/>
        <u/>
      </rPr>
      <t>https://drive.google.com/file/d/1-FWixe6195g6ukiHxhyudb7XGy0VjePo/view?usp=share_link</t>
    </r>
  </si>
  <si>
    <t>DP-03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</si>
  <si>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</si>
  <si>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</si>
  <si>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https://drive.google.com/file/d/1RLsHruMvl1kQQCybOoRx95GKs6bjpLzt/view?usp=share_link</t>
    </r>
  </si>
  <si>
    <t>DP-04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</si>
  <si>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</si>
  <si>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</si>
  <si>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https://drive.google.com/file/d/1pGsMsmb3CnkdV7cNpOrJXr7TY4veL5wi/view?usp=share_link</t>
    </r>
  </si>
  <si>
    <t>DP-05</t>
  </si>
  <si>
    <t>Фото на карточках питомцев сжаты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</si>
  <si>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</si>
  <si>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 xml:space="preserve">Результат:  Фото животных на карточках сжаты
Ожидаемый результат: Фото животных на карточках пропорциональны
</t>
  </si>
  <si>
    <r>
      <rPr>
        <sz val="10.0"/>
      </rPr>
      <t xml:space="preserve">Ссылка на скриншот: </t>
    </r>
    <r>
      <rPr>
        <color rgb="FF1155CC"/>
        <sz val="10.0"/>
        <u/>
      </rPr>
      <t>https://drive.google.com/file/d/1dCPLklVzFqGakK2CC6o3lSa9PxLUwr5v/view?usp=share_link</t>
    </r>
    <r>
      <rPr>
        <sz val="10.0"/>
      </rPr>
      <t xml:space="preserve">
</t>
    </r>
  </si>
  <si>
    <t>DP-06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</si>
  <si>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</si>
  <si>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"Вид животного"</t>
  </si>
  <si>
    <t xml:space="preserve">Результат: В сплывающем списке есть выбор других животных
Ожидаемый результат: Вид животного должен быть только собака так как приют для собак
</t>
  </si>
  <si>
    <r>
      <rPr>
        <sz val="10.0"/>
      </rPr>
      <t xml:space="preserve">Ссылка на скриншот: </t>
    </r>
    <r>
      <rPr>
        <color rgb="FF1155CC"/>
        <sz val="10.0"/>
        <u/>
      </rPr>
      <t>https://drive.google.com/file/d/1Rc_w1Z24IicbQEYPgsLb2CE2TncngM0D/view?usp=share_link</t>
    </r>
  </si>
  <si>
    <t>DP-07</t>
  </si>
  <si>
    <t xml:space="preserve"> В поле фильтра "Порода" есть посторонние пункты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</si>
  <si>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</si>
  <si>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"Порода"</t>
  </si>
  <si>
    <t xml:space="preserve">Результат: В поле "Порода" есть названия не относящиеся к породе собак
Ожидаемый результат:  В поле "Порода" только пароды собак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</si>
  <si>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https://drive.google.com/file/d/1yBdslK5zJrMEmk6nBB_otldxfnuKhA8k/view?usp=share_link</t>
    </r>
  </si>
  <si>
    <t>DP-08</t>
  </si>
  <si>
    <t>Поле фильтра "Пол"  есть посторонние пункты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</si>
  <si>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</si>
  <si>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"Пол"</t>
  </si>
  <si>
    <t xml:space="preserve">Результат: В поле фильтра "Пол" есть пункты не относяшиеся к полу собак
Ожидаемый результат: В поле фильтра "Пол" пункты "Сука" "Кобель"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</si>
  <si>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https://drive.google.com/file/d/1u6-3PsXUtOOJITsT6yhCZ3AE_UnmBPW7/view?usp=share_link</t>
    </r>
  </si>
  <si>
    <t>DP-09</t>
  </si>
  <si>
    <t>Поле фильтра "Возраст" допускает ввод отрицательных значений</t>
  </si>
  <si>
    <t>Critical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</si>
  <si>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</si>
  <si>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В поле фильтра "Возраст" выбрать отрицательное число</t>
  </si>
  <si>
    <t xml:space="preserve">Результат: В поле фильтра "Возраст" допускает ввод отрицательных значений
Ожидаемый результат: Поле фильтра "Возраст"  НЕ допускает ввод отрицательных значений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</si>
  <si>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https://drive.google.com/file/d/15UUER889m6nfGwf8mSVxDTM2iyRSDHso/view?usp=share_link</t>
    </r>
  </si>
  <si>
    <t>В подвале страницы не работают ссылки на социальные сети.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</si>
  <si>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</si>
  <si>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ссылки : "Instagramm"
                                 "TikTok"
                                 "YouTube"
                                 "Telegram"</t>
  </si>
  <si>
    <t xml:space="preserve">Результат: Не происходит переход по ссылке
Ожидаемый результат: Происходит переход по ссылке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</si>
  <si>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https://drive.google.com/file/d/1LfjPMTCZjkK89wVRVeFDHR_TWYmGPHUg/view?usp=share_link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</si>
  <si>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</si>
  <si>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https://drive.google.com/file/d/1JqzbBre4KeuY4U6oj7dfshjCswIcfhX2/view?usp=share_link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</si>
  <si>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</si>
  <si>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https://drive.google.com/file/d/1DtF78_XghY2eYLQhgCvjv036IvWyWNBK/view?usp=share_link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</si>
  <si>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</si>
  <si>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https://drive.google.com/file/d/1dbpMMbgjey0mKXqhsd4BW2Grpia778rG/view?usp=share_link</t>
    </r>
  </si>
  <si>
    <t>Не работает поиск по сайту на странице "О нас"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</si>
  <si>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</si>
  <si>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t>1.Нажать на поле поиска по сайту
2.Ввести слово "Собака"</t>
  </si>
  <si>
    <t xml:space="preserve">Результат: Поиск по ключевому слову не происходит
Ожидаемый результат: Выполняеться поиск по ключевому слову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</si>
  <si>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https://drive.google.com/file/d/1ZeWhInG-BTwUNSuRh7In_Loi-InPgniH/view?usp=share_link</t>
    </r>
  </si>
  <si>
    <t>Не работает поиск по сайту на странице "Контакты"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</si>
  <si>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</si>
  <si>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https://drive.google.com/file/d/1eT0iW-ApMSwZ5HojuLjpG02mJiwwA4eG/view?usp=share_link</t>
    </r>
  </si>
  <si>
    <t>Не работает поиск по сайту на странице "Карточки питомца"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</si>
  <si>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</si>
  <si>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https://drive.google.com/file/d/1IFGVhnZRNiv0G2xwmrWTBNU8ZEEmiMCT/view?usp=share_link</t>
    </r>
  </si>
  <si>
    <t>Корректность отображения содержимого в карточке питомца</t>
  </si>
  <si>
    <r>
      <rPr/>
      <t xml:space="preserve">Открыта страница </t>
    </r>
    <r>
      <rPr>
        <color rgb="FF1155CC"/>
        <u/>
      </rPr>
      <t>Карточка питомца</t>
    </r>
  </si>
  <si>
    <t>Нажать на кнопку "Приютить"</t>
  </si>
  <si>
    <t xml:space="preserve">Результат: В всплывающем окне "Приютить питомца" на против полей  фраза "field.name"
Ожидаемый результат: В всплывающем окне "Приютить питомца" на против полей корректная информация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</si>
  <si>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https://drive.google.com/file/d/1RoVOh_CO4bHr8KhiWkbbiPjZKsY8Sr3h/view?usp=share_link</t>
    </r>
  </si>
  <si>
    <t>Нету сообщение о вводе невалидных данных в поля "Имя" "Фамилия" "Отчество"</t>
  </si>
  <si>
    <r>
      <rPr/>
      <t xml:space="preserve">Открыта страница </t>
    </r>
    <r>
      <rPr>
        <color rgb="FF1155CC"/>
        <u/>
      </rPr>
      <t>Карточка питомца</t>
    </r>
  </si>
  <si>
    <t>1.Нажать на кнопку "Приютить"
2.Ввести невалидные данные в поля имя "Имя" "Фамилия" "Отчество"</t>
  </si>
  <si>
    <t xml:space="preserve">Результат: Нету сообщение о вводе невалидных данных
Ожидаемый результат: Сообщение "This field is required."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</si>
  <si>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https://drive.google.com/file/d/1-RXcMOt4TMK8wojxmraWlhGKZKW1G5zh/view?usp=share_link</t>
    </r>
  </si>
  <si>
    <t>Функция приють питомцва не работает, кнопка "ДА" не работает</t>
  </si>
  <si>
    <r>
      <rPr/>
      <t xml:space="preserve">Открыта страница </t>
    </r>
    <r>
      <rPr>
        <color rgb="FF1155CC"/>
        <u/>
      </rPr>
      <t>Карточка питомца</t>
    </r>
  </si>
  <si>
    <t xml:space="preserve">1.Нажать на кнопку "Приютить"
2.Ввести валидные данные в поля </t>
  </si>
  <si>
    <t xml:space="preserve">Результат: После нажатия кнопки "Да" ни чего не происходит
Ожидаемый результат: Нажатия кнопки "Да"  приводит к результату </t>
  </si>
  <si>
    <r>
      <rPr>
        <sz val="10.0"/>
      </rPr>
      <t xml:space="preserve">Ссылка на скриншот :
</t>
    </r>
    <r>
      <rPr>
        <color rgb="FF1155CC"/>
        <sz val="10.0"/>
        <u/>
      </rPr>
      <t>https://drive.google.com/file/d/106vAqnMk3MZImQVyRl9s-V754eSUDBQ5/view?usp=share_link</t>
    </r>
  </si>
  <si>
    <t>Сылка на скриншот: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</si>
</sst>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b/>
      <u/>
      <sz val="10.0"/>
      <color rgb="FF00000A"/>
      <name val="Arial"/>
    </font>
    <font/>
    <font>
      <b/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0.0"/>
      <color rgb="FF00000A"/>
      <name val="Arial"/>
    </font>
    <font>
      <color theme="1"/>
      <name val="Arial"/>
      <scheme val="minor"/>
    </font>
    <font>
      <u/>
      <sz val="10.0"/>
      <color rgb="FF0000FF"/>
      <name val="Arial"/>
    </font>
    <font>
      <color rgb="FF000000"/>
      <name val="Arial"/>
    </font>
    <font>
      <b/>
      <sz val="10.0"/>
      <color rgb="FF00000A"/>
      <name val="Arial"/>
    </font>
    <font>
      <color rgb="FF00000A"/>
      <name val="Arial"/>
    </font>
    <font>
      <u/>
      <sz val="10.0"/>
      <color rgb="FF0000FF"/>
      <name val="Arial"/>
    </font>
    <font>
      <b/>
      <sz val="11.0"/>
      <color theme="1"/>
      <name val="Arial"/>
    </font>
    <font>
      <sz val="10.0"/>
      <color rgb="FF1F1F1F"/>
      <name val="&quot;Google Sans&quot;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horizontal="center" readingOrder="0" shrinkToFit="0" vertical="bottom" wrapText="1"/>
    </xf>
    <xf borderId="3" fillId="0" fontId="5" numFmtId="0" xfId="0" applyBorder="1" applyFont="1"/>
    <xf borderId="4" fillId="0" fontId="5" numFmtId="0" xfId="0" applyBorder="1" applyFont="1"/>
    <xf borderId="2" fillId="3" fontId="6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horizontal="left" readingOrder="0" shrinkToFit="0" vertical="bottom" wrapText="1"/>
    </xf>
    <xf borderId="2" fillId="3" fontId="6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readingOrder="0"/>
    </xf>
    <xf borderId="2" fillId="4" fontId="6" numFmtId="0" xfId="0" applyAlignment="1" applyBorder="1" applyFill="1" applyFont="1">
      <alignment shrinkToFit="0" vertical="bottom" wrapText="1"/>
    </xf>
    <xf borderId="1" fillId="5" fontId="6" numFmtId="0" xfId="0" applyAlignment="1" applyBorder="1" applyFill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shrinkToFit="0" vertical="bottom" wrapText="1"/>
    </xf>
    <xf borderId="1" fillId="0" fontId="10" numFmtId="0" xfId="0" applyBorder="1" applyFont="1"/>
    <xf borderId="1" fillId="0" fontId="11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horizontal="left" readingOrder="0" shrinkToFit="0" wrapText="1"/>
    </xf>
    <xf borderId="1" fillId="3" fontId="13" numFmtId="0" xfId="0" applyAlignment="1" applyBorder="1" applyFont="1">
      <alignment readingOrder="0" shrinkToFit="0" vertical="bottom" wrapText="1"/>
    </xf>
    <xf borderId="1" fillId="6" fontId="14" numFmtId="0" xfId="0" applyAlignment="1" applyBorder="1" applyFill="1" applyFont="1">
      <alignment shrinkToFit="0" vertical="bottom" wrapText="1"/>
    </xf>
    <xf borderId="1" fillId="7" fontId="14" numFmtId="0" xfId="0" applyAlignment="1" applyBorder="1" applyFill="1" applyFont="1">
      <alignment shrinkToFit="0" vertical="bottom" wrapText="1"/>
    </xf>
    <xf borderId="1" fillId="5" fontId="6" numFmtId="0" xfId="0" applyAlignment="1" applyBorder="1" applyFont="1">
      <alignment readingOrder="0" shrinkToFit="0" vertical="bottom" wrapText="1"/>
    </xf>
    <xf borderId="1" fillId="3" fontId="15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readingOrder="0" shrinkToFit="0" wrapText="1"/>
    </xf>
    <xf borderId="0" fillId="3" fontId="10" numFmtId="0" xfId="0" applyFont="1"/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3" fontId="9" numFmtId="0" xfId="0" applyAlignment="1" applyBorder="1" applyFont="1">
      <alignment readingOrder="0" shrinkToFit="0" vertical="top" wrapText="1"/>
    </xf>
    <xf borderId="1" fillId="3" fontId="17" numFmtId="0" xfId="0" applyAlignment="1" applyBorder="1" applyFont="1">
      <alignment readingOrder="0" vertical="top"/>
    </xf>
    <xf borderId="1" fillId="3" fontId="18" numFmtId="0" xfId="0" applyAlignment="1" applyBorder="1" applyFont="1">
      <alignment readingOrder="0" shrinkToFit="0" vertical="top" wrapText="1"/>
    </xf>
    <xf borderId="0" fillId="3" fontId="8" numFmtId="0" xfId="0" applyAlignment="1" applyFont="1">
      <alignment readingOrder="0" shrinkToFit="0" vertical="bottom" wrapText="1"/>
    </xf>
    <xf borderId="1" fillId="0" fontId="19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20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horizontal="left" readingOrder="0" vertical="top"/>
    </xf>
    <xf borderId="1" fillId="3" fontId="8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about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contact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-RXcMOt4TMK8wojxmraWlhGKZKW1G5zh/view?usp=share_link" TargetMode="External"/><Relationship Id="rId20" Type="http://schemas.openxmlformats.org/officeDocument/2006/relationships/hyperlink" Target="https://drive.google.com/file/d/1u6-3PsXUtOOJITsT6yhCZ3AE_UnmBPW7/view?usp=share_link" TargetMode="External"/><Relationship Id="rId42" Type="http://schemas.openxmlformats.org/officeDocument/2006/relationships/hyperlink" Target="https://drive.google.com/file/d/106vAqnMk3MZImQVyRl9s-V754eSUDBQ5/view?usp=share_link" TargetMode="External"/><Relationship Id="rId41" Type="http://schemas.openxmlformats.org/officeDocument/2006/relationships/hyperlink" Target="http://158.160.56.133/app/pets/a9297832-56e5-4949-9ac6-88b7973e1807" TargetMode="External"/><Relationship Id="rId22" Type="http://schemas.openxmlformats.org/officeDocument/2006/relationships/hyperlink" Target="https://drive.google.com/file/d/15UUER889m6nfGwf8mSVxDTM2iyRSDHso/view?usp=share_link" TargetMode="External"/><Relationship Id="rId21" Type="http://schemas.openxmlformats.org/officeDocument/2006/relationships/hyperlink" Target="http://158.160.56.133/app/pets" TargetMode="External"/><Relationship Id="rId43" Type="http://schemas.openxmlformats.org/officeDocument/2006/relationships/drawing" Target="../drawings/drawing3.xml"/><Relationship Id="rId24" Type="http://schemas.openxmlformats.org/officeDocument/2006/relationships/hyperlink" Target="https://drive.google.com/file/d/1LfjPMTCZjkK89wVRVeFDHR_TWYmGPHUg/view?usp=share_link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s://drive.google.com/file/d/1vQqQ00lDfu5a1ea6u_BTpmg8AYpXxVTs/view?usp=share_link" TargetMode="External"/><Relationship Id="rId4" Type="http://schemas.openxmlformats.org/officeDocument/2006/relationships/hyperlink" Target="http://158.160.56.133/app/about" TargetMode="External"/><Relationship Id="rId9" Type="http://schemas.openxmlformats.org/officeDocument/2006/relationships/hyperlink" Target="https://drive.google.com/file/d/1RLsHruMvl1kQQCybOoRx95GKs6bjpLzt/view?usp=share_link" TargetMode="External"/><Relationship Id="rId26" Type="http://schemas.openxmlformats.org/officeDocument/2006/relationships/hyperlink" Target="https://drive.google.com/file/d/1JqzbBre4KeuY4U6oj7dfshjCswIcfhX2/view?usp=share_link" TargetMode="External"/><Relationship Id="rId25" Type="http://schemas.openxmlformats.org/officeDocument/2006/relationships/hyperlink" Target="http://158.160.56.133/app/about" TargetMode="External"/><Relationship Id="rId28" Type="http://schemas.openxmlformats.org/officeDocument/2006/relationships/hyperlink" Target="https://drive.google.com/file/d/1DtF78_XghY2eYLQhgCvjv036IvWyWNBK/view?usp=share_link" TargetMode="External"/><Relationship Id="rId27" Type="http://schemas.openxmlformats.org/officeDocument/2006/relationships/hyperlink" Target="http://158.160.56.133/app/contact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-FWixe6195g6ukiHxhyudb7XGy0VjePo/view?usp=share_link" TargetMode="External"/><Relationship Id="rId29" Type="http://schemas.openxmlformats.org/officeDocument/2006/relationships/hyperlink" Target="http://158.160.56.133/app/pets/a9297832-56e5-4949-9ac6-88b7973e1807" TargetMode="External"/><Relationship Id="rId7" Type="http://schemas.openxmlformats.org/officeDocument/2006/relationships/hyperlink" Target="http://158.160.56.133/app/contact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about" TargetMode="External"/><Relationship Id="rId30" Type="http://schemas.openxmlformats.org/officeDocument/2006/relationships/hyperlink" Target="https://drive.google.com/file/d/1dbpMMbgjey0mKXqhsd4BW2Grpia778rG/view?usp=share_link" TargetMode="External"/><Relationship Id="rId11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contact" TargetMode="External"/><Relationship Id="rId10" Type="http://schemas.openxmlformats.org/officeDocument/2006/relationships/hyperlink" Target="http://158.160.56.133/app/pets/a9297832-56e5-4949-9ac6-88b7973e1807" TargetMode="External"/><Relationship Id="rId32" Type="http://schemas.openxmlformats.org/officeDocument/2006/relationships/hyperlink" Target="https://drive.google.com/file/d/1ZeWhInG-BTwUNSuRh7In_Loi-InPgniH/view?usp=share_link" TargetMode="External"/><Relationship Id="rId13" Type="http://schemas.openxmlformats.org/officeDocument/2006/relationships/hyperlink" Target="http://158.160.56.133/app/pets" TargetMode="External"/><Relationship Id="rId35" Type="http://schemas.openxmlformats.org/officeDocument/2006/relationships/hyperlink" Target="http://158.160.56.133/app/pets/a9297832-56e5-4949-9ac6-88b7973e1807" TargetMode="External"/><Relationship Id="rId12" Type="http://schemas.openxmlformats.org/officeDocument/2006/relationships/hyperlink" Target="https://drive.google.com/file/d/1pGsMsmb3CnkdV7cNpOrJXr7TY4veL5wi/view?usp=share_link" TargetMode="External"/><Relationship Id="rId34" Type="http://schemas.openxmlformats.org/officeDocument/2006/relationships/hyperlink" Target="https://drive.google.com/file/d/1eT0iW-ApMSwZ5HojuLjpG02mJiwwA4eG/view?usp=share_link" TargetMode="External"/><Relationship Id="rId15" Type="http://schemas.openxmlformats.org/officeDocument/2006/relationships/hyperlink" Target="http://158.160.56.133/app/pets" TargetMode="External"/><Relationship Id="rId37" Type="http://schemas.openxmlformats.org/officeDocument/2006/relationships/hyperlink" Target="http://158.160.56.133/app/pets/a9297832-56e5-4949-9ac6-88b7973e1807" TargetMode="External"/><Relationship Id="rId14" Type="http://schemas.openxmlformats.org/officeDocument/2006/relationships/hyperlink" Target="https://drive.google.com/file/d/1dCPLklVzFqGakK2CC6o3lSa9PxLUwr5v/view?usp=share_link" TargetMode="External"/><Relationship Id="rId36" Type="http://schemas.openxmlformats.org/officeDocument/2006/relationships/hyperlink" Target="https://drive.google.com/file/d/1IFGVhnZRNiv0G2xwmrWTBNU8ZEEmiMCT/view?usp=share_link" TargetMode="External"/><Relationship Id="rId17" Type="http://schemas.openxmlformats.org/officeDocument/2006/relationships/hyperlink" Target="http://158.160.56.133/app/pets" TargetMode="External"/><Relationship Id="rId39" Type="http://schemas.openxmlformats.org/officeDocument/2006/relationships/hyperlink" Target="http://158.160.56.133/app/pets/a9297832-56e5-4949-9ac6-88b7973e1807" TargetMode="External"/><Relationship Id="rId16" Type="http://schemas.openxmlformats.org/officeDocument/2006/relationships/hyperlink" Target="https://drive.google.com/file/d/1Rc_w1Z24IicbQEYPgsLb2CE2TncngM0D/view?usp=share_link" TargetMode="External"/><Relationship Id="rId38" Type="http://schemas.openxmlformats.org/officeDocument/2006/relationships/hyperlink" Target="https://drive.google.com/file/d/1RoVOh_CO4bHr8KhiWkbbiPjZKsY8Sr3h/view?usp=share_link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yBdslK5zJrMEmk6nBB_otldxfnuKhA8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0.63"/>
    <col customWidth="1" min="3" max="3" width="16.88"/>
    <col customWidth="1" min="4" max="4" width="18.38"/>
    <col customWidth="1" min="5" max="5" width="23.0"/>
    <col customWidth="1" min="6" max="6" width="7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3"/>
      <c r="E2" s="6" t="s">
        <v>10</v>
      </c>
      <c r="F2" s="6" t="s">
        <v>11</v>
      </c>
      <c r="G2" s="7" t="s">
        <v>12</v>
      </c>
    </row>
    <row r="3">
      <c r="A3" s="3" t="s">
        <v>13</v>
      </c>
      <c r="B3" s="4" t="s">
        <v>8</v>
      </c>
      <c r="C3" s="5" t="s">
        <v>14</v>
      </c>
      <c r="D3" s="6" t="s">
        <v>15</v>
      </c>
      <c r="E3" s="5" t="s">
        <v>16</v>
      </c>
      <c r="F3" s="6" t="s">
        <v>17</v>
      </c>
      <c r="G3" s="7" t="s">
        <v>12</v>
      </c>
    </row>
    <row r="4">
      <c r="A4" s="3" t="s">
        <v>18</v>
      </c>
      <c r="B4" s="4" t="s">
        <v>8</v>
      </c>
      <c r="C4" s="5" t="s">
        <v>19</v>
      </c>
      <c r="D4" s="6" t="s">
        <v>20</v>
      </c>
      <c r="E4" s="5" t="s">
        <v>21</v>
      </c>
      <c r="F4" s="6" t="s">
        <v>22</v>
      </c>
      <c r="G4" s="7" t="s">
        <v>12</v>
      </c>
    </row>
    <row r="5">
      <c r="A5" s="3" t="s">
        <v>23</v>
      </c>
      <c r="B5" s="4" t="s">
        <v>8</v>
      </c>
      <c r="C5" s="5" t="s">
        <v>24</v>
      </c>
      <c r="D5" s="6" t="s">
        <v>25</v>
      </c>
      <c r="E5" s="5" t="s">
        <v>26</v>
      </c>
      <c r="F5" s="8" t="s">
        <v>27</v>
      </c>
      <c r="G5" s="7" t="s">
        <v>12</v>
      </c>
    </row>
  </sheetData>
  <conditionalFormatting sqref="G1:G1000">
    <cfRule type="containsText" dxfId="0" priority="1" operator="containsText" text="Pass">
      <formula>NOT(ISERROR(SEARCH(("Pass"),(G1))))</formula>
    </cfRule>
  </conditionalFormatting>
  <conditionalFormatting sqref="I5">
    <cfRule type="containsText" dxfId="1" priority="2" operator="containsText" text="Fail">
      <formula>NOT(ISERROR(SEARCH(("Fail"),(I5))))</formula>
    </cfRule>
  </conditionalFormatting>
  <conditionalFormatting sqref="G1:G1000">
    <cfRule type="containsText" dxfId="1" priority="3" operator="containsText" text="Fail">
      <formula>NOT(ISERROR(SEARCH(("Fail"),(G1))))</formula>
    </cfRule>
  </conditionalFormatting>
  <hyperlinks>
    <hyperlink r:id="rId1" ref="E2"/>
    <hyperlink r:id="rId2" ref="F2"/>
    <hyperlink r:id="rId3" ref="D3"/>
    <hyperlink r:id="rId4" ref="F3"/>
    <hyperlink r:id="rId5" ref="D4"/>
    <hyperlink r:id="rId6" ref="F4"/>
    <hyperlink r:id="rId7" ref="D5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74.5"/>
  </cols>
  <sheetData>
    <row r="1">
      <c r="A1" s="9" t="s">
        <v>28</v>
      </c>
      <c r="B1" s="10"/>
      <c r="C1" s="10"/>
      <c r="D1" s="10"/>
      <c r="E1" s="10"/>
      <c r="F1" s="11"/>
    </row>
    <row r="2">
      <c r="A2" s="12" t="s">
        <v>29</v>
      </c>
      <c r="B2" s="10"/>
      <c r="C2" s="10"/>
      <c r="D2" s="10"/>
      <c r="E2" s="10"/>
      <c r="F2" s="11"/>
    </row>
    <row r="3">
      <c r="A3" s="13" t="s">
        <v>30</v>
      </c>
      <c r="B3" s="14" t="s">
        <v>31</v>
      </c>
      <c r="C3" s="10"/>
      <c r="D3" s="10"/>
      <c r="E3" s="10"/>
      <c r="F3" s="11"/>
    </row>
    <row r="4">
      <c r="A4" s="13" t="s">
        <v>32</v>
      </c>
      <c r="B4" s="15"/>
      <c r="C4" s="15" t="s">
        <v>33</v>
      </c>
      <c r="D4" s="11"/>
      <c r="E4" s="16" t="s">
        <v>34</v>
      </c>
      <c r="F4" s="11"/>
    </row>
    <row r="5">
      <c r="A5" s="17"/>
      <c r="B5" s="10"/>
      <c r="C5" s="10"/>
      <c r="D5" s="10"/>
      <c r="E5" s="10"/>
      <c r="F5" s="11"/>
    </row>
    <row r="6">
      <c r="A6" s="18" t="s">
        <v>35</v>
      </c>
      <c r="B6" s="19" t="s">
        <v>36</v>
      </c>
      <c r="C6" s="20" t="s">
        <v>6</v>
      </c>
      <c r="D6" s="20" t="s">
        <v>37</v>
      </c>
      <c r="E6" s="20" t="s">
        <v>6</v>
      </c>
      <c r="F6" s="20" t="s">
        <v>37</v>
      </c>
    </row>
    <row r="7">
      <c r="A7" s="21">
        <v>1.0</v>
      </c>
      <c r="B7" s="22" t="s">
        <v>38</v>
      </c>
      <c r="C7" s="23" t="s">
        <v>39</v>
      </c>
      <c r="D7" s="22"/>
      <c r="E7" s="22" t="s">
        <v>40</v>
      </c>
      <c r="F7" s="24"/>
    </row>
    <row r="8">
      <c r="A8" s="21">
        <v>2.0</v>
      </c>
      <c r="B8" s="22" t="s">
        <v>41</v>
      </c>
      <c r="C8" s="22" t="s">
        <v>40</v>
      </c>
      <c r="D8" s="6" t="s">
        <v>42</v>
      </c>
      <c r="E8" s="22" t="s">
        <v>40</v>
      </c>
      <c r="F8" s="24"/>
    </row>
    <row r="9">
      <c r="A9" s="21">
        <v>3.0</v>
      </c>
      <c r="B9" s="22" t="s">
        <v>43</v>
      </c>
      <c r="C9" s="23" t="s">
        <v>39</v>
      </c>
      <c r="D9" s="20"/>
      <c r="E9" s="23" t="s">
        <v>39</v>
      </c>
      <c r="F9" s="24"/>
    </row>
    <row r="10">
      <c r="A10" s="21">
        <v>4.0</v>
      </c>
      <c r="B10" s="22" t="s">
        <v>44</v>
      </c>
      <c r="C10" s="23" t="s">
        <v>39</v>
      </c>
      <c r="D10" s="20"/>
      <c r="E10" s="23" t="s">
        <v>39</v>
      </c>
      <c r="F10" s="24"/>
    </row>
    <row r="11">
      <c r="A11" s="21"/>
      <c r="B11" s="19" t="s">
        <v>45</v>
      </c>
      <c r="C11" s="23"/>
      <c r="D11" s="20"/>
      <c r="E11" s="24"/>
      <c r="F11" s="24"/>
    </row>
    <row r="12">
      <c r="A12" s="21">
        <v>5.0</v>
      </c>
      <c r="B12" s="22" t="s">
        <v>38</v>
      </c>
      <c r="C12" s="22" t="s">
        <v>40</v>
      </c>
      <c r="D12" s="6" t="s">
        <v>46</v>
      </c>
      <c r="E12" s="22" t="s">
        <v>40</v>
      </c>
      <c r="F12" s="24"/>
    </row>
    <row r="13">
      <c r="A13" s="21">
        <v>6.0</v>
      </c>
      <c r="B13" s="22" t="s">
        <v>47</v>
      </c>
      <c r="C13" s="23" t="s">
        <v>39</v>
      </c>
      <c r="D13" s="20"/>
      <c r="E13" s="23" t="s">
        <v>39</v>
      </c>
      <c r="F13" s="24"/>
    </row>
    <row r="14">
      <c r="A14" s="21">
        <v>7.0</v>
      </c>
      <c r="B14" s="22" t="s">
        <v>48</v>
      </c>
      <c r="C14" s="23" t="s">
        <v>39</v>
      </c>
      <c r="D14" s="20"/>
      <c r="E14" s="23" t="s">
        <v>39</v>
      </c>
      <c r="F14" s="24"/>
    </row>
    <row r="15">
      <c r="A15" s="21">
        <v>8.0</v>
      </c>
      <c r="B15" s="21" t="s">
        <v>49</v>
      </c>
      <c r="C15" s="22" t="s">
        <v>40</v>
      </c>
      <c r="D15" s="25" t="s">
        <v>50</v>
      </c>
      <c r="E15" s="22" t="s">
        <v>40</v>
      </c>
      <c r="F15" s="24"/>
    </row>
    <row r="16">
      <c r="A16" s="21">
        <v>9.0</v>
      </c>
      <c r="B16" s="21" t="s">
        <v>51</v>
      </c>
      <c r="C16" s="22" t="s">
        <v>40</v>
      </c>
      <c r="D16" s="25" t="s">
        <v>52</v>
      </c>
      <c r="E16" s="22" t="s">
        <v>40</v>
      </c>
      <c r="F16" s="24"/>
    </row>
    <row r="17">
      <c r="A17" s="21">
        <v>10.0</v>
      </c>
      <c r="B17" s="21" t="s">
        <v>53</v>
      </c>
      <c r="C17" s="22" t="s">
        <v>40</v>
      </c>
      <c r="D17" s="25" t="s">
        <v>54</v>
      </c>
      <c r="E17" s="22" t="s">
        <v>40</v>
      </c>
      <c r="F17" s="24"/>
    </row>
    <row r="18">
      <c r="A18" s="21">
        <v>11.0</v>
      </c>
      <c r="B18" s="21" t="s">
        <v>55</v>
      </c>
      <c r="C18" s="22" t="s">
        <v>40</v>
      </c>
      <c r="D18" s="25" t="s">
        <v>56</v>
      </c>
      <c r="E18" s="22" t="s">
        <v>40</v>
      </c>
      <c r="F18" s="24"/>
    </row>
    <row r="19">
      <c r="A19" s="21">
        <v>12.0</v>
      </c>
      <c r="B19" s="22" t="s">
        <v>57</v>
      </c>
      <c r="C19" s="23" t="s">
        <v>39</v>
      </c>
      <c r="D19" s="20"/>
      <c r="E19" s="23" t="s">
        <v>39</v>
      </c>
      <c r="F19" s="24"/>
    </row>
    <row r="20">
      <c r="A20" s="21">
        <v>13.0</v>
      </c>
      <c r="B20" s="22" t="s">
        <v>58</v>
      </c>
      <c r="C20" s="23" t="s">
        <v>39</v>
      </c>
      <c r="D20" s="20"/>
      <c r="E20" s="22" t="s">
        <v>40</v>
      </c>
      <c r="F20" s="24"/>
    </row>
    <row r="21">
      <c r="A21" s="21">
        <v>14.0</v>
      </c>
      <c r="B21" s="26" t="s">
        <v>59</v>
      </c>
      <c r="C21" s="23" t="s">
        <v>39</v>
      </c>
      <c r="D21" s="20"/>
      <c r="E21" s="23" t="s">
        <v>39</v>
      </c>
      <c r="F21" s="24"/>
    </row>
    <row r="22">
      <c r="A22" s="20"/>
      <c r="B22" s="27" t="s">
        <v>60</v>
      </c>
      <c r="C22" s="23"/>
      <c r="D22" s="20"/>
      <c r="E22" s="24"/>
      <c r="F22" s="24"/>
    </row>
    <row r="23">
      <c r="A23" s="21">
        <v>15.0</v>
      </c>
      <c r="B23" s="22" t="s">
        <v>38</v>
      </c>
      <c r="C23" s="28" t="s">
        <v>39</v>
      </c>
      <c r="D23" s="20"/>
      <c r="E23" s="22" t="s">
        <v>40</v>
      </c>
      <c r="F23" s="24"/>
    </row>
    <row r="24">
      <c r="A24" s="21">
        <v>16.0</v>
      </c>
      <c r="B24" s="22" t="s">
        <v>61</v>
      </c>
      <c r="C24" s="29" t="s">
        <v>40</v>
      </c>
      <c r="D24" s="25" t="s">
        <v>62</v>
      </c>
      <c r="E24" s="22" t="s">
        <v>40</v>
      </c>
      <c r="F24" s="24"/>
    </row>
    <row r="25">
      <c r="A25" s="21">
        <v>17.0</v>
      </c>
      <c r="B25" s="22" t="s">
        <v>63</v>
      </c>
      <c r="C25" s="23" t="s">
        <v>39</v>
      </c>
      <c r="D25" s="20"/>
      <c r="E25" s="23" t="s">
        <v>39</v>
      </c>
      <c r="F25" s="24"/>
    </row>
    <row r="26">
      <c r="A26" s="30" t="s">
        <v>14</v>
      </c>
      <c r="B26" s="19" t="s">
        <v>36</v>
      </c>
      <c r="C26" s="23"/>
      <c r="D26" s="20"/>
      <c r="E26" s="24"/>
      <c r="F26" s="24"/>
    </row>
    <row r="27">
      <c r="A27" s="21">
        <v>18.0</v>
      </c>
      <c r="B27" s="22" t="s">
        <v>38</v>
      </c>
      <c r="C27" s="23" t="s">
        <v>39</v>
      </c>
      <c r="D27" s="20"/>
      <c r="E27" s="23" t="s">
        <v>39</v>
      </c>
      <c r="F27" s="24"/>
    </row>
    <row r="28">
      <c r="A28" s="21">
        <v>19.0</v>
      </c>
      <c r="B28" s="22" t="s">
        <v>41</v>
      </c>
      <c r="C28" s="22" t="s">
        <v>40</v>
      </c>
      <c r="D28" s="6" t="s">
        <v>64</v>
      </c>
      <c r="E28" s="22" t="s">
        <v>40</v>
      </c>
      <c r="F28" s="24"/>
    </row>
    <row r="29">
      <c r="A29" s="21">
        <v>20.0</v>
      </c>
      <c r="B29" s="22" t="s">
        <v>43</v>
      </c>
      <c r="C29" s="22" t="s">
        <v>40</v>
      </c>
      <c r="D29" s="31" t="s">
        <v>65</v>
      </c>
      <c r="E29" s="22" t="s">
        <v>40</v>
      </c>
      <c r="F29" s="24"/>
    </row>
    <row r="30">
      <c r="A30" s="21">
        <v>21.0</v>
      </c>
      <c r="B30" s="22" t="s">
        <v>44</v>
      </c>
      <c r="C30" s="23" t="s">
        <v>39</v>
      </c>
      <c r="D30" s="20"/>
      <c r="E30" s="23" t="s">
        <v>39</v>
      </c>
      <c r="F30" s="24"/>
    </row>
    <row r="31">
      <c r="A31" s="21"/>
      <c r="B31" s="32" t="s">
        <v>45</v>
      </c>
      <c r="C31" s="23"/>
      <c r="D31" s="20"/>
      <c r="E31" s="24"/>
      <c r="F31" s="24"/>
    </row>
    <row r="32">
      <c r="A32" s="21">
        <v>22.0</v>
      </c>
      <c r="B32" s="22" t="s">
        <v>38</v>
      </c>
      <c r="C32" s="22" t="s">
        <v>39</v>
      </c>
      <c r="D32" s="20"/>
      <c r="E32" s="23" t="s">
        <v>39</v>
      </c>
      <c r="F32" s="24"/>
    </row>
    <row r="33">
      <c r="A33" s="20"/>
      <c r="B33" s="27" t="s">
        <v>60</v>
      </c>
      <c r="C33" s="23"/>
      <c r="D33" s="20"/>
      <c r="E33" s="24"/>
      <c r="F33" s="24"/>
    </row>
    <row r="34">
      <c r="A34" s="21">
        <v>23.0</v>
      </c>
      <c r="B34" s="22" t="s">
        <v>38</v>
      </c>
      <c r="C34" s="28" t="s">
        <v>39</v>
      </c>
      <c r="D34" s="20"/>
      <c r="E34" s="29" t="s">
        <v>40</v>
      </c>
      <c r="F34" s="24"/>
    </row>
    <row r="35">
      <c r="A35" s="21">
        <v>24.0</v>
      </c>
      <c r="B35" s="22" t="s">
        <v>66</v>
      </c>
      <c r="C35" s="29" t="s">
        <v>40</v>
      </c>
      <c r="D35" s="31" t="s">
        <v>67</v>
      </c>
      <c r="E35" s="29" t="s">
        <v>40</v>
      </c>
      <c r="F35" s="24"/>
    </row>
    <row r="36">
      <c r="A36" s="21">
        <v>25.0</v>
      </c>
      <c r="B36" s="22" t="s">
        <v>63</v>
      </c>
      <c r="C36" s="23" t="s">
        <v>39</v>
      </c>
      <c r="D36" s="20"/>
      <c r="E36" s="23" t="s">
        <v>39</v>
      </c>
      <c r="F36" s="24"/>
    </row>
    <row r="37">
      <c r="A37" s="30" t="s">
        <v>68</v>
      </c>
      <c r="B37" s="19" t="s">
        <v>36</v>
      </c>
      <c r="C37" s="20"/>
      <c r="D37" s="20"/>
      <c r="E37" s="24"/>
      <c r="F37" s="24"/>
    </row>
    <row r="38">
      <c r="A38" s="21">
        <v>26.0</v>
      </c>
      <c r="B38" s="22" t="s">
        <v>38</v>
      </c>
      <c r="C38" s="23" t="s">
        <v>39</v>
      </c>
      <c r="D38" s="20"/>
      <c r="E38" s="23" t="s">
        <v>39</v>
      </c>
      <c r="F38" s="24"/>
    </row>
    <row r="39">
      <c r="A39" s="21">
        <v>27.0</v>
      </c>
      <c r="B39" s="22" t="s">
        <v>41</v>
      </c>
      <c r="C39" s="22" t="s">
        <v>40</v>
      </c>
      <c r="D39" s="6" t="s">
        <v>69</v>
      </c>
      <c r="E39" s="22" t="s">
        <v>40</v>
      </c>
      <c r="F39" s="24"/>
    </row>
    <row r="40">
      <c r="A40" s="21">
        <v>28.0</v>
      </c>
      <c r="B40" s="22" t="s">
        <v>43</v>
      </c>
      <c r="C40" s="22" t="s">
        <v>40</v>
      </c>
      <c r="D40" s="31" t="s">
        <v>70</v>
      </c>
      <c r="E40" s="22" t="s">
        <v>40</v>
      </c>
      <c r="F40" s="24"/>
    </row>
    <row r="41">
      <c r="A41" s="21">
        <v>29.0</v>
      </c>
      <c r="B41" s="22" t="s">
        <v>44</v>
      </c>
      <c r="C41" s="23" t="s">
        <v>39</v>
      </c>
      <c r="D41" s="20"/>
      <c r="E41" s="23" t="s">
        <v>39</v>
      </c>
      <c r="F41" s="24"/>
    </row>
    <row r="42">
      <c r="A42" s="20"/>
      <c r="B42" s="32" t="s">
        <v>45</v>
      </c>
      <c r="C42" s="23"/>
      <c r="D42" s="20"/>
      <c r="E42" s="24"/>
      <c r="F42" s="24"/>
    </row>
    <row r="43">
      <c r="A43" s="21">
        <v>30.0</v>
      </c>
      <c r="B43" s="22" t="s">
        <v>38</v>
      </c>
      <c r="C43" s="22" t="s">
        <v>39</v>
      </c>
      <c r="D43" s="20"/>
      <c r="E43" s="22" t="s">
        <v>39</v>
      </c>
      <c r="F43" s="24"/>
    </row>
    <row r="44">
      <c r="A44" s="20"/>
      <c r="B44" s="27" t="s">
        <v>60</v>
      </c>
      <c r="C44" s="23"/>
      <c r="D44" s="20"/>
      <c r="E44" s="24"/>
      <c r="F44" s="24"/>
    </row>
    <row r="45">
      <c r="A45" s="21">
        <v>31.0</v>
      </c>
      <c r="B45" s="22" t="s">
        <v>38</v>
      </c>
      <c r="C45" s="28" t="s">
        <v>39</v>
      </c>
      <c r="D45" s="20"/>
      <c r="E45" s="29" t="s">
        <v>40</v>
      </c>
      <c r="F45" s="24"/>
    </row>
    <row r="46">
      <c r="A46" s="21">
        <v>32.0</v>
      </c>
      <c r="B46" s="22" t="s">
        <v>66</v>
      </c>
      <c r="C46" s="29" t="s">
        <v>40</v>
      </c>
      <c r="D46" s="25" t="s">
        <v>71</v>
      </c>
      <c r="E46" s="29" t="s">
        <v>40</v>
      </c>
      <c r="F46" s="24"/>
    </row>
    <row r="47">
      <c r="A47" s="21">
        <v>33.0</v>
      </c>
      <c r="B47" s="22" t="s">
        <v>63</v>
      </c>
      <c r="C47" s="23" t="s">
        <v>39</v>
      </c>
      <c r="D47" s="20"/>
      <c r="E47" s="28" t="s">
        <v>39</v>
      </c>
      <c r="F47" s="24"/>
    </row>
    <row r="48">
      <c r="A48" s="30" t="s">
        <v>72</v>
      </c>
      <c r="B48" s="19" t="s">
        <v>36</v>
      </c>
      <c r="C48" s="23"/>
      <c r="D48" s="20"/>
      <c r="E48" s="24"/>
      <c r="F48" s="24"/>
    </row>
    <row r="49">
      <c r="A49" s="21">
        <v>34.0</v>
      </c>
      <c r="B49" s="22" t="s">
        <v>38</v>
      </c>
      <c r="C49" s="23" t="s">
        <v>39</v>
      </c>
      <c r="D49" s="20"/>
      <c r="E49" s="23" t="s">
        <v>39</v>
      </c>
      <c r="F49" s="24"/>
    </row>
    <row r="50">
      <c r="A50" s="21">
        <v>35.0</v>
      </c>
      <c r="B50" s="22" t="s">
        <v>41</v>
      </c>
      <c r="C50" s="22" t="s">
        <v>40</v>
      </c>
      <c r="D50" s="6" t="s">
        <v>73</v>
      </c>
      <c r="E50" s="22" t="s">
        <v>40</v>
      </c>
      <c r="F50" s="24"/>
    </row>
    <row r="51">
      <c r="A51" s="21">
        <v>36.0</v>
      </c>
      <c r="B51" s="22" t="s">
        <v>43</v>
      </c>
      <c r="C51" s="22" t="s">
        <v>40</v>
      </c>
      <c r="D51" s="31" t="s">
        <v>74</v>
      </c>
      <c r="E51" s="22" t="s">
        <v>40</v>
      </c>
      <c r="F51" s="24"/>
    </row>
    <row r="52">
      <c r="A52" s="21">
        <v>37.0</v>
      </c>
      <c r="B52" s="22" t="s">
        <v>44</v>
      </c>
      <c r="C52" s="23" t="s">
        <v>39</v>
      </c>
      <c r="D52" s="20"/>
      <c r="E52" s="23" t="s">
        <v>39</v>
      </c>
      <c r="F52" s="24"/>
    </row>
    <row r="53">
      <c r="A53" s="20"/>
      <c r="B53" s="32" t="s">
        <v>45</v>
      </c>
      <c r="C53" s="23"/>
      <c r="D53" s="20"/>
      <c r="E53" s="24"/>
      <c r="F53" s="24"/>
    </row>
    <row r="54">
      <c r="A54" s="21">
        <v>38.0</v>
      </c>
      <c r="B54" s="22" t="s">
        <v>38</v>
      </c>
      <c r="C54" s="22" t="s">
        <v>39</v>
      </c>
      <c r="D54" s="20"/>
      <c r="E54" s="22" t="s">
        <v>39</v>
      </c>
      <c r="F54" s="24"/>
    </row>
    <row r="55">
      <c r="A55" s="21"/>
      <c r="B55" s="27" t="s">
        <v>60</v>
      </c>
      <c r="C55" s="23"/>
      <c r="D55" s="20"/>
      <c r="E55" s="24"/>
      <c r="F55" s="24"/>
    </row>
    <row r="56">
      <c r="A56" s="21">
        <v>39.0</v>
      </c>
      <c r="B56" s="22" t="s">
        <v>38</v>
      </c>
      <c r="C56" s="28" t="s">
        <v>39</v>
      </c>
      <c r="D56" s="20"/>
      <c r="E56" s="29" t="s">
        <v>40</v>
      </c>
      <c r="F56" s="24"/>
    </row>
    <row r="57">
      <c r="A57" s="21">
        <v>40.0</v>
      </c>
      <c r="B57" s="22" t="s">
        <v>66</v>
      </c>
      <c r="C57" s="29" t="s">
        <v>40</v>
      </c>
      <c r="D57" s="25" t="s">
        <v>75</v>
      </c>
      <c r="E57" s="29" t="s">
        <v>40</v>
      </c>
      <c r="F57" s="24"/>
    </row>
    <row r="58">
      <c r="A58" s="21">
        <v>41.0</v>
      </c>
      <c r="B58" s="22" t="s">
        <v>63</v>
      </c>
      <c r="C58" s="23" t="s">
        <v>39</v>
      </c>
      <c r="D58" s="20"/>
      <c r="E58" s="23" t="s">
        <v>39</v>
      </c>
      <c r="F58" s="24"/>
    </row>
    <row r="59">
      <c r="A59" s="30" t="s">
        <v>76</v>
      </c>
      <c r="B59" s="20"/>
      <c r="C59" s="20"/>
      <c r="D59" s="20"/>
      <c r="E59" s="24"/>
      <c r="F59" s="24"/>
    </row>
    <row r="60">
      <c r="A60" s="21">
        <v>42.0</v>
      </c>
      <c r="B60" s="22" t="s">
        <v>38</v>
      </c>
      <c r="C60" s="29" t="s">
        <v>40</v>
      </c>
      <c r="D60" s="25" t="s">
        <v>77</v>
      </c>
      <c r="E60" s="29" t="s">
        <v>40</v>
      </c>
      <c r="F60" s="24"/>
    </row>
    <row r="61">
      <c r="A61" s="21">
        <v>43.0</v>
      </c>
      <c r="B61" s="22" t="s">
        <v>78</v>
      </c>
      <c r="C61" s="23" t="s">
        <v>39</v>
      </c>
      <c r="D61" s="20"/>
      <c r="E61" s="23" t="s">
        <v>39</v>
      </c>
      <c r="F61" s="24"/>
    </row>
    <row r="62">
      <c r="A62" s="21">
        <v>44.0</v>
      </c>
      <c r="B62" s="22" t="s">
        <v>79</v>
      </c>
      <c r="C62" s="29" t="s">
        <v>40</v>
      </c>
      <c r="D62" s="31" t="s">
        <v>80</v>
      </c>
      <c r="E62" s="29" t="s">
        <v>40</v>
      </c>
      <c r="F62" s="24"/>
    </row>
    <row r="63">
      <c r="A63" s="21">
        <v>45.0</v>
      </c>
      <c r="B63" s="22" t="s">
        <v>81</v>
      </c>
      <c r="C63" s="23" t="s">
        <v>39</v>
      </c>
      <c r="D63" s="20"/>
      <c r="E63" s="23" t="s">
        <v>39</v>
      </c>
      <c r="F63" s="24"/>
    </row>
    <row r="64">
      <c r="A64" s="21">
        <v>46.0</v>
      </c>
      <c r="B64" s="22" t="s">
        <v>82</v>
      </c>
      <c r="C64" s="23" t="s">
        <v>39</v>
      </c>
      <c r="D64" s="20"/>
      <c r="E64" s="23" t="s">
        <v>39</v>
      </c>
      <c r="F64" s="24"/>
    </row>
    <row r="65">
      <c r="A65" s="21">
        <v>47.0</v>
      </c>
      <c r="B65" s="22" t="s">
        <v>83</v>
      </c>
      <c r="C65" s="23" t="s">
        <v>39</v>
      </c>
      <c r="D65" s="20"/>
      <c r="E65" s="23" t="s">
        <v>39</v>
      </c>
      <c r="F65" s="24"/>
    </row>
    <row r="66">
      <c r="A66" s="21">
        <v>48.0</v>
      </c>
      <c r="B66" s="22" t="s">
        <v>84</v>
      </c>
      <c r="C66" s="22" t="s">
        <v>39</v>
      </c>
      <c r="D66" s="20"/>
      <c r="E66" s="23" t="s">
        <v>39</v>
      </c>
      <c r="F66" s="24"/>
    </row>
    <row r="67">
      <c r="A67" s="21">
        <v>49.0</v>
      </c>
      <c r="B67" s="22" t="s">
        <v>85</v>
      </c>
      <c r="C67" s="23" t="s">
        <v>39</v>
      </c>
      <c r="D67" s="20"/>
      <c r="E67" s="23" t="s">
        <v>39</v>
      </c>
      <c r="F67" s="24"/>
    </row>
    <row r="68">
      <c r="A68" s="21">
        <v>50.0</v>
      </c>
      <c r="B68" s="22" t="s">
        <v>86</v>
      </c>
      <c r="C68" s="29" t="s">
        <v>40</v>
      </c>
      <c r="D68" s="31" t="s">
        <v>87</v>
      </c>
      <c r="E68" s="29" t="s">
        <v>40</v>
      </c>
      <c r="F68" s="24"/>
    </row>
    <row r="69">
      <c r="A69" s="33" t="s">
        <v>88</v>
      </c>
      <c r="B69" s="21"/>
      <c r="C69" s="20"/>
      <c r="D69" s="20"/>
      <c r="E69" s="24"/>
      <c r="F69" s="24"/>
    </row>
    <row r="70">
      <c r="A70" s="21">
        <v>51.0</v>
      </c>
      <c r="B70" s="26" t="s">
        <v>89</v>
      </c>
      <c r="C70" s="23" t="s">
        <v>39</v>
      </c>
      <c r="D70" s="20"/>
      <c r="E70" s="23" t="s">
        <v>39</v>
      </c>
      <c r="F70" s="2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</sheetData>
  <mergeCells count="6">
    <mergeCell ref="A1:F1"/>
    <mergeCell ref="A2:F2"/>
    <mergeCell ref="B3:F3"/>
    <mergeCell ref="C4:D4"/>
    <mergeCell ref="E4:F4"/>
    <mergeCell ref="A5:F5"/>
  </mergeCells>
  <conditionalFormatting sqref="C6:C981 E6:E10 E12:E21 E23:E25 E27:E30 E32 E34:E36 E38:E41 E43 E45:E47 E49:E52 E54 E56:E58 E60:E68 E70">
    <cfRule type="containsText" dxfId="2" priority="1" operator="containsText" text="Passed">
      <formula>NOT(ISERROR(SEARCH(("Passed"),(C6))))</formula>
    </cfRule>
  </conditionalFormatting>
  <conditionalFormatting sqref="C6:C981 E6:E10 E12:E21 E23:E25 E27:E30 E32 E34:E36 E38:E41 E43 E45:E47 E49:E52 E54 E56:E58 E60:E68 E70">
    <cfRule type="containsText" dxfId="1" priority="2" operator="containsText" text="Fail">
      <formula>NOT(ISERROR(SEARCH(("Fail"),(C6))))</formula>
    </cfRule>
  </conditionalFormatting>
  <hyperlinks>
    <hyperlink r:id="rId1" ref="A1"/>
    <hyperlink display="DP-1" location="'Баг Репорт'!2:2" ref="D8"/>
    <hyperlink display="DP-5" location="'Баг Репорт'!6:6" ref="D12"/>
    <hyperlink display="DP-6" location="'Баг Репорт'!7:7" ref="D15"/>
    <hyperlink display="DP-7" location="'Баг Репорт'!8:8" ref="D16"/>
    <hyperlink display="DP-8" location="'Баг Репорт'!9:9" ref="D17"/>
    <hyperlink display="DP-9" location="'Баг Репорт'!10:10" ref="D18"/>
    <hyperlink display="DP-10" location="'Баг Репорт'!11:11" ref="D24"/>
    <hyperlink display="DP-2" location="'Баг Репорт'!3:3" ref="D28"/>
    <hyperlink display="DP-14" location="'Баг Репорт'!15:15" ref="D29"/>
    <hyperlink display="DP-11" location="'Баг Репорт'!12:12" ref="D35"/>
    <hyperlink display="DP-3" location="'Баг Репорт'!4:4" ref="D39"/>
    <hyperlink display="DP-15" location="'Баг Репорт'!16:16" ref="D40"/>
    <hyperlink display="DP-12" location="'Баг Репорт'!13:13" ref="D46"/>
    <hyperlink display="DP-4" location="'Баг Репорт'!5:5" ref="D50"/>
    <hyperlink display="DP-16" location="'Баг Репорт'!17:17" ref="D51"/>
    <hyperlink display="DP-13" location="'Баг Репорт'!14:14" ref="D57"/>
    <hyperlink display="DP-17" location="'Баг Репорт'!18:18" ref="D60"/>
    <hyperlink display="DP-18" location="'Баг Репорт'!19:19" ref="D62"/>
    <hyperlink display="DP-19" location="'Баг Репорт'!20:20" ref="D6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4" max="4" width="31.88"/>
    <col customWidth="1" min="5" max="5" width="27.63"/>
    <col customWidth="1" min="6" max="6" width="24.75"/>
    <col customWidth="1" min="7" max="7" width="39.63"/>
    <col customWidth="1" min="8" max="8" width="22.75"/>
  </cols>
  <sheetData>
    <row r="1">
      <c r="A1" s="35" t="s">
        <v>90</v>
      </c>
      <c r="B1" s="35" t="s">
        <v>91</v>
      </c>
      <c r="C1" s="35" t="s">
        <v>1</v>
      </c>
      <c r="D1" s="35" t="s">
        <v>92</v>
      </c>
      <c r="E1" s="35" t="s">
        <v>4</v>
      </c>
      <c r="F1" s="35" t="s">
        <v>6</v>
      </c>
      <c r="G1" s="35" t="s">
        <v>32</v>
      </c>
      <c r="H1" s="35" t="s">
        <v>37</v>
      </c>
    </row>
    <row r="2">
      <c r="A2" s="36" t="s">
        <v>93</v>
      </c>
      <c r="B2" s="37" t="s">
        <v>94</v>
      </c>
      <c r="C2" s="3" t="s">
        <v>95</v>
      </c>
      <c r="D2" s="25" t="s">
        <v>96</v>
      </c>
      <c r="E2" s="36" t="s">
        <v>97</v>
      </c>
      <c r="F2" s="25" t="s">
        <v>98</v>
      </c>
      <c r="G2" s="38" t="s">
        <v>99</v>
      </c>
      <c r="H2" s="39" t="s">
        <v>100</v>
      </c>
      <c r="I2" s="40"/>
    </row>
    <row r="3">
      <c r="A3" s="36" t="s">
        <v>101</v>
      </c>
      <c r="B3" s="37" t="s">
        <v>94</v>
      </c>
      <c r="C3" s="3" t="s">
        <v>95</v>
      </c>
      <c r="D3" s="25" t="s">
        <v>102</v>
      </c>
      <c r="E3" s="36" t="s">
        <v>97</v>
      </c>
      <c r="F3" s="25" t="s">
        <v>103</v>
      </c>
      <c r="G3" s="38" t="s">
        <v>99</v>
      </c>
      <c r="H3" s="39" t="s">
        <v>104</v>
      </c>
    </row>
    <row r="4">
      <c r="A4" s="36" t="s">
        <v>105</v>
      </c>
      <c r="B4" s="37" t="s">
        <v>94</v>
      </c>
      <c r="C4" s="3" t="s">
        <v>95</v>
      </c>
      <c r="D4" s="25" t="s">
        <v>106</v>
      </c>
      <c r="E4" s="36" t="s">
        <v>97</v>
      </c>
      <c r="F4" s="25" t="s">
        <v>107</v>
      </c>
      <c r="G4" s="38" t="s">
        <v>99</v>
      </c>
      <c r="H4" s="39" t="s">
        <v>108</v>
      </c>
    </row>
    <row r="5">
      <c r="A5" s="36" t="s">
        <v>109</v>
      </c>
      <c r="B5" s="37" t="s">
        <v>94</v>
      </c>
      <c r="C5" s="3" t="s">
        <v>95</v>
      </c>
      <c r="D5" s="25" t="s">
        <v>110</v>
      </c>
      <c r="E5" s="36" t="s">
        <v>97</v>
      </c>
      <c r="F5" s="25" t="s">
        <v>111</v>
      </c>
      <c r="G5" s="38" t="s">
        <v>99</v>
      </c>
      <c r="H5" s="39" t="s">
        <v>112</v>
      </c>
    </row>
    <row r="6">
      <c r="A6" s="36" t="s">
        <v>113</v>
      </c>
      <c r="B6" s="41" t="s">
        <v>114</v>
      </c>
      <c r="C6" s="3" t="s">
        <v>95</v>
      </c>
      <c r="D6" s="25" t="s">
        <v>115</v>
      </c>
      <c r="E6" s="42"/>
      <c r="F6" s="43" t="s">
        <v>116</v>
      </c>
      <c r="G6" s="38" t="s">
        <v>99</v>
      </c>
      <c r="H6" s="44" t="s">
        <v>117</v>
      </c>
    </row>
    <row r="7">
      <c r="A7" s="36" t="s">
        <v>118</v>
      </c>
      <c r="B7" s="45" t="s">
        <v>49</v>
      </c>
      <c r="C7" s="3" t="s">
        <v>95</v>
      </c>
      <c r="D7" s="25" t="s">
        <v>119</v>
      </c>
      <c r="E7" s="41" t="s">
        <v>120</v>
      </c>
      <c r="F7" s="43" t="s">
        <v>121</v>
      </c>
      <c r="G7" s="38" t="s">
        <v>99</v>
      </c>
      <c r="H7" s="44" t="s">
        <v>122</v>
      </c>
    </row>
    <row r="8">
      <c r="A8" s="36" t="s">
        <v>123</v>
      </c>
      <c r="B8" s="46" t="s">
        <v>124</v>
      </c>
      <c r="C8" s="3" t="s">
        <v>95</v>
      </c>
      <c r="D8" s="25" t="s">
        <v>125</v>
      </c>
      <c r="E8" s="41" t="s">
        <v>126</v>
      </c>
      <c r="F8" s="43" t="s">
        <v>127</v>
      </c>
      <c r="G8" s="38" t="s">
        <v>99</v>
      </c>
      <c r="H8" s="44" t="s">
        <v>128</v>
      </c>
    </row>
    <row r="9">
      <c r="A9" s="36" t="s">
        <v>129</v>
      </c>
      <c r="B9" s="46" t="s">
        <v>130</v>
      </c>
      <c r="C9" s="3" t="s">
        <v>95</v>
      </c>
      <c r="D9" s="25" t="s">
        <v>131</v>
      </c>
      <c r="E9" s="41" t="s">
        <v>132</v>
      </c>
      <c r="F9" s="43" t="s">
        <v>133</v>
      </c>
      <c r="G9" s="38" t="s">
        <v>99</v>
      </c>
      <c r="H9" s="44" t="s">
        <v>134</v>
      </c>
    </row>
    <row r="10">
      <c r="A10" s="36" t="s">
        <v>135</v>
      </c>
      <c r="B10" s="46" t="s">
        <v>136</v>
      </c>
      <c r="C10" s="47" t="s">
        <v>137</v>
      </c>
      <c r="D10" s="25" t="s">
        <v>138</v>
      </c>
      <c r="E10" s="41" t="s">
        <v>139</v>
      </c>
      <c r="F10" s="43" t="s">
        <v>140</v>
      </c>
      <c r="G10" s="38" t="s">
        <v>99</v>
      </c>
      <c r="H10" s="44" t="s">
        <v>141</v>
      </c>
    </row>
    <row r="11">
      <c r="A11" s="36" t="s">
        <v>62</v>
      </c>
      <c r="B11" s="37" t="s">
        <v>142</v>
      </c>
      <c r="C11" s="3" t="s">
        <v>95</v>
      </c>
      <c r="D11" s="25" t="s">
        <v>143</v>
      </c>
      <c r="E11" s="47" t="s">
        <v>144</v>
      </c>
      <c r="F11" s="43" t="s">
        <v>145</v>
      </c>
      <c r="G11" s="38" t="s">
        <v>99</v>
      </c>
      <c r="H11" s="44" t="s">
        <v>146</v>
      </c>
    </row>
    <row r="12">
      <c r="A12" s="36" t="s">
        <v>67</v>
      </c>
      <c r="B12" s="37" t="s">
        <v>142</v>
      </c>
      <c r="C12" s="3" t="s">
        <v>95</v>
      </c>
      <c r="D12" s="25" t="s">
        <v>147</v>
      </c>
      <c r="E12" s="47" t="s">
        <v>144</v>
      </c>
      <c r="F12" s="43" t="s">
        <v>145</v>
      </c>
      <c r="G12" s="38" t="s">
        <v>99</v>
      </c>
      <c r="H12" s="44" t="s">
        <v>148</v>
      </c>
    </row>
    <row r="13">
      <c r="A13" s="36" t="s">
        <v>71</v>
      </c>
      <c r="B13" s="37" t="s">
        <v>142</v>
      </c>
      <c r="C13" s="3" t="s">
        <v>95</v>
      </c>
      <c r="D13" s="25" t="s">
        <v>149</v>
      </c>
      <c r="E13" s="47" t="s">
        <v>144</v>
      </c>
      <c r="F13" s="43" t="s">
        <v>145</v>
      </c>
      <c r="G13" s="38" t="s">
        <v>99</v>
      </c>
      <c r="H13" s="44" t="s">
        <v>150</v>
      </c>
    </row>
    <row r="14">
      <c r="A14" s="36" t="s">
        <v>75</v>
      </c>
      <c r="B14" s="37" t="s">
        <v>142</v>
      </c>
      <c r="C14" s="3" t="s">
        <v>95</v>
      </c>
      <c r="D14" s="25" t="s">
        <v>151</v>
      </c>
      <c r="E14" s="47" t="s">
        <v>144</v>
      </c>
      <c r="F14" s="43" t="s">
        <v>145</v>
      </c>
      <c r="G14" s="38" t="s">
        <v>99</v>
      </c>
      <c r="H14" s="44" t="s">
        <v>152</v>
      </c>
    </row>
    <row r="15">
      <c r="A15" s="36" t="s">
        <v>65</v>
      </c>
      <c r="B15" s="37" t="s">
        <v>153</v>
      </c>
      <c r="C15" s="3" t="s">
        <v>95</v>
      </c>
      <c r="D15" s="25" t="s">
        <v>154</v>
      </c>
      <c r="E15" s="47" t="s">
        <v>155</v>
      </c>
      <c r="F15" s="43" t="s">
        <v>156</v>
      </c>
      <c r="G15" s="38" t="s">
        <v>99</v>
      </c>
      <c r="H15" s="44" t="s">
        <v>157</v>
      </c>
    </row>
    <row r="16">
      <c r="A16" s="36" t="s">
        <v>70</v>
      </c>
      <c r="B16" s="37" t="s">
        <v>158</v>
      </c>
      <c r="C16" s="3" t="s">
        <v>95</v>
      </c>
      <c r="D16" s="25" t="s">
        <v>159</v>
      </c>
      <c r="E16" s="47" t="s">
        <v>155</v>
      </c>
      <c r="F16" s="43" t="s">
        <v>156</v>
      </c>
      <c r="G16" s="38" t="s">
        <v>99</v>
      </c>
      <c r="H16" s="44" t="s">
        <v>160</v>
      </c>
    </row>
    <row r="17">
      <c r="A17" s="36" t="s">
        <v>74</v>
      </c>
      <c r="B17" s="37" t="s">
        <v>161</v>
      </c>
      <c r="C17" s="3" t="s">
        <v>95</v>
      </c>
      <c r="D17" s="25" t="s">
        <v>162</v>
      </c>
      <c r="E17" s="47" t="s">
        <v>155</v>
      </c>
      <c r="F17" s="43" t="s">
        <v>156</v>
      </c>
      <c r="G17" s="38" t="s">
        <v>99</v>
      </c>
      <c r="H17" s="44" t="s">
        <v>163</v>
      </c>
    </row>
    <row r="18">
      <c r="A18" s="36" t="s">
        <v>77</v>
      </c>
      <c r="B18" s="37" t="s">
        <v>164</v>
      </c>
      <c r="C18" s="3" t="s">
        <v>95</v>
      </c>
      <c r="D18" s="48" t="s">
        <v>165</v>
      </c>
      <c r="E18" s="47" t="s">
        <v>166</v>
      </c>
      <c r="F18" s="43" t="s">
        <v>167</v>
      </c>
      <c r="G18" s="38" t="s">
        <v>99</v>
      </c>
      <c r="H18" s="44" t="s">
        <v>168</v>
      </c>
    </row>
    <row r="19">
      <c r="A19" s="36" t="s">
        <v>80</v>
      </c>
      <c r="B19" s="37" t="s">
        <v>169</v>
      </c>
      <c r="C19" s="3" t="s">
        <v>95</v>
      </c>
      <c r="D19" s="48" t="s">
        <v>170</v>
      </c>
      <c r="E19" s="47" t="s">
        <v>171</v>
      </c>
      <c r="F19" s="43" t="s">
        <v>172</v>
      </c>
      <c r="G19" s="38" t="s">
        <v>99</v>
      </c>
      <c r="H19" s="44" t="s">
        <v>173</v>
      </c>
    </row>
    <row r="20">
      <c r="A20" s="36" t="s">
        <v>87</v>
      </c>
      <c r="B20" s="37" t="s">
        <v>174</v>
      </c>
      <c r="C20" s="47" t="s">
        <v>137</v>
      </c>
      <c r="D20" s="48" t="s">
        <v>175</v>
      </c>
      <c r="E20" s="47" t="s">
        <v>176</v>
      </c>
      <c r="F20" s="43" t="s">
        <v>177</v>
      </c>
      <c r="G20" s="38" t="s">
        <v>99</v>
      </c>
      <c r="H20" s="44" t="s">
        <v>178</v>
      </c>
    </row>
    <row r="21">
      <c r="G21" s="49"/>
    </row>
    <row r="22">
      <c r="G22" s="49"/>
    </row>
    <row r="23">
      <c r="G23" s="49"/>
    </row>
    <row r="24">
      <c r="G24" s="49"/>
    </row>
    <row r="25">
      <c r="G25" s="49"/>
    </row>
    <row r="26">
      <c r="G26" s="49"/>
    </row>
    <row r="27">
      <c r="G27" s="49"/>
    </row>
    <row r="28">
      <c r="G28" s="49"/>
    </row>
    <row r="29">
      <c r="G29" s="49"/>
    </row>
    <row r="30">
      <c r="G30" s="49"/>
    </row>
    <row r="31">
      <c r="G31" s="49"/>
    </row>
    <row r="32">
      <c r="G32" s="49"/>
    </row>
    <row r="33">
      <c r="G33" s="49"/>
    </row>
    <row r="34">
      <c r="G34" s="49"/>
    </row>
    <row r="35">
      <c r="G35" s="49"/>
    </row>
    <row r="36">
      <c r="G36" s="49"/>
    </row>
    <row r="37">
      <c r="G37" s="49"/>
    </row>
    <row r="38">
      <c r="G38" s="49"/>
    </row>
    <row r="39">
      <c r="G39" s="49"/>
    </row>
    <row r="40">
      <c r="G40" s="49"/>
    </row>
    <row r="41">
      <c r="G41" s="49"/>
    </row>
    <row r="42">
      <c r="G42" s="49"/>
    </row>
    <row r="43">
      <c r="G43" s="49"/>
    </row>
    <row r="44">
      <c r="G44" s="49"/>
    </row>
    <row r="45">
      <c r="G45" s="49"/>
    </row>
    <row r="46">
      <c r="G46" s="49"/>
    </row>
    <row r="47">
      <c r="G47" s="49"/>
    </row>
    <row r="48">
      <c r="G48" s="49"/>
    </row>
    <row r="49">
      <c r="G49" s="49"/>
    </row>
    <row r="50">
      <c r="G50" s="49"/>
    </row>
    <row r="51">
      <c r="G51" s="49"/>
    </row>
    <row r="52">
      <c r="G52" s="49"/>
    </row>
    <row r="53">
      <c r="G53" s="49"/>
    </row>
    <row r="54">
      <c r="G54" s="49"/>
    </row>
    <row r="55">
      <c r="G55" s="49"/>
    </row>
    <row r="56">
      <c r="G56" s="49"/>
    </row>
    <row r="57">
      <c r="G57" s="49"/>
    </row>
    <row r="58">
      <c r="G58" s="49"/>
    </row>
    <row r="59">
      <c r="G59" s="49"/>
    </row>
    <row r="60">
      <c r="G60" s="49"/>
    </row>
    <row r="61">
      <c r="G61" s="49"/>
    </row>
    <row r="62">
      <c r="G62" s="49"/>
    </row>
    <row r="63">
      <c r="G63" s="49"/>
    </row>
    <row r="64">
      <c r="G64" s="49"/>
    </row>
    <row r="65">
      <c r="G65" s="49"/>
    </row>
    <row r="66">
      <c r="G66" s="49"/>
    </row>
    <row r="67">
      <c r="G67" s="49"/>
    </row>
    <row r="68">
      <c r="G68" s="49"/>
    </row>
    <row r="69">
      <c r="G69" s="49"/>
    </row>
    <row r="70">
      <c r="G70" s="49"/>
    </row>
    <row r="71">
      <c r="G71" s="49"/>
    </row>
    <row r="72">
      <c r="G72" s="49"/>
    </row>
    <row r="73">
      <c r="G73" s="49"/>
    </row>
    <row r="74">
      <c r="G74" s="49"/>
    </row>
    <row r="75">
      <c r="G75" s="49"/>
    </row>
    <row r="76">
      <c r="G76" s="49"/>
    </row>
    <row r="77">
      <c r="G77" s="49"/>
    </row>
    <row r="78">
      <c r="G78" s="49"/>
    </row>
    <row r="79">
      <c r="G79" s="49"/>
    </row>
    <row r="80">
      <c r="G80" s="49"/>
    </row>
    <row r="81">
      <c r="G81" s="49"/>
    </row>
    <row r="82">
      <c r="G82" s="49"/>
    </row>
    <row r="83">
      <c r="G83" s="49"/>
    </row>
    <row r="84">
      <c r="G84" s="49"/>
    </row>
    <row r="85">
      <c r="G85" s="49"/>
    </row>
    <row r="86">
      <c r="G86" s="49"/>
    </row>
    <row r="87">
      <c r="G87" s="49"/>
    </row>
    <row r="88">
      <c r="G88" s="49"/>
    </row>
    <row r="89">
      <c r="G89" s="49"/>
    </row>
    <row r="90">
      <c r="G90" s="49"/>
    </row>
    <row r="91">
      <c r="G91" s="49"/>
    </row>
    <row r="92">
      <c r="G92" s="49"/>
    </row>
    <row r="93">
      <c r="G93" s="49"/>
    </row>
    <row r="94">
      <c r="G94" s="49"/>
    </row>
    <row r="95">
      <c r="G95" s="49"/>
    </row>
    <row r="96">
      <c r="G96" s="49"/>
    </row>
    <row r="97">
      <c r="G97" s="49"/>
    </row>
    <row r="98">
      <c r="G98" s="49"/>
    </row>
    <row r="99">
      <c r="G99" s="49"/>
    </row>
    <row r="100">
      <c r="G100" s="49"/>
    </row>
    <row r="101">
      <c r="G101" s="49"/>
    </row>
    <row r="102">
      <c r="G102" s="49"/>
    </row>
    <row r="103">
      <c r="G103" s="49"/>
    </row>
    <row r="104">
      <c r="G104" s="49"/>
    </row>
    <row r="105">
      <c r="G105" s="49"/>
    </row>
    <row r="106">
      <c r="G106" s="49"/>
    </row>
    <row r="107">
      <c r="G107" s="49"/>
    </row>
    <row r="108">
      <c r="G108" s="49"/>
    </row>
    <row r="109">
      <c r="G109" s="49"/>
    </row>
    <row r="110">
      <c r="G110" s="49"/>
    </row>
    <row r="111">
      <c r="G111" s="49"/>
    </row>
    <row r="112">
      <c r="G112" s="49"/>
    </row>
    <row r="113">
      <c r="G113" s="49"/>
    </row>
    <row r="114">
      <c r="G114" s="49"/>
    </row>
    <row r="115">
      <c r="G115" s="49"/>
    </row>
    <row r="116">
      <c r="G116" s="49"/>
    </row>
    <row r="117">
      <c r="G117" s="49"/>
    </row>
    <row r="118">
      <c r="G118" s="49"/>
    </row>
    <row r="119">
      <c r="G119" s="49"/>
    </row>
    <row r="120">
      <c r="G120" s="49"/>
    </row>
    <row r="121">
      <c r="G121" s="49"/>
    </row>
    <row r="122">
      <c r="G122" s="49"/>
    </row>
    <row r="123">
      <c r="G123" s="49"/>
    </row>
    <row r="124">
      <c r="G124" s="49"/>
    </row>
    <row r="125">
      <c r="G125" s="49"/>
    </row>
    <row r="126">
      <c r="G126" s="49"/>
    </row>
    <row r="127">
      <c r="G127" s="49"/>
    </row>
    <row r="128">
      <c r="G128" s="49"/>
    </row>
    <row r="129">
      <c r="G129" s="49"/>
    </row>
    <row r="130">
      <c r="G130" s="49"/>
    </row>
    <row r="131">
      <c r="G131" s="49"/>
    </row>
    <row r="132">
      <c r="G132" s="49"/>
    </row>
    <row r="133">
      <c r="G133" s="49"/>
    </row>
    <row r="134">
      <c r="G134" s="49"/>
    </row>
    <row r="135">
      <c r="G135" s="49"/>
    </row>
    <row r="136">
      <c r="G136" s="49"/>
    </row>
    <row r="137">
      <c r="G137" s="49"/>
    </row>
    <row r="138">
      <c r="G138" s="49"/>
    </row>
    <row r="139">
      <c r="G139" s="49"/>
    </row>
    <row r="140">
      <c r="G140" s="49"/>
    </row>
    <row r="141">
      <c r="G141" s="49"/>
    </row>
    <row r="142">
      <c r="G142" s="49"/>
    </row>
    <row r="143">
      <c r="G143" s="49"/>
    </row>
    <row r="144">
      <c r="G144" s="49"/>
    </row>
    <row r="145">
      <c r="G145" s="49"/>
    </row>
    <row r="146">
      <c r="G146" s="49"/>
    </row>
    <row r="147">
      <c r="G147" s="49"/>
    </row>
    <row r="148">
      <c r="G148" s="49"/>
    </row>
    <row r="149">
      <c r="G149" s="49"/>
    </row>
    <row r="150">
      <c r="G150" s="49"/>
    </row>
    <row r="151">
      <c r="G151" s="49"/>
    </row>
    <row r="152">
      <c r="G152" s="49"/>
    </row>
    <row r="153">
      <c r="G153" s="49"/>
    </row>
    <row r="154">
      <c r="G154" s="49"/>
    </row>
    <row r="155">
      <c r="G155" s="49"/>
    </row>
    <row r="156">
      <c r="G156" s="49"/>
    </row>
    <row r="157">
      <c r="G157" s="49"/>
    </row>
    <row r="158">
      <c r="G158" s="49"/>
    </row>
    <row r="159">
      <c r="G159" s="49"/>
    </row>
    <row r="160">
      <c r="G160" s="49"/>
    </row>
    <row r="161">
      <c r="G161" s="49"/>
    </row>
    <row r="162">
      <c r="G162" s="49"/>
    </row>
    <row r="163">
      <c r="G163" s="49"/>
    </row>
    <row r="164">
      <c r="G164" s="49"/>
    </row>
    <row r="165">
      <c r="G165" s="49"/>
    </row>
    <row r="166">
      <c r="G166" s="49"/>
    </row>
    <row r="167">
      <c r="G167" s="49"/>
    </row>
    <row r="168">
      <c r="G168" s="49"/>
    </row>
    <row r="169">
      <c r="G169" s="49"/>
    </row>
    <row r="170">
      <c r="G170" s="49"/>
    </row>
    <row r="171">
      <c r="G171" s="49"/>
    </row>
    <row r="172">
      <c r="G172" s="49"/>
    </row>
    <row r="173">
      <c r="G173" s="49"/>
    </row>
    <row r="174">
      <c r="G174" s="49"/>
    </row>
    <row r="175">
      <c r="G175" s="49"/>
    </row>
    <row r="176">
      <c r="G176" s="49"/>
    </row>
    <row r="177">
      <c r="G177" s="49"/>
    </row>
    <row r="178">
      <c r="G178" s="49"/>
    </row>
    <row r="179">
      <c r="G179" s="49"/>
    </row>
    <row r="180">
      <c r="G180" s="49"/>
    </row>
    <row r="181">
      <c r="G181" s="49"/>
    </row>
    <row r="182">
      <c r="G182" s="49"/>
    </row>
    <row r="183">
      <c r="G183" s="49"/>
    </row>
    <row r="184">
      <c r="G184" s="49"/>
    </row>
    <row r="185">
      <c r="G185" s="49"/>
    </row>
    <row r="186">
      <c r="G186" s="49"/>
    </row>
    <row r="187">
      <c r="G187" s="49"/>
    </row>
    <row r="188">
      <c r="G188" s="49"/>
    </row>
    <row r="189">
      <c r="G189" s="49"/>
    </row>
    <row r="190">
      <c r="G190" s="49"/>
    </row>
    <row r="191">
      <c r="G191" s="49"/>
    </row>
    <row r="192">
      <c r="G192" s="49"/>
    </row>
    <row r="193">
      <c r="G193" s="49"/>
    </row>
    <row r="194">
      <c r="G194" s="49"/>
    </row>
    <row r="195">
      <c r="G195" s="49"/>
    </row>
    <row r="196">
      <c r="G196" s="49"/>
    </row>
    <row r="197">
      <c r="G197" s="49"/>
    </row>
    <row r="198">
      <c r="G198" s="49"/>
    </row>
    <row r="199">
      <c r="G199" s="49"/>
    </row>
    <row r="200">
      <c r="G200" s="49"/>
    </row>
    <row r="201">
      <c r="G201" s="49"/>
    </row>
    <row r="202">
      <c r="G202" s="49"/>
    </row>
    <row r="203">
      <c r="G203" s="49"/>
    </row>
    <row r="204">
      <c r="G204" s="49"/>
    </row>
    <row r="205">
      <c r="G205" s="49"/>
    </row>
    <row r="206">
      <c r="G206" s="49"/>
    </row>
    <row r="207">
      <c r="G207" s="49"/>
    </row>
    <row r="208">
      <c r="G208" s="49"/>
    </row>
    <row r="209">
      <c r="G209" s="49"/>
    </row>
    <row r="210">
      <c r="G210" s="49"/>
    </row>
    <row r="211">
      <c r="G211" s="49"/>
    </row>
    <row r="212">
      <c r="G212" s="49"/>
    </row>
    <row r="213">
      <c r="G213" s="49"/>
    </row>
    <row r="214">
      <c r="G214" s="49"/>
    </row>
    <row r="215">
      <c r="G215" s="49"/>
    </row>
    <row r="216">
      <c r="G216" s="49"/>
    </row>
    <row r="217">
      <c r="G217" s="49"/>
    </row>
    <row r="218">
      <c r="G218" s="49"/>
    </row>
    <row r="219">
      <c r="G219" s="49"/>
    </row>
    <row r="220">
      <c r="G220" s="49"/>
    </row>
    <row r="221">
      <c r="G221" s="49"/>
    </row>
    <row r="222">
      <c r="G222" s="49"/>
    </row>
    <row r="223">
      <c r="G223" s="49"/>
    </row>
    <row r="224">
      <c r="G224" s="49"/>
    </row>
    <row r="225">
      <c r="G225" s="49"/>
    </row>
    <row r="226">
      <c r="G226" s="49"/>
    </row>
    <row r="227">
      <c r="G227" s="49"/>
    </row>
    <row r="228">
      <c r="G228" s="49"/>
    </row>
    <row r="229">
      <c r="G229" s="49"/>
    </row>
    <row r="230">
      <c r="G230" s="49"/>
    </row>
    <row r="231">
      <c r="G231" s="49"/>
    </row>
    <row r="232">
      <c r="G232" s="49"/>
    </row>
    <row r="233">
      <c r="G233" s="49"/>
    </row>
    <row r="234">
      <c r="G234" s="49"/>
    </row>
    <row r="235">
      <c r="G235" s="49"/>
    </row>
    <row r="236">
      <c r="G236" s="49"/>
    </row>
    <row r="237">
      <c r="G237" s="49"/>
    </row>
    <row r="238">
      <c r="G238" s="49"/>
    </row>
    <row r="239">
      <c r="G239" s="49"/>
    </row>
    <row r="240">
      <c r="G240" s="49"/>
    </row>
    <row r="241">
      <c r="G241" s="49"/>
    </row>
    <row r="242">
      <c r="G242" s="49"/>
    </row>
    <row r="243">
      <c r="G243" s="49"/>
    </row>
    <row r="244">
      <c r="G244" s="49"/>
    </row>
    <row r="245">
      <c r="G245" s="49"/>
    </row>
    <row r="246">
      <c r="G246" s="49"/>
    </row>
    <row r="247">
      <c r="G247" s="49"/>
    </row>
    <row r="248">
      <c r="G248" s="49"/>
    </row>
    <row r="249">
      <c r="G249" s="49"/>
    </row>
    <row r="250">
      <c r="G250" s="49"/>
    </row>
    <row r="251">
      <c r="G251" s="49"/>
    </row>
    <row r="252">
      <c r="G252" s="49"/>
    </row>
    <row r="253">
      <c r="G253" s="49"/>
    </row>
    <row r="254">
      <c r="G254" s="49"/>
    </row>
    <row r="255">
      <c r="G255" s="49"/>
    </row>
    <row r="256">
      <c r="G256" s="49"/>
    </row>
    <row r="257">
      <c r="G257" s="49"/>
    </row>
    <row r="258">
      <c r="G258" s="49"/>
    </row>
    <row r="259">
      <c r="G259" s="49"/>
    </row>
    <row r="260">
      <c r="G260" s="49"/>
    </row>
    <row r="261">
      <c r="G261" s="49"/>
    </row>
    <row r="262">
      <c r="G262" s="49"/>
    </row>
    <row r="263">
      <c r="G263" s="49"/>
    </row>
    <row r="264">
      <c r="G264" s="49"/>
    </row>
    <row r="265">
      <c r="G265" s="49"/>
    </row>
    <row r="266">
      <c r="G266" s="49"/>
    </row>
    <row r="267">
      <c r="G267" s="49"/>
    </row>
    <row r="268">
      <c r="G268" s="49"/>
    </row>
    <row r="269">
      <c r="G269" s="49"/>
    </row>
    <row r="270">
      <c r="G270" s="49"/>
    </row>
    <row r="271">
      <c r="G271" s="49"/>
    </row>
    <row r="272">
      <c r="G272" s="49"/>
    </row>
    <row r="273">
      <c r="G273" s="49"/>
    </row>
    <row r="274">
      <c r="G274" s="49"/>
    </row>
    <row r="275">
      <c r="G275" s="49"/>
    </row>
    <row r="276">
      <c r="G276" s="49"/>
    </row>
    <row r="277">
      <c r="G277" s="49"/>
    </row>
    <row r="278">
      <c r="G278" s="49"/>
    </row>
    <row r="279">
      <c r="G279" s="49"/>
    </row>
    <row r="280">
      <c r="G280" s="49"/>
    </row>
    <row r="281">
      <c r="G281" s="49"/>
    </row>
    <row r="282">
      <c r="G282" s="49"/>
    </row>
    <row r="283">
      <c r="G283" s="49"/>
    </row>
    <row r="284">
      <c r="G284" s="49"/>
    </row>
    <row r="285">
      <c r="G285" s="49"/>
    </row>
    <row r="286">
      <c r="G286" s="49"/>
    </row>
    <row r="287">
      <c r="G287" s="49"/>
    </row>
    <row r="288">
      <c r="G288" s="49"/>
    </row>
    <row r="289">
      <c r="G289" s="49"/>
    </row>
    <row r="290">
      <c r="G290" s="49"/>
    </row>
    <row r="291">
      <c r="G291" s="49"/>
    </row>
    <row r="292">
      <c r="G292" s="49"/>
    </row>
    <row r="293">
      <c r="G293" s="49"/>
    </row>
    <row r="294">
      <c r="G294" s="49"/>
    </row>
    <row r="295">
      <c r="G295" s="49"/>
    </row>
    <row r="296">
      <c r="G296" s="49"/>
    </row>
    <row r="297">
      <c r="G297" s="49"/>
    </row>
    <row r="298">
      <c r="G298" s="49"/>
    </row>
    <row r="299">
      <c r="G299" s="49"/>
    </row>
    <row r="300">
      <c r="G300" s="49"/>
    </row>
    <row r="301">
      <c r="G301" s="49"/>
    </row>
    <row r="302">
      <c r="G302" s="49"/>
    </row>
    <row r="303">
      <c r="G303" s="49"/>
    </row>
    <row r="304">
      <c r="G304" s="49"/>
    </row>
    <row r="305">
      <c r="G305" s="49"/>
    </row>
    <row r="306">
      <c r="G306" s="49"/>
    </row>
    <row r="307">
      <c r="G307" s="49"/>
    </row>
    <row r="308">
      <c r="G308" s="49"/>
    </row>
    <row r="309">
      <c r="G309" s="49"/>
    </row>
    <row r="310">
      <c r="G310" s="49"/>
    </row>
    <row r="311">
      <c r="G311" s="49"/>
    </row>
    <row r="312">
      <c r="G312" s="49"/>
    </row>
    <row r="313">
      <c r="G313" s="49"/>
    </row>
    <row r="314">
      <c r="G314" s="49"/>
    </row>
    <row r="315">
      <c r="G315" s="49"/>
    </row>
    <row r="316">
      <c r="G316" s="49"/>
    </row>
    <row r="317">
      <c r="G317" s="49"/>
    </row>
    <row r="318">
      <c r="G318" s="49"/>
    </row>
    <row r="319">
      <c r="G319" s="49"/>
    </row>
    <row r="320">
      <c r="G320" s="49"/>
    </row>
    <row r="321">
      <c r="G321" s="49"/>
    </row>
    <row r="322">
      <c r="G322" s="49"/>
    </row>
    <row r="323">
      <c r="G323" s="49"/>
    </row>
    <row r="324">
      <c r="G324" s="49"/>
    </row>
    <row r="325">
      <c r="G325" s="49"/>
    </row>
    <row r="326">
      <c r="G326" s="49"/>
    </row>
    <row r="327">
      <c r="G327" s="49"/>
    </row>
    <row r="328">
      <c r="G328" s="49"/>
    </row>
    <row r="329">
      <c r="G329" s="49"/>
    </row>
    <row r="330">
      <c r="G330" s="49"/>
    </row>
    <row r="331">
      <c r="G331" s="49"/>
    </row>
    <row r="332">
      <c r="G332" s="49"/>
    </row>
    <row r="333">
      <c r="G333" s="49"/>
    </row>
    <row r="334">
      <c r="G334" s="49"/>
    </row>
    <row r="335">
      <c r="G335" s="49"/>
    </row>
    <row r="336">
      <c r="G336" s="49"/>
    </row>
    <row r="337">
      <c r="G337" s="49"/>
    </row>
    <row r="338">
      <c r="G338" s="49"/>
    </row>
    <row r="339">
      <c r="G339" s="49"/>
    </row>
    <row r="340">
      <c r="G340" s="49"/>
    </row>
    <row r="341">
      <c r="G341" s="49"/>
    </row>
    <row r="342">
      <c r="G342" s="49"/>
    </row>
    <row r="343">
      <c r="G343" s="49"/>
    </row>
    <row r="344">
      <c r="G344" s="49"/>
    </row>
    <row r="345">
      <c r="G345" s="49"/>
    </row>
    <row r="346">
      <c r="G346" s="49"/>
    </row>
    <row r="347">
      <c r="G347" s="49"/>
    </row>
    <row r="348">
      <c r="G348" s="49"/>
    </row>
    <row r="349">
      <c r="G349" s="49"/>
    </row>
    <row r="350">
      <c r="G350" s="49"/>
    </row>
    <row r="351">
      <c r="G351" s="49"/>
    </row>
    <row r="352">
      <c r="G352" s="49"/>
    </row>
    <row r="353">
      <c r="G353" s="49"/>
    </row>
    <row r="354">
      <c r="G354" s="49"/>
    </row>
    <row r="355">
      <c r="G355" s="49"/>
    </row>
    <row r="356">
      <c r="G356" s="49"/>
    </row>
    <row r="357">
      <c r="G357" s="49"/>
    </row>
    <row r="358">
      <c r="G358" s="49"/>
    </row>
    <row r="359">
      <c r="G359" s="49"/>
    </row>
    <row r="360">
      <c r="G360" s="49"/>
    </row>
    <row r="361">
      <c r="G361" s="49"/>
    </row>
    <row r="362">
      <c r="G362" s="49"/>
    </row>
    <row r="363">
      <c r="G363" s="49"/>
    </row>
    <row r="364">
      <c r="G364" s="49"/>
    </row>
    <row r="365">
      <c r="G365" s="49"/>
    </row>
    <row r="366">
      <c r="G366" s="49"/>
    </row>
    <row r="367">
      <c r="G367" s="49"/>
    </row>
    <row r="368">
      <c r="G368" s="49"/>
    </row>
    <row r="369">
      <c r="G369" s="49"/>
    </row>
    <row r="370">
      <c r="G370" s="49"/>
    </row>
    <row r="371">
      <c r="G371" s="49"/>
    </row>
    <row r="372">
      <c r="G372" s="49"/>
    </row>
    <row r="373">
      <c r="G373" s="49"/>
    </row>
    <row r="374">
      <c r="G374" s="49"/>
    </row>
    <row r="375">
      <c r="G375" s="49"/>
    </row>
    <row r="376">
      <c r="G376" s="49"/>
    </row>
    <row r="377">
      <c r="G377" s="49"/>
    </row>
    <row r="378">
      <c r="G378" s="49"/>
    </row>
    <row r="379">
      <c r="G379" s="49"/>
    </row>
    <row r="380">
      <c r="G380" s="49"/>
    </row>
    <row r="381">
      <c r="G381" s="49"/>
    </row>
    <row r="382">
      <c r="G382" s="49"/>
    </row>
    <row r="383">
      <c r="G383" s="49"/>
    </row>
    <row r="384">
      <c r="G384" s="49"/>
    </row>
    <row r="385">
      <c r="G385" s="49"/>
    </row>
    <row r="386">
      <c r="G386" s="49"/>
    </row>
    <row r="387">
      <c r="G387" s="49"/>
    </row>
    <row r="388">
      <c r="G388" s="49"/>
    </row>
    <row r="389">
      <c r="G389" s="49"/>
    </row>
    <row r="390">
      <c r="G390" s="49"/>
    </row>
    <row r="391">
      <c r="G391" s="49"/>
    </row>
    <row r="392">
      <c r="G392" s="49"/>
    </row>
    <row r="393">
      <c r="G393" s="49"/>
    </row>
    <row r="394">
      <c r="G394" s="49"/>
    </row>
    <row r="395">
      <c r="G395" s="49"/>
    </row>
    <row r="396">
      <c r="G396" s="49"/>
    </row>
    <row r="397">
      <c r="G397" s="49"/>
    </row>
    <row r="398">
      <c r="G398" s="49"/>
    </row>
    <row r="399">
      <c r="G399" s="49"/>
    </row>
    <row r="400">
      <c r="G400" s="49"/>
    </row>
    <row r="401">
      <c r="G401" s="49"/>
    </row>
    <row r="402">
      <c r="G402" s="49"/>
    </row>
    <row r="403">
      <c r="G403" s="49"/>
    </row>
    <row r="404">
      <c r="G404" s="49"/>
    </row>
    <row r="405">
      <c r="G405" s="49"/>
    </row>
    <row r="406">
      <c r="G406" s="49"/>
    </row>
    <row r="407">
      <c r="G407" s="49"/>
    </row>
    <row r="408">
      <c r="G408" s="49"/>
    </row>
    <row r="409">
      <c r="G409" s="49"/>
    </row>
    <row r="410">
      <c r="G410" s="49"/>
    </row>
    <row r="411">
      <c r="G411" s="49"/>
    </row>
    <row r="412">
      <c r="G412" s="49"/>
    </row>
    <row r="413">
      <c r="G413" s="49"/>
    </row>
    <row r="414">
      <c r="G414" s="49"/>
    </row>
    <row r="415">
      <c r="G415" s="49"/>
    </row>
    <row r="416">
      <c r="G416" s="49"/>
    </row>
    <row r="417">
      <c r="G417" s="49"/>
    </row>
    <row r="418">
      <c r="G418" s="49"/>
    </row>
    <row r="419">
      <c r="G419" s="49"/>
    </row>
    <row r="420">
      <c r="G420" s="49"/>
    </row>
    <row r="421">
      <c r="G421" s="49"/>
    </row>
    <row r="422">
      <c r="G422" s="49"/>
    </row>
    <row r="423">
      <c r="G423" s="49"/>
    </row>
    <row r="424">
      <c r="G424" s="49"/>
    </row>
    <row r="425">
      <c r="G425" s="49"/>
    </row>
    <row r="426">
      <c r="G426" s="49"/>
    </row>
    <row r="427">
      <c r="G427" s="49"/>
    </row>
    <row r="428">
      <c r="G428" s="49"/>
    </row>
    <row r="429">
      <c r="G429" s="49"/>
    </row>
    <row r="430">
      <c r="G430" s="49"/>
    </row>
    <row r="431">
      <c r="G431" s="49"/>
    </row>
    <row r="432">
      <c r="G432" s="49"/>
    </row>
    <row r="433">
      <c r="G433" s="49"/>
    </row>
    <row r="434">
      <c r="G434" s="49"/>
    </row>
    <row r="435">
      <c r="G435" s="49"/>
    </row>
    <row r="436">
      <c r="G436" s="49"/>
    </row>
    <row r="437">
      <c r="G437" s="49"/>
    </row>
    <row r="438">
      <c r="G438" s="49"/>
    </row>
    <row r="439">
      <c r="G439" s="49"/>
    </row>
    <row r="440">
      <c r="G440" s="49"/>
    </row>
    <row r="441">
      <c r="G441" s="49"/>
    </row>
    <row r="442">
      <c r="G442" s="49"/>
    </row>
    <row r="443">
      <c r="G443" s="49"/>
    </row>
    <row r="444">
      <c r="G444" s="49"/>
    </row>
    <row r="445">
      <c r="G445" s="49"/>
    </row>
    <row r="446">
      <c r="G446" s="49"/>
    </row>
    <row r="447">
      <c r="G447" s="49"/>
    </row>
    <row r="448">
      <c r="G448" s="49"/>
    </row>
    <row r="449">
      <c r="G449" s="49"/>
    </row>
    <row r="450">
      <c r="G450" s="49"/>
    </row>
    <row r="451">
      <c r="G451" s="49"/>
    </row>
    <row r="452">
      <c r="G452" s="49"/>
    </row>
    <row r="453">
      <c r="G453" s="49"/>
    </row>
    <row r="454">
      <c r="G454" s="49"/>
    </row>
    <row r="455">
      <c r="G455" s="49"/>
    </row>
    <row r="456">
      <c r="G456" s="49"/>
    </row>
    <row r="457">
      <c r="G457" s="49"/>
    </row>
    <row r="458">
      <c r="G458" s="49"/>
    </row>
    <row r="459">
      <c r="G459" s="49"/>
    </row>
    <row r="460">
      <c r="G460" s="49"/>
    </row>
    <row r="461">
      <c r="G461" s="49"/>
    </row>
    <row r="462">
      <c r="G462" s="49"/>
    </row>
    <row r="463">
      <c r="G463" s="49"/>
    </row>
    <row r="464">
      <c r="G464" s="49"/>
    </row>
    <row r="465">
      <c r="G465" s="49"/>
    </row>
    <row r="466">
      <c r="G466" s="49"/>
    </row>
    <row r="467">
      <c r="G467" s="49"/>
    </row>
    <row r="468">
      <c r="G468" s="49"/>
    </row>
    <row r="469">
      <c r="G469" s="49"/>
    </row>
    <row r="470">
      <c r="G470" s="49"/>
    </row>
    <row r="471">
      <c r="G471" s="49"/>
    </row>
    <row r="472">
      <c r="G472" s="49"/>
    </row>
    <row r="473">
      <c r="G473" s="49"/>
    </row>
    <row r="474">
      <c r="G474" s="49"/>
    </row>
    <row r="475">
      <c r="G475" s="49"/>
    </row>
    <row r="476">
      <c r="G476" s="49"/>
    </row>
    <row r="477">
      <c r="G477" s="49"/>
    </row>
    <row r="478">
      <c r="G478" s="49"/>
    </row>
    <row r="479">
      <c r="G479" s="49"/>
    </row>
    <row r="480">
      <c r="G480" s="49"/>
    </row>
    <row r="481">
      <c r="G481" s="49"/>
    </row>
    <row r="482">
      <c r="G482" s="49"/>
    </row>
    <row r="483">
      <c r="G483" s="49"/>
    </row>
    <row r="484">
      <c r="G484" s="49"/>
    </row>
    <row r="485">
      <c r="G485" s="49"/>
    </row>
    <row r="486">
      <c r="G486" s="49"/>
    </row>
    <row r="487">
      <c r="G487" s="49"/>
    </row>
    <row r="488">
      <c r="G488" s="49"/>
    </row>
    <row r="489">
      <c r="G489" s="49"/>
    </row>
    <row r="490">
      <c r="G490" s="49"/>
    </row>
    <row r="491">
      <c r="G491" s="49"/>
    </row>
    <row r="492">
      <c r="G492" s="49"/>
    </row>
    <row r="493">
      <c r="G493" s="49"/>
    </row>
    <row r="494">
      <c r="G494" s="49"/>
    </row>
    <row r="495">
      <c r="G495" s="49"/>
    </row>
    <row r="496">
      <c r="G496" s="49"/>
    </row>
    <row r="497">
      <c r="G497" s="49"/>
    </row>
    <row r="498">
      <c r="G498" s="49"/>
    </row>
    <row r="499">
      <c r="G499" s="49"/>
    </row>
    <row r="500">
      <c r="G500" s="49"/>
    </row>
    <row r="501">
      <c r="G501" s="49"/>
    </row>
    <row r="502">
      <c r="G502" s="49"/>
    </row>
    <row r="503">
      <c r="G503" s="49"/>
    </row>
    <row r="504">
      <c r="G504" s="49"/>
    </row>
    <row r="505">
      <c r="G505" s="49"/>
    </row>
    <row r="506">
      <c r="G506" s="49"/>
    </row>
    <row r="507">
      <c r="G507" s="49"/>
    </row>
    <row r="508">
      <c r="G508" s="49"/>
    </row>
    <row r="509">
      <c r="G509" s="49"/>
    </row>
    <row r="510">
      <c r="G510" s="49"/>
    </row>
    <row r="511">
      <c r="G511" s="49"/>
    </row>
    <row r="512">
      <c r="G512" s="49"/>
    </row>
    <row r="513">
      <c r="G513" s="49"/>
    </row>
    <row r="514">
      <c r="G514" s="49"/>
    </row>
    <row r="515">
      <c r="G515" s="49"/>
    </row>
    <row r="516">
      <c r="G516" s="49"/>
    </row>
    <row r="517">
      <c r="G517" s="49"/>
    </row>
    <row r="518">
      <c r="G518" s="49"/>
    </row>
    <row r="519">
      <c r="G519" s="49"/>
    </row>
    <row r="520">
      <c r="G520" s="49"/>
    </row>
    <row r="521">
      <c r="G521" s="49"/>
    </row>
    <row r="522">
      <c r="G522" s="49"/>
    </row>
    <row r="523">
      <c r="G523" s="49"/>
    </row>
    <row r="524">
      <c r="G524" s="49"/>
    </row>
    <row r="525">
      <c r="G525" s="49"/>
    </row>
    <row r="526">
      <c r="G526" s="49"/>
    </row>
    <row r="527">
      <c r="G527" s="49"/>
    </row>
    <row r="528">
      <c r="G528" s="49"/>
    </row>
    <row r="529">
      <c r="G529" s="49"/>
    </row>
    <row r="530">
      <c r="G530" s="49"/>
    </row>
    <row r="531">
      <c r="G531" s="49"/>
    </row>
    <row r="532">
      <c r="G532" s="49"/>
    </row>
    <row r="533">
      <c r="G533" s="49"/>
    </row>
    <row r="534">
      <c r="G534" s="49"/>
    </row>
    <row r="535">
      <c r="G535" s="49"/>
    </row>
    <row r="536">
      <c r="G536" s="49"/>
    </row>
    <row r="537">
      <c r="G537" s="49"/>
    </row>
    <row r="538">
      <c r="G538" s="49"/>
    </row>
    <row r="539">
      <c r="G539" s="49"/>
    </row>
    <row r="540">
      <c r="G540" s="49"/>
    </row>
    <row r="541">
      <c r="G541" s="49"/>
    </row>
    <row r="542">
      <c r="G542" s="49"/>
    </row>
    <row r="543">
      <c r="G543" s="49"/>
    </row>
    <row r="544">
      <c r="G544" s="49"/>
    </row>
    <row r="545">
      <c r="G545" s="49"/>
    </row>
    <row r="546">
      <c r="G546" s="49"/>
    </row>
    <row r="547">
      <c r="G547" s="49"/>
    </row>
    <row r="548">
      <c r="G548" s="49"/>
    </row>
    <row r="549">
      <c r="G549" s="49"/>
    </row>
    <row r="550">
      <c r="G550" s="49"/>
    </row>
    <row r="551">
      <c r="G551" s="49"/>
    </row>
    <row r="552">
      <c r="G552" s="49"/>
    </row>
    <row r="553">
      <c r="G553" s="49"/>
    </row>
    <row r="554">
      <c r="G554" s="49"/>
    </row>
    <row r="555">
      <c r="G555" s="49"/>
    </row>
    <row r="556">
      <c r="G556" s="49"/>
    </row>
    <row r="557">
      <c r="G557" s="49"/>
    </row>
    <row r="558">
      <c r="G558" s="49"/>
    </row>
    <row r="559">
      <c r="G559" s="49"/>
    </row>
    <row r="560">
      <c r="G560" s="49"/>
    </row>
    <row r="561">
      <c r="G561" s="49"/>
    </row>
    <row r="562">
      <c r="G562" s="49"/>
    </row>
    <row r="563">
      <c r="G563" s="49"/>
    </row>
    <row r="564">
      <c r="G564" s="49"/>
    </row>
    <row r="565">
      <c r="G565" s="49"/>
    </row>
    <row r="566">
      <c r="G566" s="49"/>
    </row>
    <row r="567">
      <c r="G567" s="49"/>
    </row>
    <row r="568">
      <c r="G568" s="49"/>
    </row>
    <row r="569">
      <c r="G569" s="49"/>
    </row>
    <row r="570">
      <c r="G570" s="49"/>
    </row>
    <row r="571">
      <c r="G571" s="49"/>
    </row>
    <row r="572">
      <c r="G572" s="49"/>
    </row>
    <row r="573">
      <c r="G573" s="49"/>
    </row>
    <row r="574">
      <c r="G574" s="49"/>
    </row>
    <row r="575">
      <c r="G575" s="49"/>
    </row>
    <row r="576">
      <c r="G576" s="49"/>
    </row>
    <row r="577">
      <c r="G577" s="49"/>
    </row>
    <row r="578">
      <c r="G578" s="49"/>
    </row>
    <row r="579">
      <c r="G579" s="49"/>
    </row>
    <row r="580">
      <c r="G580" s="49"/>
    </row>
    <row r="581">
      <c r="G581" s="49"/>
    </row>
    <row r="582">
      <c r="G582" s="49"/>
    </row>
    <row r="583">
      <c r="G583" s="49"/>
    </row>
    <row r="584">
      <c r="G584" s="49"/>
    </row>
    <row r="585">
      <c r="G585" s="49"/>
    </row>
    <row r="586">
      <c r="G586" s="49"/>
    </row>
    <row r="587">
      <c r="G587" s="49"/>
    </row>
    <row r="588">
      <c r="G588" s="49"/>
    </row>
    <row r="589">
      <c r="G589" s="49"/>
    </row>
    <row r="590">
      <c r="G590" s="49"/>
    </row>
    <row r="591">
      <c r="G591" s="49"/>
    </row>
    <row r="592">
      <c r="G592" s="49"/>
    </row>
    <row r="593">
      <c r="G593" s="49"/>
    </row>
    <row r="594">
      <c r="G594" s="49"/>
    </row>
    <row r="595">
      <c r="G595" s="49"/>
    </row>
    <row r="596">
      <c r="G596" s="49"/>
    </row>
    <row r="597">
      <c r="G597" s="49"/>
    </row>
    <row r="598">
      <c r="G598" s="49"/>
    </row>
    <row r="599">
      <c r="G599" s="49"/>
    </row>
    <row r="600">
      <c r="G600" s="49"/>
    </row>
    <row r="601">
      <c r="G601" s="49"/>
    </row>
    <row r="602">
      <c r="G602" s="49"/>
    </row>
    <row r="603">
      <c r="G603" s="49"/>
    </row>
    <row r="604">
      <c r="G604" s="49"/>
    </row>
    <row r="605">
      <c r="G605" s="49"/>
    </row>
    <row r="606">
      <c r="G606" s="49"/>
    </row>
    <row r="607">
      <c r="G607" s="49"/>
    </row>
    <row r="608">
      <c r="G608" s="49"/>
    </row>
    <row r="609">
      <c r="G609" s="49"/>
    </row>
    <row r="610">
      <c r="G610" s="49"/>
    </row>
    <row r="611">
      <c r="G611" s="49"/>
    </row>
    <row r="612">
      <c r="G612" s="49"/>
    </row>
    <row r="613">
      <c r="G613" s="49"/>
    </row>
    <row r="614">
      <c r="G614" s="49"/>
    </row>
    <row r="615">
      <c r="G615" s="49"/>
    </row>
    <row r="616">
      <c r="G616" s="49"/>
    </row>
    <row r="617">
      <c r="G617" s="49"/>
    </row>
    <row r="618">
      <c r="G618" s="49"/>
    </row>
    <row r="619">
      <c r="G619" s="49"/>
    </row>
    <row r="620">
      <c r="G620" s="49"/>
    </row>
    <row r="621">
      <c r="G621" s="49"/>
    </row>
    <row r="622">
      <c r="G622" s="49"/>
    </row>
    <row r="623">
      <c r="G623" s="49"/>
    </row>
    <row r="624">
      <c r="G624" s="49"/>
    </row>
    <row r="625">
      <c r="G625" s="49"/>
    </row>
    <row r="626">
      <c r="G626" s="49"/>
    </row>
    <row r="627">
      <c r="G627" s="49"/>
    </row>
    <row r="628">
      <c r="G628" s="49"/>
    </row>
    <row r="629">
      <c r="G629" s="49"/>
    </row>
    <row r="630">
      <c r="G630" s="49"/>
    </row>
    <row r="631">
      <c r="G631" s="49"/>
    </row>
    <row r="632">
      <c r="G632" s="49"/>
    </row>
    <row r="633">
      <c r="G633" s="49"/>
    </row>
    <row r="634">
      <c r="G634" s="49"/>
    </row>
    <row r="635">
      <c r="G635" s="49"/>
    </row>
    <row r="636">
      <c r="G636" s="49"/>
    </row>
    <row r="637">
      <c r="G637" s="49"/>
    </row>
    <row r="638">
      <c r="G638" s="49"/>
    </row>
    <row r="639">
      <c r="G639" s="49"/>
    </row>
    <row r="640">
      <c r="G640" s="49"/>
    </row>
    <row r="641">
      <c r="G641" s="49"/>
    </row>
    <row r="642">
      <c r="G642" s="49"/>
    </row>
    <row r="643">
      <c r="G643" s="49"/>
    </row>
    <row r="644">
      <c r="G644" s="49"/>
    </row>
    <row r="645">
      <c r="G645" s="49"/>
    </row>
    <row r="646">
      <c r="G646" s="49"/>
    </row>
    <row r="647">
      <c r="G647" s="49"/>
    </row>
    <row r="648">
      <c r="G648" s="49"/>
    </row>
    <row r="649">
      <c r="G649" s="49"/>
    </row>
    <row r="650">
      <c r="G650" s="49"/>
    </row>
    <row r="651">
      <c r="G651" s="49"/>
    </row>
    <row r="652">
      <c r="G652" s="49"/>
    </row>
    <row r="653">
      <c r="G653" s="49"/>
    </row>
    <row r="654">
      <c r="G654" s="49"/>
    </row>
    <row r="655">
      <c r="G655" s="49"/>
    </row>
    <row r="656">
      <c r="G656" s="49"/>
    </row>
    <row r="657">
      <c r="G657" s="49"/>
    </row>
    <row r="658">
      <c r="G658" s="49"/>
    </row>
    <row r="659">
      <c r="G659" s="49"/>
    </row>
    <row r="660">
      <c r="G660" s="49"/>
    </row>
    <row r="661">
      <c r="G661" s="49"/>
    </row>
    <row r="662">
      <c r="G662" s="49"/>
    </row>
    <row r="663">
      <c r="G663" s="49"/>
    </row>
    <row r="664">
      <c r="G664" s="49"/>
    </row>
    <row r="665">
      <c r="G665" s="49"/>
    </row>
    <row r="666">
      <c r="G666" s="49"/>
    </row>
    <row r="667">
      <c r="G667" s="49"/>
    </row>
    <row r="668">
      <c r="G668" s="49"/>
    </row>
    <row r="669">
      <c r="G669" s="49"/>
    </row>
    <row r="670">
      <c r="G670" s="49"/>
    </row>
    <row r="671">
      <c r="G671" s="49"/>
    </row>
    <row r="672">
      <c r="G672" s="49"/>
    </row>
    <row r="673">
      <c r="G673" s="49"/>
    </row>
    <row r="674">
      <c r="G674" s="49"/>
    </row>
    <row r="675">
      <c r="G675" s="49"/>
    </row>
    <row r="676">
      <c r="G676" s="49"/>
    </row>
    <row r="677">
      <c r="G677" s="49"/>
    </row>
    <row r="678">
      <c r="G678" s="49"/>
    </row>
    <row r="679">
      <c r="G679" s="49"/>
    </row>
    <row r="680">
      <c r="G680" s="49"/>
    </row>
    <row r="681">
      <c r="G681" s="49"/>
    </row>
    <row r="682">
      <c r="G682" s="49"/>
    </row>
    <row r="683">
      <c r="G683" s="49"/>
    </row>
    <row r="684">
      <c r="G684" s="49"/>
    </row>
    <row r="685">
      <c r="G685" s="49"/>
    </row>
    <row r="686">
      <c r="G686" s="49"/>
    </row>
    <row r="687">
      <c r="G687" s="49"/>
    </row>
    <row r="688">
      <c r="G688" s="49"/>
    </row>
    <row r="689">
      <c r="G689" s="49"/>
    </row>
    <row r="690">
      <c r="G690" s="49"/>
    </row>
    <row r="691">
      <c r="G691" s="49"/>
    </row>
    <row r="692">
      <c r="G692" s="49"/>
    </row>
    <row r="693">
      <c r="G693" s="49"/>
    </row>
    <row r="694">
      <c r="G694" s="49"/>
    </row>
    <row r="695">
      <c r="G695" s="49"/>
    </row>
    <row r="696">
      <c r="G696" s="49"/>
    </row>
    <row r="697">
      <c r="G697" s="49"/>
    </row>
    <row r="698">
      <c r="G698" s="49"/>
    </row>
    <row r="699">
      <c r="G699" s="49"/>
    </row>
    <row r="700">
      <c r="G700" s="49"/>
    </row>
    <row r="701">
      <c r="G701" s="49"/>
    </row>
    <row r="702">
      <c r="G702" s="49"/>
    </row>
    <row r="703">
      <c r="G703" s="49"/>
    </row>
    <row r="704">
      <c r="G704" s="49"/>
    </row>
    <row r="705">
      <c r="G705" s="49"/>
    </row>
    <row r="706">
      <c r="G706" s="49"/>
    </row>
    <row r="707">
      <c r="G707" s="49"/>
    </row>
    <row r="708">
      <c r="G708" s="49"/>
    </row>
    <row r="709">
      <c r="G709" s="49"/>
    </row>
    <row r="710">
      <c r="G710" s="49"/>
    </row>
    <row r="711">
      <c r="G711" s="49"/>
    </row>
    <row r="712">
      <c r="G712" s="49"/>
    </row>
    <row r="713">
      <c r="G713" s="49"/>
    </row>
    <row r="714">
      <c r="G714" s="49"/>
    </row>
    <row r="715">
      <c r="G715" s="49"/>
    </row>
    <row r="716">
      <c r="G716" s="49"/>
    </row>
    <row r="717">
      <c r="G717" s="49"/>
    </row>
    <row r="718">
      <c r="G718" s="49"/>
    </row>
    <row r="719">
      <c r="G719" s="49"/>
    </row>
    <row r="720">
      <c r="G720" s="49"/>
    </row>
    <row r="721">
      <c r="G721" s="49"/>
    </row>
    <row r="722">
      <c r="G722" s="49"/>
    </row>
    <row r="723">
      <c r="G723" s="49"/>
    </row>
    <row r="724">
      <c r="G724" s="49"/>
    </row>
    <row r="725">
      <c r="G725" s="49"/>
    </row>
    <row r="726">
      <c r="G726" s="49"/>
    </row>
    <row r="727">
      <c r="G727" s="49"/>
    </row>
    <row r="728">
      <c r="G728" s="49"/>
    </row>
    <row r="729">
      <c r="G729" s="49"/>
    </row>
    <row r="730">
      <c r="G730" s="49"/>
    </row>
    <row r="731">
      <c r="G731" s="49"/>
    </row>
    <row r="732">
      <c r="G732" s="49"/>
    </row>
    <row r="733">
      <c r="G733" s="49"/>
    </row>
    <row r="734">
      <c r="G734" s="49"/>
    </row>
    <row r="735">
      <c r="G735" s="49"/>
    </row>
    <row r="736">
      <c r="G736" s="49"/>
    </row>
    <row r="737">
      <c r="G737" s="49"/>
    </row>
    <row r="738">
      <c r="G738" s="49"/>
    </row>
    <row r="739">
      <c r="G739" s="49"/>
    </row>
    <row r="740">
      <c r="G740" s="49"/>
    </row>
    <row r="741">
      <c r="G741" s="49"/>
    </row>
    <row r="742">
      <c r="G742" s="49"/>
    </row>
    <row r="743">
      <c r="G743" s="49"/>
    </row>
    <row r="744">
      <c r="G744" s="49"/>
    </row>
    <row r="745">
      <c r="G745" s="49"/>
    </row>
    <row r="746">
      <c r="G746" s="49"/>
    </row>
    <row r="747">
      <c r="G747" s="49"/>
    </row>
    <row r="748">
      <c r="G748" s="49"/>
    </row>
    <row r="749">
      <c r="G749" s="49"/>
    </row>
    <row r="750">
      <c r="G750" s="49"/>
    </row>
    <row r="751">
      <c r="G751" s="49"/>
    </row>
    <row r="752">
      <c r="G752" s="49"/>
    </row>
    <row r="753">
      <c r="G753" s="49"/>
    </row>
    <row r="754">
      <c r="G754" s="49"/>
    </row>
    <row r="755">
      <c r="G755" s="49"/>
    </row>
    <row r="756">
      <c r="G756" s="49"/>
    </row>
    <row r="757">
      <c r="G757" s="49"/>
    </row>
    <row r="758">
      <c r="G758" s="49"/>
    </row>
    <row r="759">
      <c r="G759" s="49"/>
    </row>
    <row r="760">
      <c r="G760" s="49"/>
    </row>
    <row r="761">
      <c r="G761" s="49"/>
    </row>
    <row r="762">
      <c r="G762" s="49"/>
    </row>
    <row r="763">
      <c r="G763" s="49"/>
    </row>
    <row r="764">
      <c r="G764" s="49"/>
    </row>
    <row r="765">
      <c r="G765" s="49"/>
    </row>
    <row r="766">
      <c r="G766" s="49"/>
    </row>
    <row r="767">
      <c r="G767" s="49"/>
    </row>
    <row r="768">
      <c r="G768" s="49"/>
    </row>
    <row r="769">
      <c r="G769" s="49"/>
    </row>
    <row r="770">
      <c r="G770" s="49"/>
    </row>
    <row r="771">
      <c r="G771" s="49"/>
    </row>
    <row r="772">
      <c r="G772" s="49"/>
    </row>
    <row r="773">
      <c r="G773" s="49"/>
    </row>
    <row r="774">
      <c r="G774" s="49"/>
    </row>
    <row r="775">
      <c r="G775" s="49"/>
    </row>
    <row r="776">
      <c r="G776" s="49"/>
    </row>
    <row r="777">
      <c r="G777" s="49"/>
    </row>
    <row r="778">
      <c r="G778" s="49"/>
    </row>
    <row r="779">
      <c r="G779" s="49"/>
    </row>
    <row r="780">
      <c r="G780" s="49"/>
    </row>
    <row r="781">
      <c r="G781" s="49"/>
    </row>
    <row r="782">
      <c r="G782" s="49"/>
    </row>
    <row r="783">
      <c r="G783" s="49"/>
    </row>
    <row r="784">
      <c r="G784" s="49"/>
    </row>
    <row r="785">
      <c r="G785" s="49"/>
    </row>
    <row r="786">
      <c r="G786" s="49"/>
    </row>
    <row r="787">
      <c r="G787" s="49"/>
    </row>
    <row r="788">
      <c r="G788" s="49"/>
    </row>
    <row r="789">
      <c r="G789" s="49"/>
    </row>
    <row r="790">
      <c r="G790" s="49"/>
    </row>
    <row r="791">
      <c r="G791" s="49"/>
    </row>
    <row r="792">
      <c r="G792" s="49"/>
    </row>
    <row r="793">
      <c r="G793" s="49"/>
    </row>
    <row r="794">
      <c r="G794" s="49"/>
    </row>
    <row r="795">
      <c r="G795" s="49"/>
    </row>
    <row r="796">
      <c r="G796" s="49"/>
    </row>
    <row r="797">
      <c r="G797" s="49"/>
    </row>
    <row r="798">
      <c r="G798" s="49"/>
    </row>
    <row r="799">
      <c r="G799" s="49"/>
    </row>
    <row r="800">
      <c r="G800" s="49"/>
    </row>
    <row r="801">
      <c r="G801" s="49"/>
    </row>
    <row r="802">
      <c r="G802" s="49"/>
    </row>
    <row r="803">
      <c r="G803" s="49"/>
    </row>
    <row r="804">
      <c r="G804" s="49"/>
    </row>
    <row r="805">
      <c r="G805" s="49"/>
    </row>
    <row r="806">
      <c r="G806" s="49"/>
    </row>
    <row r="807">
      <c r="G807" s="49"/>
    </row>
    <row r="808">
      <c r="G808" s="49"/>
    </row>
    <row r="809">
      <c r="G809" s="49"/>
    </row>
    <row r="810">
      <c r="G810" s="49"/>
    </row>
    <row r="811">
      <c r="G811" s="49"/>
    </row>
    <row r="812">
      <c r="G812" s="49"/>
    </row>
    <row r="813">
      <c r="G813" s="49"/>
    </row>
    <row r="814">
      <c r="G814" s="49"/>
    </row>
    <row r="815">
      <c r="G815" s="49"/>
    </row>
    <row r="816">
      <c r="G816" s="49"/>
    </row>
    <row r="817">
      <c r="G817" s="49"/>
    </row>
    <row r="818">
      <c r="G818" s="49"/>
    </row>
    <row r="819">
      <c r="G819" s="49"/>
    </row>
    <row r="820">
      <c r="G820" s="49"/>
    </row>
    <row r="821">
      <c r="G821" s="49"/>
    </row>
    <row r="822">
      <c r="G822" s="49"/>
    </row>
    <row r="823">
      <c r="G823" s="49"/>
    </row>
    <row r="824">
      <c r="G824" s="49"/>
    </row>
    <row r="825">
      <c r="G825" s="49"/>
    </row>
    <row r="826">
      <c r="G826" s="49"/>
    </row>
    <row r="827">
      <c r="G827" s="49"/>
    </row>
    <row r="828">
      <c r="G828" s="49"/>
    </row>
    <row r="829">
      <c r="G829" s="49"/>
    </row>
    <row r="830">
      <c r="G830" s="49"/>
    </row>
    <row r="831">
      <c r="G831" s="49"/>
    </row>
    <row r="832">
      <c r="G832" s="49"/>
    </row>
    <row r="833">
      <c r="G833" s="49"/>
    </row>
    <row r="834">
      <c r="G834" s="49"/>
    </row>
    <row r="835">
      <c r="G835" s="49"/>
    </row>
    <row r="836">
      <c r="G836" s="49"/>
    </row>
    <row r="837">
      <c r="G837" s="49"/>
    </row>
    <row r="838">
      <c r="G838" s="49"/>
    </row>
    <row r="839">
      <c r="G839" s="49"/>
    </row>
    <row r="840">
      <c r="G840" s="49"/>
    </row>
    <row r="841">
      <c r="G841" s="49"/>
    </row>
    <row r="842">
      <c r="G842" s="49"/>
    </row>
    <row r="843">
      <c r="G843" s="49"/>
    </row>
    <row r="844">
      <c r="G844" s="49"/>
    </row>
    <row r="845">
      <c r="G845" s="49"/>
    </row>
    <row r="846">
      <c r="G846" s="49"/>
    </row>
    <row r="847">
      <c r="G847" s="49"/>
    </row>
    <row r="848">
      <c r="G848" s="49"/>
    </row>
    <row r="849">
      <c r="G849" s="49"/>
    </row>
    <row r="850">
      <c r="G850" s="49"/>
    </row>
    <row r="851">
      <c r="G851" s="49"/>
    </row>
    <row r="852">
      <c r="G852" s="49"/>
    </row>
    <row r="853">
      <c r="G853" s="49"/>
    </row>
    <row r="854">
      <c r="G854" s="49"/>
    </row>
    <row r="855">
      <c r="G855" s="49"/>
    </row>
    <row r="856">
      <c r="G856" s="49"/>
    </row>
    <row r="857">
      <c r="G857" s="49"/>
    </row>
    <row r="858">
      <c r="G858" s="49"/>
    </row>
    <row r="859">
      <c r="G859" s="49"/>
    </row>
    <row r="860">
      <c r="G860" s="49"/>
    </row>
    <row r="861">
      <c r="G861" s="49"/>
    </row>
    <row r="862">
      <c r="G862" s="49"/>
    </row>
    <row r="863">
      <c r="G863" s="49"/>
    </row>
    <row r="864">
      <c r="G864" s="49"/>
    </row>
    <row r="865">
      <c r="G865" s="49"/>
    </row>
    <row r="866">
      <c r="G866" s="49"/>
    </row>
    <row r="867">
      <c r="G867" s="49"/>
    </row>
    <row r="868">
      <c r="G868" s="49"/>
    </row>
    <row r="869">
      <c r="G869" s="49"/>
    </row>
    <row r="870">
      <c r="G870" s="49"/>
    </row>
    <row r="871">
      <c r="G871" s="49"/>
    </row>
    <row r="872">
      <c r="G872" s="49"/>
    </row>
    <row r="873">
      <c r="G873" s="49"/>
    </row>
    <row r="874">
      <c r="G874" s="49"/>
    </row>
    <row r="875">
      <c r="G875" s="49"/>
    </row>
    <row r="876">
      <c r="G876" s="49"/>
    </row>
    <row r="877">
      <c r="G877" s="49"/>
    </row>
    <row r="878">
      <c r="G878" s="49"/>
    </row>
    <row r="879">
      <c r="G879" s="49"/>
    </row>
    <row r="880">
      <c r="G880" s="49"/>
    </row>
    <row r="881">
      <c r="G881" s="49"/>
    </row>
    <row r="882">
      <c r="G882" s="49"/>
    </row>
    <row r="883">
      <c r="G883" s="49"/>
    </row>
    <row r="884">
      <c r="G884" s="49"/>
    </row>
    <row r="885">
      <c r="G885" s="49"/>
    </row>
    <row r="886">
      <c r="G886" s="49"/>
    </row>
    <row r="887">
      <c r="G887" s="49"/>
    </row>
    <row r="888">
      <c r="G888" s="49"/>
    </row>
    <row r="889">
      <c r="G889" s="49"/>
    </row>
    <row r="890">
      <c r="G890" s="49"/>
    </row>
    <row r="891">
      <c r="G891" s="49"/>
    </row>
    <row r="892">
      <c r="G892" s="49"/>
    </row>
    <row r="893">
      <c r="G893" s="49"/>
    </row>
    <row r="894">
      <c r="G894" s="49"/>
    </row>
    <row r="895">
      <c r="G895" s="49"/>
    </row>
    <row r="896">
      <c r="G896" s="49"/>
    </row>
    <row r="897">
      <c r="G897" s="49"/>
    </row>
    <row r="898">
      <c r="G898" s="49"/>
    </row>
    <row r="899">
      <c r="G899" s="49"/>
    </row>
    <row r="900">
      <c r="G900" s="49"/>
    </row>
    <row r="901">
      <c r="G901" s="49"/>
    </row>
    <row r="902">
      <c r="G902" s="49"/>
    </row>
    <row r="903">
      <c r="G903" s="49"/>
    </row>
    <row r="904">
      <c r="G904" s="49"/>
    </row>
    <row r="905">
      <c r="G905" s="49"/>
    </row>
    <row r="906">
      <c r="G906" s="49"/>
    </row>
    <row r="907">
      <c r="G907" s="49"/>
    </row>
    <row r="908">
      <c r="G908" s="49"/>
    </row>
    <row r="909">
      <c r="G909" s="49"/>
    </row>
    <row r="910">
      <c r="G910" s="49"/>
    </row>
    <row r="911">
      <c r="G911" s="49"/>
    </row>
    <row r="912">
      <c r="G912" s="49"/>
    </row>
    <row r="913">
      <c r="G913" s="49"/>
    </row>
    <row r="914">
      <c r="G914" s="49"/>
    </row>
    <row r="915">
      <c r="G915" s="49"/>
    </row>
    <row r="916">
      <c r="G916" s="49"/>
    </row>
    <row r="917">
      <c r="G917" s="49"/>
    </row>
    <row r="918">
      <c r="G918" s="49"/>
    </row>
    <row r="919">
      <c r="G919" s="49"/>
    </row>
    <row r="920">
      <c r="G920" s="49"/>
    </row>
    <row r="921">
      <c r="G921" s="49"/>
    </row>
    <row r="922">
      <c r="G922" s="49"/>
    </row>
    <row r="923">
      <c r="G923" s="49"/>
    </row>
    <row r="924">
      <c r="G924" s="49"/>
    </row>
    <row r="925">
      <c r="G925" s="49"/>
    </row>
    <row r="926">
      <c r="G926" s="49"/>
    </row>
    <row r="927">
      <c r="G927" s="49"/>
    </row>
    <row r="928">
      <c r="G928" s="49"/>
    </row>
    <row r="929">
      <c r="G929" s="49"/>
    </row>
    <row r="930">
      <c r="G930" s="49"/>
    </row>
    <row r="931">
      <c r="G931" s="49"/>
    </row>
    <row r="932">
      <c r="G932" s="49"/>
    </row>
    <row r="933">
      <c r="G933" s="49"/>
    </row>
    <row r="934">
      <c r="G934" s="49"/>
    </row>
    <row r="935">
      <c r="G935" s="49"/>
    </row>
    <row r="936">
      <c r="G936" s="49"/>
    </row>
    <row r="937">
      <c r="G937" s="49"/>
    </row>
    <row r="938">
      <c r="G938" s="49"/>
    </row>
    <row r="939">
      <c r="G939" s="49"/>
    </row>
    <row r="940">
      <c r="G940" s="49"/>
    </row>
    <row r="941">
      <c r="G941" s="49"/>
    </row>
    <row r="942">
      <c r="G942" s="49"/>
    </row>
    <row r="943">
      <c r="G943" s="49"/>
    </row>
    <row r="944">
      <c r="G944" s="49"/>
    </row>
    <row r="945">
      <c r="G945" s="49"/>
    </row>
    <row r="946">
      <c r="G946" s="49"/>
    </row>
    <row r="947">
      <c r="G947" s="49"/>
    </row>
    <row r="948">
      <c r="G948" s="49"/>
    </row>
    <row r="949">
      <c r="G949" s="49"/>
    </row>
    <row r="950">
      <c r="G950" s="49"/>
    </row>
    <row r="951">
      <c r="G951" s="49"/>
    </row>
    <row r="952">
      <c r="G952" s="49"/>
    </row>
    <row r="953">
      <c r="G953" s="49"/>
    </row>
    <row r="954">
      <c r="G954" s="49"/>
    </row>
    <row r="955">
      <c r="G955" s="49"/>
    </row>
    <row r="956">
      <c r="G956" s="49"/>
    </row>
    <row r="957">
      <c r="G957" s="49"/>
    </row>
    <row r="958">
      <c r="G958" s="49"/>
    </row>
    <row r="959">
      <c r="G959" s="49"/>
    </row>
    <row r="960">
      <c r="G960" s="49"/>
    </row>
    <row r="961">
      <c r="G961" s="49"/>
    </row>
    <row r="962">
      <c r="G962" s="49"/>
    </row>
    <row r="963">
      <c r="G963" s="49"/>
    </row>
    <row r="964">
      <c r="G964" s="49"/>
    </row>
    <row r="965">
      <c r="G965" s="49"/>
    </row>
    <row r="966">
      <c r="G966" s="49"/>
    </row>
    <row r="967">
      <c r="G967" s="49"/>
    </row>
    <row r="968">
      <c r="G968" s="49"/>
    </row>
    <row r="969">
      <c r="G969" s="49"/>
    </row>
    <row r="970">
      <c r="G970" s="49"/>
    </row>
    <row r="971">
      <c r="G971" s="49"/>
    </row>
    <row r="972">
      <c r="G972" s="49"/>
    </row>
    <row r="973">
      <c r="G973" s="49"/>
    </row>
    <row r="974">
      <c r="G974" s="49"/>
    </row>
    <row r="975">
      <c r="G975" s="49"/>
    </row>
    <row r="976">
      <c r="G976" s="49"/>
    </row>
    <row r="977">
      <c r="G977" s="49"/>
    </row>
    <row r="978">
      <c r="G978" s="49"/>
    </row>
    <row r="979">
      <c r="G979" s="49"/>
    </row>
    <row r="980">
      <c r="G980" s="49"/>
    </row>
    <row r="981">
      <c r="G981" s="49"/>
    </row>
    <row r="982">
      <c r="G982" s="49"/>
    </row>
    <row r="983">
      <c r="G983" s="49"/>
    </row>
    <row r="984">
      <c r="G984" s="49"/>
    </row>
    <row r="985">
      <c r="G985" s="49"/>
    </row>
    <row r="986">
      <c r="G986" s="49"/>
    </row>
    <row r="987">
      <c r="G987" s="49"/>
    </row>
    <row r="988">
      <c r="G988" s="49"/>
    </row>
    <row r="989">
      <c r="G989" s="49"/>
    </row>
    <row r="990">
      <c r="G990" s="49"/>
    </row>
    <row r="991">
      <c r="G991" s="49"/>
    </row>
    <row r="992">
      <c r="G992" s="49"/>
      <c r="H992" s="41" t="s">
        <v>179</v>
      </c>
    </row>
  </sheetData>
  <hyperlinks>
    <hyperlink r:id="rId1" ref="D2"/>
    <hyperlink r:id="rId2" ref="F2"/>
    <hyperlink r:id="rId3" ref="H2"/>
    <hyperlink r:id="rId4" ref="D3"/>
    <hyperlink r:id="rId5" ref="F3"/>
    <hyperlink r:id="rId6" ref="H3"/>
    <hyperlink r:id="rId7" ref="D4"/>
    <hyperlink r:id="rId8" ref="F4"/>
    <hyperlink r:id="rId9" ref="H4"/>
    <hyperlink r:id="rId10" ref="D5"/>
    <hyperlink r:id="rId11" ref="F5"/>
    <hyperlink r:id="rId12" ref="H5"/>
    <hyperlink r:id="rId13" ref="D6"/>
    <hyperlink r:id="rId14" ref="H6"/>
    <hyperlink r:id="rId15" ref="D7"/>
    <hyperlink r:id="rId16" ref="H7"/>
    <hyperlink r:id="rId17" ref="D8"/>
    <hyperlink r:id="rId18" ref="H8"/>
    <hyperlink r:id="rId19" ref="D9"/>
    <hyperlink r:id="rId20" ref="H9"/>
    <hyperlink r:id="rId21" ref="D10"/>
    <hyperlink r:id="rId22" ref="H10"/>
    <hyperlink r:id="rId23" ref="D11"/>
    <hyperlink r:id="rId24" ref="H11"/>
    <hyperlink r:id="rId25" ref="D12"/>
    <hyperlink r:id="rId26" ref="H12"/>
    <hyperlink r:id="rId27" ref="D13"/>
    <hyperlink r:id="rId28" ref="H13"/>
    <hyperlink r:id="rId29" ref="D14"/>
    <hyperlink r:id="rId30" ref="H14"/>
    <hyperlink r:id="rId31" ref="D15"/>
    <hyperlink r:id="rId32" ref="H15"/>
    <hyperlink r:id="rId33" ref="D16"/>
    <hyperlink r:id="rId34" ref="H16"/>
    <hyperlink r:id="rId35" ref="D17"/>
    <hyperlink r:id="rId36" ref="H17"/>
    <hyperlink r:id="rId37" ref="D18"/>
    <hyperlink r:id="rId38" ref="H18"/>
    <hyperlink r:id="rId39" ref="D19"/>
    <hyperlink r:id="rId40" ref="H19"/>
    <hyperlink r:id="rId41" ref="D20"/>
    <hyperlink r:id="rId42" ref="H20"/>
  </hyperlinks>
  <drawing r:id="rId43"/>
</worksheet>
</file>