
<file path=[Content_Types].xml><?xml version="1.0" encoding="utf-8"?>
<Types xmlns="http://schemas.openxmlformats.org/package/2006/content-types">
  <Default ContentType="application/vnd.openxmlformats-officedocument.spreadsheetml.sheet.main+xml" Extension="xml"/>
  <Default ContentType="application/vnd.openxmlformats-package.core-properties+xml" Extension="psmdcp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d603c7209c7d45f1" Type="http://schemas.openxmlformats.org/officeDocument/2006/relationships/officeDocument" Target="/xl/workbook.xml"/><Relationship Id="rId1" Type="http://schemas.openxmlformats.org/officeDocument/2006/relationships/extended-properties" Target="/docProps/app.xml"/><Relationship Id="R7a90f65eb07b4f6d" Type="http://schemas.openxmlformats.org/package/2006/relationships/metadata/core-properties" Target="/package/services/metadata/core-properties/74c910667daa49eca999eb00e6793e36.psmdcp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Export Daten" sheetId="1" r:id="rId2"/>
    <sheet xmlns="http://schemas.openxmlformats.org/spreadsheetml/2006/main" name="Dashboard &amp; Analyse" sheetId="2" r:id="rId7"/>
  </x:sheets>
  <x:calcPr calcId="125725" fullCalcOnLoad="1"/>
</x:workbook>
</file>

<file path=xl/sharedStrings.xml><?xml version="1.0" encoding="utf-8"?>
<sst xmlns="http://schemas.openxmlformats.org/spreadsheetml/2006/main" count="21" uniqueCount="21">
  <si>
    <t>C300</t>
  </si>
  <si>
    <t>A100</t>
  </si>
  <si>
    <t>Z300</t>
  </si>
  <si>
    <t>B200</t>
  </si>
  <si>
    <t>X101</t>
  </si>
  <si>
    <t>D400</t>
  </si>
  <si>
    <t>B201</t>
  </si>
  <si>
    <t>X100</t>
  </si>
  <si>
    <t>A101</t>
  </si>
  <si>
    <t>ID</t>
  </si>
  <si>
    <t>Kunde</t>
  </si>
  <si>
    <t>Erstellt</t>
  </si>
  <si>
    <t>SKU</t>
  </si>
  <si>
    <t>Menge</t>
  </si>
  <si>
    <t>Einzelpreis</t>
  </si>
  <si>
    <t>Zeilenwert</t>
  </si>
  <si>
    <t>Gesamtbetrag</t>
  </si>
  <si>
    <t>GlobalTech GmbH</t>
  </si>
  <si>
    <t>Schmidt GmbH</t>
  </si>
  <si>
    <t>Holz &amp; Co KG</t>
  </si>
  <si>
    <t>Finanz AG</t>
  </si>
</sst>
</file>

<file path=xl/styles.xml><?xml version="1.0" encoding="utf-8"?>
<x:styleSheet xmlns:x="http://schemas.openxmlformats.org/spreadsheetml/2006/main">
  <x:numFmts count="3">
    <numFmt xmlns="http://schemas.openxmlformats.org/spreadsheetml/2006/main" numFmtId="0" formatCode=""/>
    <numFmt xmlns="http://schemas.openxmlformats.org/spreadsheetml/2006/main" numFmtId="164" formatCode="dd.MM.yyyy"/>
    <numFmt xmlns="http://schemas.openxmlformats.org/spreadsheetml/2006/main" numFmtId="165" formatCode="#,##0.00 €"/>
  </x:numFmts>
  <x:fonts count="2">
    <font xmlns="http://schemas.openxmlformats.org/spreadsheetml/2006/main">
      <d:vertAlign xmlns:d="http://schemas.openxmlformats.org/spreadsheetml/2006/main" val="baseline"/>
      <d:sz xmlns:d="http://schemas.openxmlformats.org/spreadsheetml/2006/main" val="11"/>
      <d:color xmlns:d="http://schemas.openxmlformats.org/spreadsheetml/2006/main" rgb="FF000000"/>
      <d:name xmlns:d="http://schemas.openxmlformats.org/spreadsheetml/2006/main" val="Calibri"/>
      <d:family xmlns:d="http://schemas.openxmlformats.org/spreadsheetml/2006/main" val="2"/>
    </font>
    <font xmlns="http://schemas.openxmlformats.org/spreadsheetml/2006/main">
      <d:b xmlns:d="http://schemas.openxmlformats.org/spreadsheetml/2006/main"/>
      <d:vertAlign xmlns:d="http://schemas.openxmlformats.org/spreadsheetml/2006/main" val="baseline"/>
      <d:sz xmlns:d="http://schemas.openxmlformats.org/spreadsheetml/2006/main" val="11"/>
      <d:color xmlns:d="http://schemas.openxmlformats.org/spreadsheetml/2006/main" rgb="FF000000"/>
      <d:name xmlns:d="http://schemas.openxmlformats.org/spreadsheetml/2006/main" val="Calibri"/>
      <d:family xmlns:d="http://schemas.openxmlformats.org/spreadsheetml/2006/main" val="2"/>
    </font>
  </x:fonts>
  <x:fills count="3">
    <fill xmlns="http://schemas.openxmlformats.org/spreadsheetml/2006/main">
      <d:patternFill xmlns:d="http://schemas.openxmlformats.org/spreadsheetml/2006/main" patternType="none"/>
    </fill>
    <fill xmlns="http://schemas.openxmlformats.org/spreadsheetml/2006/main">
      <d:patternFill xmlns:d="http://schemas.openxmlformats.org/spreadsheetml/2006/main" patternType="gray125"/>
    </fill>
    <fill xmlns="http://schemas.openxmlformats.org/spreadsheetml/2006/main">
      <d:patternFill xmlns:d="http://schemas.openxmlformats.org/spreadsheetml/2006/main" patternType="solid">
        <d:fgColor rgb="FFD3D3D3"/>
      </d:patternFill>
    </fill>
  </x:fills>
  <x:borders count="1">
    <border xmlns="http://schemas.openxmlformats.org/spreadsheetml/2006/main">
      <d:left xmlns:d="http://schemas.openxmlformats.org/spreadsheetml/2006/main"/>
      <d:right xmlns:d="http://schemas.openxmlformats.org/spreadsheetml/2006/main"/>
      <d:top xmlns:d="http://schemas.openxmlformats.org/spreadsheetml/2006/main"/>
      <d:bottom xmlns:d="http://schemas.openxmlformats.org/spreadsheetml/2006/main"/>
      <d:diagonal xmlns:d="http://schemas.openxmlformats.org/spreadsheetml/2006/main"/>
    </border>
  </x:borders>
  <x:cellStyleXfs count="1">
    <xf xmlns="http://schemas.openxmlformats.org/spreadsheetml/2006/main" numFmtId="0" fontId="0" fillId="0" borderId="0"/>
  </x:cellStyleXfs>
  <x:cellXfs count="1">
    <xf xmlns="http://schemas.openxmlformats.org/spreadsheetml/2006/main" numFmtId="0" applyNumberFormat="1" fontId="0" applyFont="1" fillId="0" applyFill="1" borderId="0" applyBorder="1" xfId="0" applyProtection="1"/>
    <xf xmlns="http://schemas.openxmlformats.org/spreadsheetml/2006/main" numFmtId="0" applyNumberFormat="1" fontId="1" applyFont="1" fillId="2" applyFill="1" borderId="0" applyBorder="1" xfId="0" applyProtection="1"/>
    <xf xmlns="http://schemas.openxmlformats.org/spreadsheetml/2006/main" numFmtId="164" applyNumberFormat="1" fontId="0" applyFont="1" fillId="0" applyFill="1" borderId="0" applyBorder="1" xfId="0" applyProtection="1"/>
    <xf xmlns="http://schemas.openxmlformats.org/spreadsheetml/2006/main" numFmtId="165" applyNumberFormat="1" fontId="0" applyFont="1" fillId="0" applyFill="1" borderId="0" applyBorder="1" xfId="0" applyProtection="1"/>
  </x:cellXfs>
  <x:cellStyles count="1">
    <cellStyle xmlns="http://schemas.openxmlformats.org/spreadsheetml/2006/main" name="Normal" xfId="0" builtinId="0"/>
  </x:cellStyles>
</x: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2.xml"/><Relationship Id="rId4" Type="http://schemas.openxmlformats.org/officeDocument/2006/relationships/styles" Target="/xl/styles.xml"/><Relationship Id="rId2" Type="http://schemas.openxmlformats.org/officeDocument/2006/relationships/worksheet" Target="/xl/worksheets/sheet1.xml"/><Relationship Id="rId6" Type="http://schemas.openxmlformats.org/officeDocument/2006/relationships/theme" Target="/xl/theme/theme1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Top 10 Produkte (Umsatz)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v>Umsatzsumme</c:v>
          </c:tx>
          <c:invertIfNegative val="0"/>
          <c:cat>
            <c:numRef>
              <c:f>'Dashboard &amp; Analyse'!$Z$1:$Z$9</c:f>
            </c:numRef>
          </c:cat>
          <c:val>
            <c:numRef>
              <c:f>'Dashboard &amp; Analyse'!$AA$1:$AA$9</c:f>
              <c:numCache/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Produkt (SKU)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Umsatz in €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 €" sourceLinked="0"/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228600</xdr:colOff>
      <xdr:row>21</xdr:row>
      <xdr:rowOff>0</xdr:rowOff>
    </xdr:to>
    <graphicFrame xmlns="http://schemas.openxmlformats.org/drawingml/2006/spreadsheetDrawing" macro="">
      <xdr:nvGraphicFramePr>
        <xdr:cNvPr id="2" name="ProductBar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xmlns:xr="http://schemas.microsoft.com/office/spreadsheetml/2014/revision" mc:Ignorable="x14ac xr">
  <x:sheetPr>
    <x:outlinePr summaryBelow="1" summaryRight="1"/>
  </x:sheetPr>
  <x:dimension ref="A1:H162"/>
  <x:sheetViews>
    <x:sheetView workbookViewId="0"/>
  </x:sheetViews>
  <x:sheetFormatPr defaultRowHeight="15"/>
  <x:cols>
    <x:col min="1" max="1" width="4.996339" customWidth="1"/>
    <x:col min="2" max="2" width="16.853482" customWidth="1"/>
    <x:col min="3" max="3" width="10.424911" customWidth="1"/>
    <x:col min="4" max="4" width="5.282054" customWidth="1"/>
    <x:col min="5" max="5" width="7.282054" customWidth="1"/>
    <x:col min="6" max="6" width="10.282054" customWidth="1"/>
    <x:col min="7" max="7" width="10.853482" customWidth="1"/>
    <x:col min="8" max="8" width="13.710625" customWidth="1"/>
  </x:cols>
  <x:sheetData>
    <x:row r="1">
      <x:c r="A1" s="1" t="s">
        <x:v>9</x:v>
      </x:c>
      <x:c r="B1" s="1" t="s">
        <x:v>10</x:v>
      </x:c>
      <x:c r="C1" s="1" t="s">
        <x:v>11</x:v>
      </x:c>
      <x:c r="D1" s="1" t="s">
        <x:v>12</x:v>
      </x:c>
      <x:c r="E1" s="1" t="s">
        <x:v>13</x:v>
      </x:c>
      <x:c r="F1" s="1" t="s">
        <x:v>14</x:v>
      </x:c>
      <x:c r="G1" s="1" t="s">
        <x:v>15</x:v>
      </x:c>
      <x:c r="H1" s="1" t="s">
        <x:v>16</x:v>
      </x:c>
    </x:row>
    <x:row r="2">
      <x:c r="A2" s="0">
        <x:v>3000</x:v>
      </x:c>
      <x:c r="B2" s="0" t="s">
        <x:v>17</x:v>
      </x:c>
      <x:c r="C2" s="2">
        <x:v>45139</x:v>
      </x:c>
      <x:c r="D2" s="0" t="s">
        <x:v>2</x:v>
      </x:c>
      <x:c r="E2" s="0">
        <x:v>7</x:v>
      </x:c>
      <x:c r="F2" s="3">
        <x:v>519.5</x:v>
      </x:c>
      <x:c r="G2" s="3">
        <x:v>3636.5</x:v>
      </x:c>
      <x:c r="H2" s="3">
        <x:v>3636.5</x:v>
      </x:c>
    </x:row>
    <x:row r="3">
      <x:c r="A3" s="0">
        <x:v>3001</x:v>
      </x:c>
      <x:c r="B3" s="0" t="s">
        <x:v>18</x:v>
      </x:c>
      <x:c r="C3" s="2">
        <x:v>45140</x:v>
      </x:c>
      <x:c r="D3" s="0" t="s">
        <x:v>0</x:v>
      </x:c>
      <x:c r="E3" s="0">
        <x:v>4</x:v>
      </x:c>
      <x:c r="F3" s="3">
        <x:v>693.21</x:v>
      </x:c>
      <x:c r="G3" s="3">
        <x:v>2772.84</x:v>
      </x:c>
      <x:c r="H3" s="3">
        <x:v>13054.12</x:v>
      </x:c>
    </x:row>
    <x:row r="4">
      <x:c r="A4" s="0">
        <x:v>3001</x:v>
      </x:c>
      <x:c r="B4" s="0" t="s">
        <x:v>18</x:v>
      </x:c>
      <x:c r="C4" s="2">
        <x:v>45140</x:v>
      </x:c>
      <x:c r="D4" s="0" t="s">
        <x:v>0</x:v>
      </x:c>
      <x:c r="E4" s="0">
        <x:v>5</x:v>
      </x:c>
      <x:c r="F4" s="3">
        <x:v>981.38</x:v>
      </x:c>
      <x:c r="G4" s="3">
        <x:v>4906.9</x:v>
      </x:c>
      <x:c r="H4" s="3">
        <x:v>13054.12</x:v>
      </x:c>
    </x:row>
    <x:row r="5">
      <x:c r="A5" s="0">
        <x:v>3001</x:v>
      </x:c>
      <x:c r="B5" s="0" t="s">
        <x:v>18</x:v>
      </x:c>
      <x:c r="C5" s="2">
        <x:v>45140</x:v>
      </x:c>
      <x:c r="D5" s="0" t="s">
        <x:v>2</x:v>
      </x:c>
      <x:c r="E5" s="0">
        <x:v>6</x:v>
      </x:c>
      <x:c r="F5" s="3">
        <x:v>895.73</x:v>
      </x:c>
      <x:c r="G5" s="3">
        <x:v>5374.38</x:v>
      </x:c>
      <x:c r="H5" s="3">
        <x:v>13054.12</x:v>
      </x:c>
    </x:row>
    <x:row r="6">
      <x:c r="A6" s="0">
        <x:v>3002</x:v>
      </x:c>
      <x:c r="B6" s="0" t="s">
        <x:v>18</x:v>
      </x:c>
      <x:c r="C6" s="2">
        <x:v>45141</x:v>
      </x:c>
      <x:c r="D6" s="0" t="s">
        <x:v>7</x:v>
      </x:c>
      <x:c r="E6" s="0">
        <x:v>2</x:v>
      </x:c>
      <x:c r="F6" s="3">
        <x:v>196.37</x:v>
      </x:c>
      <x:c r="G6" s="3">
        <x:v>392.74</x:v>
      </x:c>
      <x:c r="H6" s="3">
        <x:v>19106.04</x:v>
      </x:c>
    </x:row>
    <x:row r="7">
      <x:c r="A7" s="0">
        <x:v>3002</x:v>
      </x:c>
      <x:c r="B7" s="0" t="s">
        <x:v>18</x:v>
      </x:c>
      <x:c r="C7" s="2">
        <x:v>45141</x:v>
      </x:c>
      <x:c r="D7" s="0" t="s">
        <x:v>3</x:v>
      </x:c>
      <x:c r="E7" s="0">
        <x:v>5</x:v>
      </x:c>
      <x:c r="F7" s="3">
        <x:v>1169.16</x:v>
      </x:c>
      <x:c r="G7" s="3">
        <x:v>5845.8</x:v>
      </x:c>
      <x:c r="H7" s="3">
        <x:v>19106.04</x:v>
      </x:c>
    </x:row>
    <x:row r="8">
      <x:c r="A8" s="0">
        <x:v>3002</x:v>
      </x:c>
      <x:c r="B8" s="0" t="s">
        <x:v>18</x:v>
      </x:c>
      <x:c r="C8" s="2">
        <x:v>45141</x:v>
      </x:c>
      <x:c r="D8" s="0" t="s">
        <x:v>3</x:v>
      </x:c>
      <x:c r="E8" s="0">
        <x:v>10</x:v>
      </x:c>
      <x:c r="F8" s="3">
        <x:v>1286.75</x:v>
      </x:c>
      <x:c r="G8" s="3">
        <x:v>12867.5</x:v>
      </x:c>
      <x:c r="H8" s="3">
        <x:v>19106.04</x:v>
      </x:c>
    </x:row>
    <x:row r="9">
      <x:c r="A9" s="0">
        <x:v>3003</x:v>
      </x:c>
      <x:c r="B9" s="0" t="s">
        <x:v>19</x:v>
      </x:c>
      <x:c r="C9" s="2">
        <x:v>45142</x:v>
      </x:c>
      <x:c r="D9" s="0" t="s">
        <x:v>2</x:v>
      </x:c>
      <x:c r="E9" s="0">
        <x:v>4</x:v>
      </x:c>
      <x:c r="F9" s="3">
        <x:v>605.86</x:v>
      </x:c>
      <x:c r="G9" s="3">
        <x:v>2423.44</x:v>
      </x:c>
      <x:c r="H9" s="3">
        <x:v>16909.2</x:v>
      </x:c>
    </x:row>
    <x:row r="10">
      <x:c r="A10" s="0">
        <x:v>3003</x:v>
      </x:c>
      <x:c r="B10" s="0" t="s">
        <x:v>19</x:v>
      </x:c>
      <x:c r="C10" s="2">
        <x:v>45142</x:v>
      </x:c>
      <x:c r="D10" s="0" t="s">
        <x:v>3</x:v>
      </x:c>
      <x:c r="E10" s="0">
        <x:v>7</x:v>
      </x:c>
      <x:c r="F10" s="3">
        <x:v>1747.48</x:v>
      </x:c>
      <x:c r="G10" s="3">
        <x:v>12232.36</x:v>
      </x:c>
      <x:c r="H10" s="3">
        <x:v>16909.2</x:v>
      </x:c>
    </x:row>
    <x:row r="11">
      <x:c r="A11" s="0">
        <x:v>3003</x:v>
      </x:c>
      <x:c r="B11" s="0" t="s">
        <x:v>19</x:v>
      </x:c>
      <x:c r="C11" s="2">
        <x:v>45142</x:v>
      </x:c>
      <x:c r="D11" s="0" t="s">
        <x:v>2</x:v>
      </x:c>
      <x:c r="E11" s="0">
        <x:v>10</x:v>
      </x:c>
      <x:c r="F11" s="3">
        <x:v>225.34</x:v>
      </x:c>
      <x:c r="G11" s="3">
        <x:v>2253.4</x:v>
      </x:c>
      <x:c r="H11" s="3">
        <x:v>16909.2</x:v>
      </x:c>
    </x:row>
    <x:row r="12">
      <x:c r="A12" s="0">
        <x:v>3004</x:v>
      </x:c>
      <x:c r="B12" s="0" t="s">
        <x:v>18</x:v>
      </x:c>
      <x:c r="C12" s="2">
        <x:v>45143</x:v>
      </x:c>
      <x:c r="D12" s="0" t="s">
        <x:v>2</x:v>
      </x:c>
      <x:c r="E12" s="0">
        <x:v>5</x:v>
      </x:c>
      <x:c r="F12" s="3">
        <x:v>337.93</x:v>
      </x:c>
      <x:c r="G12" s="3">
        <x:v>1689.65</x:v>
      </x:c>
      <x:c r="H12" s="3">
        <x:v>8694.73</x:v>
      </x:c>
    </x:row>
    <x:row r="13">
      <x:c r="A13" s="0">
        <x:v>3004</x:v>
      </x:c>
      <x:c r="B13" s="0" t="s">
        <x:v>18</x:v>
      </x:c>
      <x:c r="C13" s="2">
        <x:v>45143</x:v>
      </x:c>
      <x:c r="D13" s="0" t="s">
        <x:v>6</x:v>
      </x:c>
      <x:c r="E13" s="0">
        <x:v>10</x:v>
      </x:c>
      <x:c r="F13" s="3">
        <x:v>411.14</x:v>
      </x:c>
      <x:c r="G13" s="3">
        <x:v>4111.4</x:v>
      </x:c>
      <x:c r="H13" s="3">
        <x:v>8694.73</x:v>
      </x:c>
    </x:row>
    <x:row r="14">
      <x:c r="A14" s="0">
        <x:v>3004</x:v>
      </x:c>
      <x:c r="B14" s="0" t="s">
        <x:v>18</x:v>
      </x:c>
      <x:c r="C14" s="2">
        <x:v>45143</x:v>
      </x:c>
      <x:c r="D14" s="0" t="s">
        <x:v>4</x:v>
      </x:c>
      <x:c r="E14" s="0">
        <x:v>1</x:v>
      </x:c>
      <x:c r="F14" s="3">
        <x:v>230.78</x:v>
      </x:c>
      <x:c r="G14" s="3">
        <x:v>230.78</x:v>
      </x:c>
      <x:c r="H14" s="3">
        <x:v>8694.73</x:v>
      </x:c>
    </x:row>
    <x:row r="15">
      <x:c r="A15" s="0">
        <x:v>3004</x:v>
      </x:c>
      <x:c r="B15" s="0" t="s">
        <x:v>18</x:v>
      </x:c>
      <x:c r="C15" s="2">
        <x:v>45143</x:v>
      </x:c>
      <x:c r="D15" s="0" t="s">
        <x:v>2</x:v>
      </x:c>
      <x:c r="E15" s="0">
        <x:v>2</x:v>
      </x:c>
      <x:c r="F15" s="3">
        <x:v>1331.45</x:v>
      </x:c>
      <x:c r="G15" s="3">
        <x:v>2662.9</x:v>
      </x:c>
      <x:c r="H15" s="3">
        <x:v>8694.73</x:v>
      </x:c>
    </x:row>
    <x:row r="16">
      <x:c r="A16" s="0">
        <x:v>3005</x:v>
      </x:c>
      <x:c r="B16" s="0" t="s">
        <x:v>18</x:v>
      </x:c>
      <x:c r="C16" s="2">
        <x:v>45144</x:v>
      </x:c>
      <x:c r="D16" s="0" t="s">
        <x:v>4</x:v>
      </x:c>
      <x:c r="E16" s="0">
        <x:v>7</x:v>
      </x:c>
      <x:c r="F16" s="3">
        <x:v>263.2</x:v>
      </x:c>
      <x:c r="G16" s="3">
        <x:v>1842.4</x:v>
      </x:c>
      <x:c r="H16" s="3">
        <x:v>20830.12</x:v>
      </x:c>
    </x:row>
    <x:row r="17">
      <x:c r="A17" s="0">
        <x:v>3005</x:v>
      </x:c>
      <x:c r="B17" s="0" t="s">
        <x:v>18</x:v>
      </x:c>
      <x:c r="C17" s="2">
        <x:v>45144</x:v>
      </x:c>
      <x:c r="D17" s="0" t="s">
        <x:v>7</x:v>
      </x:c>
      <x:c r="E17" s="0">
        <x:v>4</x:v>
      </x:c>
      <x:c r="F17" s="3">
        <x:v>775.55</x:v>
      </x:c>
      <x:c r="G17" s="3">
        <x:v>3102.2</x:v>
      </x:c>
      <x:c r="H17" s="3">
        <x:v>20830.12</x:v>
      </x:c>
    </x:row>
    <x:row r="18">
      <x:c r="A18" s="0">
        <x:v>3005</x:v>
      </x:c>
      <x:c r="B18" s="0" t="s">
        <x:v>18</x:v>
      </x:c>
      <x:c r="C18" s="2">
        <x:v>45144</x:v>
      </x:c>
      <x:c r="D18" s="0" t="s">
        <x:v>2</x:v>
      </x:c>
      <x:c r="E18" s="0">
        <x:v>8</x:v>
      </x:c>
      <x:c r="F18" s="3">
        <x:v>1985.69</x:v>
      </x:c>
      <x:c r="G18" s="3">
        <x:v>15885.52</x:v>
      </x:c>
      <x:c r="H18" s="3">
        <x:v>20830.12</x:v>
      </x:c>
    </x:row>
    <x:row r="19">
      <x:c r="A19" s="0">
        <x:v>3006</x:v>
      </x:c>
      <x:c r="B19" s="0" t="s">
        <x:v>20</x:v>
      </x:c>
      <x:c r="C19" s="2">
        <x:v>45145</x:v>
      </x:c>
      <x:c r="D19" s="0" t="s">
        <x:v>8</x:v>
      </x:c>
      <x:c r="E19" s="0">
        <x:v>2</x:v>
      </x:c>
      <x:c r="F19" s="3">
        <x:v>837.97</x:v>
      </x:c>
      <x:c r="G19" s="3">
        <x:v>1675.94</x:v>
      </x:c>
      <x:c r="H19" s="3">
        <x:v>12446.49</x:v>
      </x:c>
    </x:row>
    <x:row r="20">
      <x:c r="A20" s="0">
        <x:v>3006</x:v>
      </x:c>
      <x:c r="B20" s="0" t="s">
        <x:v>20</x:v>
      </x:c>
      <x:c r="C20" s="2">
        <x:v>45145</x:v>
      </x:c>
      <x:c r="D20" s="0" t="s">
        <x:v>0</x:v>
      </x:c>
      <x:c r="E20" s="0">
        <x:v>6</x:v>
      </x:c>
      <x:c r="F20" s="3">
        <x:v>1161.45</x:v>
      </x:c>
      <x:c r="G20" s="3">
        <x:v>6968.7</x:v>
      </x:c>
      <x:c r="H20" s="3">
        <x:v>12446.49</x:v>
      </x:c>
    </x:row>
    <x:row r="21">
      <x:c r="A21" s="0">
        <x:v>3006</x:v>
      </x:c>
      <x:c r="B21" s="0" t="s">
        <x:v>20</x:v>
      </x:c>
      <x:c r="C21" s="2">
        <x:v>45145</x:v>
      </x:c>
      <x:c r="D21" s="0" t="s">
        <x:v>5</x:v>
      </x:c>
      <x:c r="E21" s="0">
        <x:v>3</x:v>
      </x:c>
      <x:c r="F21" s="3">
        <x:v>656.83</x:v>
      </x:c>
      <x:c r="G21" s="3">
        <x:v>1970.49</x:v>
      </x:c>
      <x:c r="H21" s="3">
        <x:v>12446.49</x:v>
      </x:c>
    </x:row>
    <x:row r="22">
      <x:c r="A22" s="0">
        <x:v>3006</x:v>
      </x:c>
      <x:c r="B22" s="0" t="s">
        <x:v>20</x:v>
      </x:c>
      <x:c r="C22" s="2">
        <x:v>45145</x:v>
      </x:c>
      <x:c r="D22" s="0" t="s">
        <x:v>8</x:v>
      </x:c>
      <x:c r="E22" s="0">
        <x:v>8</x:v>
      </x:c>
      <x:c r="F22" s="3">
        <x:v>228.92</x:v>
      </x:c>
      <x:c r="G22" s="3">
        <x:v>1831.36</x:v>
      </x:c>
      <x:c r="H22" s="3">
        <x:v>12446.49</x:v>
      </x:c>
    </x:row>
    <x:row r="23">
      <x:c r="A23" s="0">
        <x:v>3007</x:v>
      </x:c>
      <x:c r="B23" s="0" t="s">
        <x:v>20</x:v>
      </x:c>
      <x:c r="C23" s="2">
        <x:v>45146</x:v>
      </x:c>
      <x:c r="D23" s="0" t="s">
        <x:v>4</x:v>
      </x:c>
      <x:c r="E23" s="0">
        <x:v>6</x:v>
      </x:c>
      <x:c r="F23" s="3">
        <x:v>1222.33</x:v>
      </x:c>
      <x:c r="G23" s="3">
        <x:v>7333.98</x:v>
      </x:c>
      <x:c r="H23" s="3">
        <x:v>12436.06</x:v>
      </x:c>
    </x:row>
    <x:row r="24">
      <x:c r="A24" s="0">
        <x:v>3007</x:v>
      </x:c>
      <x:c r="B24" s="0" t="s">
        <x:v>20</x:v>
      </x:c>
      <x:c r="C24" s="2">
        <x:v>45146</x:v>
      </x:c>
      <x:c r="D24" s="0" t="s">
        <x:v>7</x:v>
      </x:c>
      <x:c r="E24" s="0">
        <x:v>3</x:v>
      </x:c>
      <x:c r="F24" s="3">
        <x:v>703.06</x:v>
      </x:c>
      <x:c r="G24" s="3">
        <x:v>2109.18</x:v>
      </x:c>
      <x:c r="H24" s="3">
        <x:v>12436.06</x:v>
      </x:c>
    </x:row>
    <x:row r="25">
      <x:c r="A25" s="0">
        <x:v>3007</x:v>
      </x:c>
      <x:c r="B25" s="0" t="s">
        <x:v>20</x:v>
      </x:c>
      <x:c r="C25" s="2">
        <x:v>45146</x:v>
      </x:c>
      <x:c r="D25" s="0" t="s">
        <x:v>2</x:v>
      </x:c>
      <x:c r="E25" s="0">
        <x:v>10</x:v>
      </x:c>
      <x:c r="F25" s="3">
        <x:v>17.72</x:v>
      </x:c>
      <x:c r="G25" s="3">
        <x:v>177.2</x:v>
      </x:c>
      <x:c r="H25" s="3">
        <x:v>12436.06</x:v>
      </x:c>
    </x:row>
    <x:row r="26">
      <x:c r="A26" s="0">
        <x:v>3007</x:v>
      </x:c>
      <x:c r="B26" s="0" t="s">
        <x:v>20</x:v>
      </x:c>
      <x:c r="C26" s="2">
        <x:v>45146</x:v>
      </x:c>
      <x:c r="D26" s="0" t="s">
        <x:v>4</x:v>
      </x:c>
      <x:c r="E26" s="0">
        <x:v>2</x:v>
      </x:c>
      <x:c r="F26" s="3">
        <x:v>1407.85</x:v>
      </x:c>
      <x:c r="G26" s="3">
        <x:v>2815.7</x:v>
      </x:c>
      <x:c r="H26" s="3">
        <x:v>12436.06</x:v>
      </x:c>
    </x:row>
    <x:row r="27">
      <x:c r="A27" s="0">
        <x:v>3008</x:v>
      </x:c>
      <x:c r="B27" s="0" t="s">
        <x:v>17</x:v>
      </x:c>
      <x:c r="C27" s="2">
        <x:v>45147</x:v>
      </x:c>
      <x:c r="D27" s="0" t="s">
        <x:v>1</x:v>
      </x:c>
      <x:c r="E27" s="0">
        <x:v>7</x:v>
      </x:c>
      <x:c r="F27" s="3">
        <x:v>1711.95</x:v>
      </x:c>
      <x:c r="G27" s="3">
        <x:v>11983.65</x:v>
      </x:c>
      <x:c r="H27" s="3">
        <x:v>16351.86</x:v>
      </x:c>
    </x:row>
    <x:row r="28">
      <x:c r="A28" s="0">
        <x:v>3008</x:v>
      </x:c>
      <x:c r="B28" s="0" t="s">
        <x:v>17</x:v>
      </x:c>
      <x:c r="C28" s="2">
        <x:v>45147</x:v>
      </x:c>
      <x:c r="D28" s="0" t="s">
        <x:v>5</x:v>
      </x:c>
      <x:c r="E28" s="0">
        <x:v>7</x:v>
      </x:c>
      <x:c r="F28" s="3">
        <x:v>624.03</x:v>
      </x:c>
      <x:c r="G28" s="3">
        <x:v>4368.21</x:v>
      </x:c>
      <x:c r="H28" s="3">
        <x:v>16351.86</x:v>
      </x:c>
    </x:row>
    <x:row r="29">
      <x:c r="A29" s="0">
        <x:v>3009</x:v>
      </x:c>
      <x:c r="B29" s="0" t="s">
        <x:v>18</x:v>
      </x:c>
      <x:c r="C29" s="2">
        <x:v>45148</x:v>
      </x:c>
      <x:c r="D29" s="0" t="s">
        <x:v>3</x:v>
      </x:c>
      <x:c r="E29" s="0">
        <x:v>8</x:v>
      </x:c>
      <x:c r="F29" s="3">
        <x:v>307.48</x:v>
      </x:c>
      <x:c r="G29" s="3">
        <x:v>2459.84</x:v>
      </x:c>
      <x:c r="H29" s="3">
        <x:v>23349.92</x:v>
      </x:c>
    </x:row>
    <x:row r="30">
      <x:c r="A30" s="0">
        <x:v>3009</x:v>
      </x:c>
      <x:c r="B30" s="0" t="s">
        <x:v>18</x:v>
      </x:c>
      <x:c r="C30" s="2">
        <x:v>45148</x:v>
      </x:c>
      <x:c r="D30" s="0" t="s">
        <x:v>8</x:v>
      </x:c>
      <x:c r="E30" s="0">
        <x:v>7</x:v>
      </x:c>
      <x:c r="F30" s="3">
        <x:v>1442.95</x:v>
      </x:c>
      <x:c r="G30" s="3">
        <x:v>10100.65</x:v>
      </x:c>
      <x:c r="H30" s="3">
        <x:v>23349.92</x:v>
      </x:c>
    </x:row>
    <x:row r="31">
      <x:c r="A31" s="0">
        <x:v>3009</x:v>
      </x:c>
      <x:c r="B31" s="0" t="s">
        <x:v>18</x:v>
      </x:c>
      <x:c r="C31" s="2">
        <x:v>45148</x:v>
      </x:c>
      <x:c r="D31" s="0" t="s">
        <x:v>0</x:v>
      </x:c>
      <x:c r="E31" s="0">
        <x:v>4</x:v>
      </x:c>
      <x:c r="F31" s="3">
        <x:v>242.66</x:v>
      </x:c>
      <x:c r="G31" s="3">
        <x:v>970.64</x:v>
      </x:c>
      <x:c r="H31" s="3">
        <x:v>23349.92</x:v>
      </x:c>
    </x:row>
    <x:row r="32">
      <x:c r="A32" s="0">
        <x:v>3009</x:v>
      </x:c>
      <x:c r="B32" s="0" t="s">
        <x:v>18</x:v>
      </x:c>
      <x:c r="C32" s="2">
        <x:v>45148</x:v>
      </x:c>
      <x:c r="D32" s="0" t="s">
        <x:v>2</x:v>
      </x:c>
      <x:c r="E32" s="0">
        <x:v>4</x:v>
      </x:c>
      <x:c r="F32" s="3">
        <x:v>687.32</x:v>
      </x:c>
      <x:c r="G32" s="3">
        <x:v>2749.28</x:v>
      </x:c>
      <x:c r="H32" s="3">
        <x:v>23349.92</x:v>
      </x:c>
    </x:row>
    <x:row r="33">
      <x:c r="A33" s="0">
        <x:v>3009</x:v>
      </x:c>
      <x:c r="B33" s="0" t="s">
        <x:v>18</x:v>
      </x:c>
      <x:c r="C33" s="2">
        <x:v>45148</x:v>
      </x:c>
      <x:c r="D33" s="0" t="s">
        <x:v>4</x:v>
      </x:c>
      <x:c r="E33" s="0">
        <x:v>7</x:v>
      </x:c>
      <x:c r="F33" s="3">
        <x:v>1009.93</x:v>
      </x:c>
      <x:c r="G33" s="3">
        <x:v>7069.51</x:v>
      </x:c>
      <x:c r="H33" s="3">
        <x:v>23349.92</x:v>
      </x:c>
    </x:row>
    <x:row r="34">
      <x:c r="A34" s="0">
        <x:v>3010</x:v>
      </x:c>
      <x:c r="B34" s="0" t="s">
        <x:v>19</x:v>
      </x:c>
      <x:c r="C34" s="2">
        <x:v>45149</x:v>
      </x:c>
      <x:c r="D34" s="0" t="s">
        <x:v>5</x:v>
      </x:c>
      <x:c r="E34" s="0">
        <x:v>1</x:v>
      </x:c>
      <x:c r="F34" s="3">
        <x:v>291.6</x:v>
      </x:c>
      <x:c r="G34" s="3">
        <x:v>291.6</x:v>
      </x:c>
      <x:c r="H34" s="3">
        <x:v>18120.79</x:v>
      </x:c>
    </x:row>
    <x:row r="35">
      <x:c r="A35" s="0">
        <x:v>3010</x:v>
      </x:c>
      <x:c r="B35" s="0" t="s">
        <x:v>19</x:v>
      </x:c>
      <x:c r="C35" s="2">
        <x:v>45149</x:v>
      </x:c>
      <x:c r="D35" s="0" t="s">
        <x:v>2</x:v>
      </x:c>
      <x:c r="E35" s="0">
        <x:v>4</x:v>
      </x:c>
      <x:c r="F35" s="3">
        <x:v>739.78</x:v>
      </x:c>
      <x:c r="G35" s="3">
        <x:v>2959.12</x:v>
      </x:c>
      <x:c r="H35" s="3">
        <x:v>18120.79</x:v>
      </x:c>
    </x:row>
    <x:row r="36">
      <x:c r="A36" s="0">
        <x:v>3010</x:v>
      </x:c>
      <x:c r="B36" s="0" t="s">
        <x:v>19</x:v>
      </x:c>
      <x:c r="C36" s="2">
        <x:v>45149</x:v>
      </x:c>
      <x:c r="D36" s="0" t="s">
        <x:v>2</x:v>
      </x:c>
      <x:c r="E36" s="0">
        <x:v>9</x:v>
      </x:c>
      <x:c r="F36" s="3">
        <x:v>1652.23</x:v>
      </x:c>
      <x:c r="G36" s="3">
        <x:v>14870.07</x:v>
      </x:c>
      <x:c r="H36" s="3">
        <x:v>18120.79</x:v>
      </x:c>
    </x:row>
    <x:row r="37">
      <x:c r="A37" s="0">
        <x:v>3011</x:v>
      </x:c>
      <x:c r="B37" s="0" t="s">
        <x:v>20</x:v>
      </x:c>
      <x:c r="C37" s="2">
        <x:v>45150</x:v>
      </x:c>
      <x:c r="D37" s="0" t="s">
        <x:v>8</x:v>
      </x:c>
      <x:c r="E37" s="0">
        <x:v>2</x:v>
      </x:c>
      <x:c r="F37" s="3">
        <x:v>442.4</x:v>
      </x:c>
      <x:c r="G37" s="3">
        <x:v>884.8</x:v>
      </x:c>
      <x:c r="H37" s="3">
        <x:v>16016.46</x:v>
      </x:c>
    </x:row>
    <x:row r="38">
      <x:c r="A38" s="0">
        <x:v>3011</x:v>
      </x:c>
      <x:c r="B38" s="0" t="s">
        <x:v>20</x:v>
      </x:c>
      <x:c r="C38" s="2">
        <x:v>45150</x:v>
      </x:c>
      <x:c r="D38" s="0" t="s">
        <x:v>3</x:v>
      </x:c>
      <x:c r="E38" s="0">
        <x:v>6</x:v>
      </x:c>
      <x:c r="F38" s="3">
        <x:v>982.09</x:v>
      </x:c>
      <x:c r="G38" s="3">
        <x:v>5892.54</x:v>
      </x:c>
      <x:c r="H38" s="3">
        <x:v>16016.46</x:v>
      </x:c>
    </x:row>
    <x:row r="39">
      <x:c r="A39" s="0">
        <x:v>3011</x:v>
      </x:c>
      <x:c r="B39" s="0" t="s">
        <x:v>20</x:v>
      </x:c>
      <x:c r="C39" s="2">
        <x:v>45150</x:v>
      </x:c>
      <x:c r="D39" s="0" t="s">
        <x:v>2</x:v>
      </x:c>
      <x:c r="E39" s="0">
        <x:v>8</x:v>
      </x:c>
      <x:c r="F39" s="3">
        <x:v>1154.89</x:v>
      </x:c>
      <x:c r="G39" s="3">
        <x:v>9239.12</x:v>
      </x:c>
      <x:c r="H39" s="3">
        <x:v>16016.46</x:v>
      </x:c>
    </x:row>
    <x:row r="40">
      <x:c r="A40" s="0">
        <x:v>3012</x:v>
      </x:c>
      <x:c r="B40" s="0" t="s">
        <x:v>20</x:v>
      </x:c>
      <x:c r="C40" s="2">
        <x:v>45151</x:v>
      </x:c>
      <x:c r="D40" s="0" t="s">
        <x:v>6</x:v>
      </x:c>
      <x:c r="E40" s="0">
        <x:v>7</x:v>
      </x:c>
      <x:c r="F40" s="3">
        <x:v>1500.71</x:v>
      </x:c>
      <x:c r="G40" s="3">
        <x:v>10504.97</x:v>
      </x:c>
      <x:c r="H40" s="3">
        <x:v>27855.65</x:v>
      </x:c>
    </x:row>
    <x:row r="41">
      <x:c r="A41" s="0">
        <x:v>3012</x:v>
      </x:c>
      <x:c r="B41" s="0" t="s">
        <x:v>20</x:v>
      </x:c>
      <x:c r="C41" s="2">
        <x:v>45151</x:v>
      </x:c>
      <x:c r="D41" s="0" t="s">
        <x:v>7</x:v>
      </x:c>
      <x:c r="E41" s="0">
        <x:v>8</x:v>
      </x:c>
      <x:c r="F41" s="3">
        <x:v>496.51</x:v>
      </x:c>
      <x:c r="G41" s="3">
        <x:v>3972.08</x:v>
      </x:c>
      <x:c r="H41" s="3">
        <x:v>27855.65</x:v>
      </x:c>
    </x:row>
    <x:row r="42">
      <x:c r="A42" s="0">
        <x:v>3012</x:v>
      </x:c>
      <x:c r="B42" s="0" t="s">
        <x:v>20</x:v>
      </x:c>
      <x:c r="C42" s="2">
        <x:v>45151</x:v>
      </x:c>
      <x:c r="D42" s="0" t="s">
        <x:v>6</x:v>
      </x:c>
      <x:c r="E42" s="0">
        <x:v>8</x:v>
      </x:c>
      <x:c r="F42" s="3">
        <x:v>1001.35</x:v>
      </x:c>
      <x:c r="G42" s="3">
        <x:v>8010.8</x:v>
      </x:c>
      <x:c r="H42" s="3">
        <x:v>27855.65</x:v>
      </x:c>
    </x:row>
    <x:row r="43">
      <x:c r="A43" s="0">
        <x:v>3012</x:v>
      </x:c>
      <x:c r="B43" s="0" t="s">
        <x:v>20</x:v>
      </x:c>
      <x:c r="C43" s="2">
        <x:v>45151</x:v>
      </x:c>
      <x:c r="D43" s="0" t="s">
        <x:v>3</x:v>
      </x:c>
      <x:c r="E43" s="0">
        <x:v>8</x:v>
      </x:c>
      <x:c r="F43" s="3">
        <x:v>169.51</x:v>
      </x:c>
      <x:c r="G43" s="3">
        <x:v>1356.08</x:v>
      </x:c>
      <x:c r="H43" s="3">
        <x:v>27855.65</x:v>
      </x:c>
    </x:row>
    <x:row r="44">
      <x:c r="A44" s="0">
        <x:v>3012</x:v>
      </x:c>
      <x:c r="B44" s="0" t="s">
        <x:v>20</x:v>
      </x:c>
      <x:c r="C44" s="2">
        <x:v>45151</x:v>
      </x:c>
      <x:c r="D44" s="0" t="s">
        <x:v>6</x:v>
      </x:c>
      <x:c r="E44" s="0">
        <x:v>4</x:v>
      </x:c>
      <x:c r="F44" s="3">
        <x:v>1002.93</x:v>
      </x:c>
      <x:c r="G44" s="3">
        <x:v>4011.72</x:v>
      </x:c>
      <x:c r="H44" s="3">
        <x:v>27855.65</x:v>
      </x:c>
    </x:row>
    <x:row r="45">
      <x:c r="A45" s="0">
        <x:v>3013</x:v>
      </x:c>
      <x:c r="B45" s="0" t="s">
        <x:v>18</x:v>
      </x:c>
      <x:c r="C45" s="2">
        <x:v>45152</x:v>
      </x:c>
      <x:c r="D45" s="0" t="s">
        <x:v>3</x:v>
      </x:c>
      <x:c r="E45" s="0">
        <x:v>1</x:v>
      </x:c>
      <x:c r="F45" s="3">
        <x:v>712.21</x:v>
      </x:c>
      <x:c r="G45" s="3">
        <x:v>712.21</x:v>
      </x:c>
      <x:c r="H45" s="3">
        <x:v>4677.21</x:v>
      </x:c>
    </x:row>
    <x:row r="46">
      <x:c r="A46" s="0">
        <x:v>3013</x:v>
      </x:c>
      <x:c r="B46" s="0" t="s">
        <x:v>18</x:v>
      </x:c>
      <x:c r="C46" s="2">
        <x:v>45152</x:v>
      </x:c>
      <x:c r="D46" s="0" t="s">
        <x:v>7</x:v>
      </x:c>
      <x:c r="E46" s="0">
        <x:v>9</x:v>
      </x:c>
      <x:c r="F46" s="3">
        <x:v>322.08</x:v>
      </x:c>
      <x:c r="G46" s="3">
        <x:v>2898.72</x:v>
      </x:c>
      <x:c r="H46" s="3">
        <x:v>4677.21</x:v>
      </x:c>
    </x:row>
    <x:row r="47">
      <x:c r="A47" s="0">
        <x:v>3013</x:v>
      </x:c>
      <x:c r="B47" s="0" t="s">
        <x:v>18</x:v>
      </x:c>
      <x:c r="C47" s="2">
        <x:v>45152</x:v>
      </x:c>
      <x:c r="D47" s="0" t="s">
        <x:v>6</x:v>
      </x:c>
      <x:c r="E47" s="0">
        <x:v>4</x:v>
      </x:c>
      <x:c r="F47" s="3">
        <x:v>266.57</x:v>
      </x:c>
      <x:c r="G47" s="3">
        <x:v>1066.28</x:v>
      </x:c>
      <x:c r="H47" s="3">
        <x:v>4677.21</x:v>
      </x:c>
    </x:row>
    <x:row r="48">
      <x:c r="A48" s="0">
        <x:v>3014</x:v>
      </x:c>
      <x:c r="B48" s="0" t="s">
        <x:v>18</x:v>
      </x:c>
      <x:c r="C48" s="2">
        <x:v>45153</x:v>
      </x:c>
      <x:c r="D48" s="0" t="s">
        <x:v>1</x:v>
      </x:c>
      <x:c r="E48" s="0">
        <x:v>6</x:v>
      </x:c>
      <x:c r="F48" s="3">
        <x:v>1631.87</x:v>
      </x:c>
      <x:c r="G48" s="3">
        <x:v>9791.22</x:v>
      </x:c>
      <x:c r="H48" s="3">
        <x:v>11677.27</x:v>
      </x:c>
    </x:row>
    <x:row r="49">
      <x:c r="A49" s="0">
        <x:v>3014</x:v>
      </x:c>
      <x:c r="B49" s="0" t="s">
        <x:v>18</x:v>
      </x:c>
      <x:c r="C49" s="2">
        <x:v>45153</x:v>
      </x:c>
      <x:c r="D49" s="0" t="s">
        <x:v>0</x:v>
      </x:c>
      <x:c r="E49" s="0">
        <x:v>1</x:v>
      </x:c>
      <x:c r="F49" s="3">
        <x:v>953.18</x:v>
      </x:c>
      <x:c r="G49" s="3">
        <x:v>953.18</x:v>
      </x:c>
      <x:c r="H49" s="3">
        <x:v>11677.27</x:v>
      </x:c>
    </x:row>
    <x:row r="50">
      <x:c r="A50" s="0">
        <x:v>3014</x:v>
      </x:c>
      <x:c r="B50" s="0" t="s">
        <x:v>18</x:v>
      </x:c>
      <x:c r="C50" s="2">
        <x:v>45153</x:v>
      </x:c>
      <x:c r="D50" s="0" t="s">
        <x:v>8</x:v>
      </x:c>
      <x:c r="E50" s="0">
        <x:v>1</x:v>
      </x:c>
      <x:c r="F50" s="3">
        <x:v>932.87</x:v>
      </x:c>
      <x:c r="G50" s="3">
        <x:v>932.87</x:v>
      </x:c>
      <x:c r="H50" s="3">
        <x:v>11677.27</x:v>
      </x:c>
    </x:row>
    <x:row r="51">
      <x:c r="A51" s="0">
        <x:v>3015</x:v>
      </x:c>
      <x:c r="B51" s="0" t="s">
        <x:v>19</x:v>
      </x:c>
      <x:c r="C51" s="2">
        <x:v>45154</x:v>
      </x:c>
      <x:c r="D51" s="0" t="s">
        <x:v>6</x:v>
      </x:c>
      <x:c r="E51" s="0">
        <x:v>9</x:v>
      </x:c>
      <x:c r="F51" s="3">
        <x:v>1364.41</x:v>
      </x:c>
      <x:c r="G51" s="3">
        <x:v>12279.69</x:v>
      </x:c>
      <x:c r="H51" s="3">
        <x:v>45900.51</x:v>
      </x:c>
    </x:row>
    <x:row r="52">
      <x:c r="A52" s="0">
        <x:v>3015</x:v>
      </x:c>
      <x:c r="B52" s="0" t="s">
        <x:v>19</x:v>
      </x:c>
      <x:c r="C52" s="2">
        <x:v>45154</x:v>
      </x:c>
      <x:c r="D52" s="0" t="s">
        <x:v>0</x:v>
      </x:c>
      <x:c r="E52" s="0">
        <x:v>8</x:v>
      </x:c>
      <x:c r="F52" s="3">
        <x:v>1939.11</x:v>
      </x:c>
      <x:c r="G52" s="3">
        <x:v>15512.88</x:v>
      </x:c>
      <x:c r="H52" s="3">
        <x:v>45900.51</x:v>
      </x:c>
    </x:row>
    <x:row r="53">
      <x:c r="A53" s="0">
        <x:v>3015</x:v>
      </x:c>
      <x:c r="B53" s="0" t="s">
        <x:v>19</x:v>
      </x:c>
      <x:c r="C53" s="2">
        <x:v>45154</x:v>
      </x:c>
      <x:c r="D53" s="0" t="s">
        <x:v>4</x:v>
      </x:c>
      <x:c r="E53" s="0">
        <x:v>9</x:v>
      </x:c>
      <x:c r="F53" s="3">
        <x:v>1742.06</x:v>
      </x:c>
      <x:c r="G53" s="3">
        <x:v>15678.54</x:v>
      </x:c>
      <x:c r="H53" s="3">
        <x:v>45900.51</x:v>
      </x:c>
    </x:row>
    <x:row r="54">
      <x:c r="A54" s="0">
        <x:v>3015</x:v>
      </x:c>
      <x:c r="B54" s="0" t="s">
        <x:v>19</x:v>
      </x:c>
      <x:c r="C54" s="2">
        <x:v>45154</x:v>
      </x:c>
      <x:c r="D54" s="0" t="s">
        <x:v>6</x:v>
      </x:c>
      <x:c r="E54" s="0">
        <x:v>5</x:v>
      </x:c>
      <x:c r="F54" s="3">
        <x:v>485.88</x:v>
      </x:c>
      <x:c r="G54" s="3">
        <x:v>2429.4</x:v>
      </x:c>
      <x:c r="H54" s="3">
        <x:v>45900.51</x:v>
      </x:c>
    </x:row>
    <x:row r="55">
      <x:c r="A55" s="0">
        <x:v>3016</x:v>
      </x:c>
      <x:c r="B55" s="0" t="s">
        <x:v>20</x:v>
      </x:c>
      <x:c r="C55" s="2">
        <x:v>45155</x:v>
      </x:c>
      <x:c r="D55" s="0" t="s">
        <x:v>1</x:v>
      </x:c>
      <x:c r="E55" s="0">
        <x:v>4</x:v>
      </x:c>
      <x:c r="F55" s="3">
        <x:v>1233.21</x:v>
      </x:c>
      <x:c r="G55" s="3">
        <x:v>4932.84</x:v>
      </x:c>
      <x:c r="H55" s="3">
        <x:v>4932.84</x:v>
      </x:c>
    </x:row>
    <x:row r="56">
      <x:c r="A56" s="0">
        <x:v>3017</x:v>
      </x:c>
      <x:c r="B56" s="0" t="s">
        <x:v>18</x:v>
      </x:c>
      <x:c r="C56" s="2">
        <x:v>45156</x:v>
      </x:c>
      <x:c r="D56" s="0" t="s">
        <x:v>5</x:v>
      </x:c>
      <x:c r="E56" s="0">
        <x:v>4</x:v>
      </x:c>
      <x:c r="F56" s="3">
        <x:v>1905.43</x:v>
      </x:c>
      <x:c r="G56" s="3">
        <x:v>7621.72</x:v>
      </x:c>
      <x:c r="H56" s="3">
        <x:v>7621.72</x:v>
      </x:c>
    </x:row>
    <x:row r="57">
      <x:c r="A57" s="0">
        <x:v>3018</x:v>
      </x:c>
      <x:c r="B57" s="0" t="s">
        <x:v>20</x:v>
      </x:c>
      <x:c r="C57" s="2">
        <x:v>45157</x:v>
      </x:c>
      <x:c r="D57" s="0" t="s">
        <x:v>8</x:v>
      </x:c>
      <x:c r="E57" s="0">
        <x:v>3</x:v>
      </x:c>
      <x:c r="F57" s="3">
        <x:v>1307.37</x:v>
      </x:c>
      <x:c r="G57" s="3">
        <x:v>3922.11</x:v>
      </x:c>
      <x:c r="H57" s="3">
        <x:v>14573.25</x:v>
      </x:c>
    </x:row>
    <x:row r="58">
      <x:c r="A58" s="0">
        <x:v>3018</x:v>
      </x:c>
      <x:c r="B58" s="0" t="s">
        <x:v>20</x:v>
      </x:c>
      <x:c r="C58" s="2">
        <x:v>45157</x:v>
      </x:c>
      <x:c r="D58" s="0" t="s">
        <x:v>7</x:v>
      </x:c>
      <x:c r="E58" s="0">
        <x:v>9</x:v>
      </x:c>
      <x:c r="F58" s="3">
        <x:v>851.48</x:v>
      </x:c>
      <x:c r="G58" s="3">
        <x:v>7663.32</x:v>
      </x:c>
      <x:c r="H58" s="3">
        <x:v>14573.25</x:v>
      </x:c>
    </x:row>
    <x:row r="59">
      <x:c r="A59" s="0">
        <x:v>3018</x:v>
      </x:c>
      <x:c r="B59" s="0" t="s">
        <x:v>20</x:v>
      </x:c>
      <x:c r="C59" s="2">
        <x:v>45157</x:v>
      </x:c>
      <x:c r="D59" s="0" t="s">
        <x:v>0</x:v>
      </x:c>
      <x:c r="E59" s="0">
        <x:v>3</x:v>
      </x:c>
      <x:c r="F59" s="3">
        <x:v>995.94</x:v>
      </x:c>
      <x:c r="G59" s="3">
        <x:v>2987.82</x:v>
      </x:c>
      <x:c r="H59" s="3">
        <x:v>14573.25</x:v>
      </x:c>
    </x:row>
    <x:row r="60">
      <x:c r="A60" s="0">
        <x:v>3019</x:v>
      </x:c>
      <x:c r="B60" s="0" t="s">
        <x:v>19</x:v>
      </x:c>
      <x:c r="C60" s="2">
        <x:v>45158</x:v>
      </x:c>
      <x:c r="D60" s="0" t="s">
        <x:v>3</x:v>
      </x:c>
      <x:c r="E60" s="0">
        <x:v>2</x:v>
      </x:c>
      <x:c r="F60" s="3">
        <x:v>1366.12</x:v>
      </x:c>
      <x:c r="G60" s="3">
        <x:v>2732.24</x:v>
      </x:c>
      <x:c r="H60" s="3">
        <x:v>23212.36</x:v>
      </x:c>
    </x:row>
    <x:row r="61">
      <x:c r="A61" s="0">
        <x:v>3019</x:v>
      </x:c>
      <x:c r="B61" s="0" t="s">
        <x:v>19</x:v>
      </x:c>
      <x:c r="C61" s="2">
        <x:v>45158</x:v>
      </x:c>
      <x:c r="D61" s="0" t="s">
        <x:v>4</x:v>
      </x:c>
      <x:c r="E61" s="0">
        <x:v>10</x:v>
      </x:c>
      <x:c r="F61" s="3">
        <x:v>1510.7</x:v>
      </x:c>
      <x:c r="G61" s="3">
        <x:v>15107</x:v>
      </x:c>
      <x:c r="H61" s="3">
        <x:v>23212.36</x:v>
      </x:c>
    </x:row>
    <x:row r="62">
      <x:c r="A62" s="0">
        <x:v>3019</x:v>
      </x:c>
      <x:c r="B62" s="0" t="s">
        <x:v>19</x:v>
      </x:c>
      <x:c r="C62" s="2">
        <x:v>45158</x:v>
      </x:c>
      <x:c r="D62" s="0" t="s">
        <x:v>7</x:v>
      </x:c>
      <x:c r="E62" s="0">
        <x:v>3</x:v>
      </x:c>
      <x:c r="F62" s="3">
        <x:v>464.48</x:v>
      </x:c>
      <x:c r="G62" s="3">
        <x:v>1393.44</x:v>
      </x:c>
      <x:c r="H62" s="3">
        <x:v>23212.36</x:v>
      </x:c>
    </x:row>
    <x:row r="63">
      <x:c r="A63" s="0">
        <x:v>3019</x:v>
      </x:c>
      <x:c r="B63" s="0" t="s">
        <x:v>19</x:v>
      </x:c>
      <x:c r="C63" s="2">
        <x:v>45158</x:v>
      </x:c>
      <x:c r="D63" s="0" t="s">
        <x:v>1</x:v>
      </x:c>
      <x:c r="E63" s="0">
        <x:v>6</x:v>
      </x:c>
      <x:c r="F63" s="3">
        <x:v>663.28</x:v>
      </x:c>
      <x:c r="G63" s="3">
        <x:v>3979.68</x:v>
      </x:c>
      <x:c r="H63" s="3">
        <x:v>23212.36</x:v>
      </x:c>
    </x:row>
    <x:row r="64">
      <x:c r="A64" s="0">
        <x:v>3020</x:v>
      </x:c>
      <x:c r="B64" s="0" t="s">
        <x:v>19</x:v>
      </x:c>
      <x:c r="C64" s="2">
        <x:v>45159</x:v>
      </x:c>
      <x:c r="D64" s="0" t="s">
        <x:v>1</x:v>
      </x:c>
      <x:c r="E64" s="0">
        <x:v>7</x:v>
      </x:c>
      <x:c r="F64" s="3">
        <x:v>65.38</x:v>
      </x:c>
      <x:c r="G64" s="3">
        <x:v>457.66</x:v>
      </x:c>
      <x:c r="H64" s="3">
        <x:v>8631.1</x:v>
      </x:c>
    </x:row>
    <x:row r="65">
      <x:c r="A65" s="0">
        <x:v>3020</x:v>
      </x:c>
      <x:c r="B65" s="0" t="s">
        <x:v>19</x:v>
      </x:c>
      <x:c r="C65" s="2">
        <x:v>45159</x:v>
      </x:c>
      <x:c r="D65" s="0" t="s">
        <x:v>1</x:v>
      </x:c>
      <x:c r="E65" s="0">
        <x:v>2</x:v>
      </x:c>
      <x:c r="F65" s="3">
        <x:v>490.77</x:v>
      </x:c>
      <x:c r="G65" s="3">
        <x:v>981.54</x:v>
      </x:c>
      <x:c r="H65" s="3">
        <x:v>8631.1</x:v>
      </x:c>
    </x:row>
    <x:row r="66">
      <x:c r="A66" s="0">
        <x:v>3020</x:v>
      </x:c>
      <x:c r="B66" s="0" t="s">
        <x:v>19</x:v>
      </x:c>
      <x:c r="C66" s="2">
        <x:v>45159</x:v>
      </x:c>
      <x:c r="D66" s="0" t="s">
        <x:v>8</x:v>
      </x:c>
      <x:c r="E66" s="0">
        <x:v>6</x:v>
      </x:c>
      <x:c r="F66" s="3">
        <x:v>163.65</x:v>
      </x:c>
      <x:c r="G66" s="3">
        <x:v>981.9</x:v>
      </x:c>
      <x:c r="H66" s="3">
        <x:v>8631.1</x:v>
      </x:c>
    </x:row>
    <x:row r="67">
      <x:c r="A67" s="0">
        <x:v>3020</x:v>
      </x:c>
      <x:c r="B67" s="0" t="s">
        <x:v>19</x:v>
      </x:c>
      <x:c r="C67" s="2">
        <x:v>45159</x:v>
      </x:c>
      <x:c r="D67" s="0" t="s">
        <x:v>5</x:v>
      </x:c>
      <x:c r="E67" s="0">
        <x:v>4</x:v>
      </x:c>
      <x:c r="F67" s="3">
        <x:v>1552.5</x:v>
      </x:c>
      <x:c r="G67" s="3">
        <x:v>6210</x:v>
      </x:c>
      <x:c r="H67" s="3">
        <x:v>8631.1</x:v>
      </x:c>
    </x:row>
    <x:row r="68">
      <x:c r="A68" s="0">
        <x:v>3021</x:v>
      </x:c>
      <x:c r="B68" s="0" t="s">
        <x:v>17</x:v>
      </x:c>
      <x:c r="C68" s="2">
        <x:v>45160</x:v>
      </x:c>
      <x:c r="D68" s="0" t="s">
        <x:v>4</x:v>
      </x:c>
      <x:c r="E68" s="0">
        <x:v>3</x:v>
      </x:c>
      <x:c r="F68" s="3">
        <x:v>1688.03</x:v>
      </x:c>
      <x:c r="G68" s="3">
        <x:v>5064.09</x:v>
      </x:c>
      <x:c r="H68" s="3">
        <x:v>5064.09</x:v>
      </x:c>
    </x:row>
    <x:row r="69">
      <x:c r="A69" s="0">
        <x:v>3022</x:v>
      </x:c>
      <x:c r="B69" s="0" t="s">
        <x:v>17</x:v>
      </x:c>
      <x:c r="C69" s="2">
        <x:v>45161</x:v>
      </x:c>
      <x:c r="D69" s="0" t="s">
        <x:v>0</x:v>
      </x:c>
      <x:c r="E69" s="0">
        <x:v>4</x:v>
      </x:c>
      <x:c r="F69" s="3">
        <x:v>686.72</x:v>
      </x:c>
      <x:c r="G69" s="3">
        <x:v>2746.88</x:v>
      </x:c>
      <x:c r="H69" s="3">
        <x:v>16121.17</x:v>
      </x:c>
    </x:row>
    <x:row r="70">
      <x:c r="A70" s="0">
        <x:v>3022</x:v>
      </x:c>
      <x:c r="B70" s="0" t="s">
        <x:v>17</x:v>
      </x:c>
      <x:c r="C70" s="2">
        <x:v>45161</x:v>
      </x:c>
      <x:c r="D70" s="0" t="s">
        <x:v>0</x:v>
      </x:c>
      <x:c r="E70" s="0">
        <x:v>7</x:v>
      </x:c>
      <x:c r="F70" s="3">
        <x:v>1556.35</x:v>
      </x:c>
      <x:c r="G70" s="3">
        <x:v>10894.45</x:v>
      </x:c>
      <x:c r="H70" s="3">
        <x:v>16121.17</x:v>
      </x:c>
    </x:row>
    <x:row r="71">
      <x:c r="A71" s="0">
        <x:v>3022</x:v>
      </x:c>
      <x:c r="B71" s="0" t="s">
        <x:v>17</x:v>
      </x:c>
      <x:c r="C71" s="2">
        <x:v>45161</x:v>
      </x:c>
      <x:c r="D71" s="0" t="s">
        <x:v>3</x:v>
      </x:c>
      <x:c r="E71" s="0">
        <x:v>1</x:v>
      </x:c>
      <x:c r="F71" s="3">
        <x:v>315.1</x:v>
      </x:c>
      <x:c r="G71" s="3">
        <x:v>315.1</x:v>
      </x:c>
      <x:c r="H71" s="3">
        <x:v>16121.17</x:v>
      </x:c>
    </x:row>
    <x:row r="72">
      <x:c r="A72" s="0">
        <x:v>3022</x:v>
      </x:c>
      <x:c r="B72" s="0" t="s">
        <x:v>17</x:v>
      </x:c>
      <x:c r="C72" s="2">
        <x:v>45161</x:v>
      </x:c>
      <x:c r="D72" s="0" t="s">
        <x:v>8</x:v>
      </x:c>
      <x:c r="E72" s="0">
        <x:v>6</x:v>
      </x:c>
      <x:c r="F72" s="3">
        <x:v>360.79</x:v>
      </x:c>
      <x:c r="G72" s="3">
        <x:v>2164.74</x:v>
      </x:c>
      <x:c r="H72" s="3">
        <x:v>16121.17</x:v>
      </x:c>
    </x:row>
    <x:row r="73">
      <x:c r="A73" s="0">
        <x:v>3023</x:v>
      </x:c>
      <x:c r="B73" s="0" t="s">
        <x:v>19</x:v>
      </x:c>
      <x:c r="C73" s="2">
        <x:v>45162</x:v>
      </x:c>
      <x:c r="D73" s="0" t="s">
        <x:v>5</x:v>
      </x:c>
      <x:c r="E73" s="0">
        <x:v>7</x:v>
      </x:c>
      <x:c r="F73" s="3">
        <x:v>725.07</x:v>
      </x:c>
      <x:c r="G73" s="3">
        <x:v>5075.49</x:v>
      </x:c>
      <x:c r="H73" s="3">
        <x:v>43939.46</x:v>
      </x:c>
    </x:row>
    <x:row r="74">
      <x:c r="A74" s="0">
        <x:v>3023</x:v>
      </x:c>
      <x:c r="B74" s="0" t="s">
        <x:v>19</x:v>
      </x:c>
      <x:c r="C74" s="2">
        <x:v>45162</x:v>
      </x:c>
      <x:c r="D74" s="0" t="s">
        <x:v>6</x:v>
      </x:c>
      <x:c r="E74" s="0">
        <x:v>7</x:v>
      </x:c>
      <x:c r="F74" s="3">
        <x:v>602.95</x:v>
      </x:c>
      <x:c r="G74" s="3">
        <x:v>4220.65</x:v>
      </x:c>
      <x:c r="H74" s="3">
        <x:v>43939.46</x:v>
      </x:c>
    </x:row>
    <x:row r="75">
      <x:c r="A75" s="0">
        <x:v>3023</x:v>
      </x:c>
      <x:c r="B75" s="0" t="s">
        <x:v>19</x:v>
      </x:c>
      <x:c r="C75" s="2">
        <x:v>45162</x:v>
      </x:c>
      <x:c r="D75" s="0" t="s">
        <x:v>2</x:v>
      </x:c>
      <x:c r="E75" s="0">
        <x:v>9</x:v>
      </x:c>
      <x:c r="F75" s="3">
        <x:v>1526.86</x:v>
      </x:c>
      <x:c r="G75" s="3">
        <x:v>13741.74</x:v>
      </x:c>
      <x:c r="H75" s="3">
        <x:v>43939.46</x:v>
      </x:c>
    </x:row>
    <x:row r="76">
      <x:c r="A76" s="0">
        <x:v>3023</x:v>
      </x:c>
      <x:c r="B76" s="0" t="s">
        <x:v>19</x:v>
      </x:c>
      <x:c r="C76" s="2">
        <x:v>45162</x:v>
      </x:c>
      <x:c r="D76" s="0" t="s">
        <x:v>5</x:v>
      </x:c>
      <x:c r="E76" s="0">
        <x:v>10</x:v>
      </x:c>
      <x:c r="F76" s="3">
        <x:v>1748.38</x:v>
      </x:c>
      <x:c r="G76" s="3">
        <x:v>17483.8</x:v>
      </x:c>
      <x:c r="H76" s="3">
        <x:v>43939.46</x:v>
      </x:c>
    </x:row>
    <x:row r="77">
      <x:c r="A77" s="0">
        <x:v>3023</x:v>
      </x:c>
      <x:c r="B77" s="0" t="s">
        <x:v>19</x:v>
      </x:c>
      <x:c r="C77" s="2">
        <x:v>45162</x:v>
      </x:c>
      <x:c r="D77" s="0" t="s">
        <x:v>7</x:v>
      </x:c>
      <x:c r="E77" s="0">
        <x:v>6</x:v>
      </x:c>
      <x:c r="F77" s="3">
        <x:v>569.63</x:v>
      </x:c>
      <x:c r="G77" s="3">
        <x:v>3417.78</x:v>
      </x:c>
      <x:c r="H77" s="3">
        <x:v>43939.46</x:v>
      </x:c>
    </x:row>
    <x:row r="78">
      <x:c r="A78" s="0">
        <x:v>3024</x:v>
      </x:c>
      <x:c r="B78" s="0" t="s">
        <x:v>18</x:v>
      </x:c>
      <x:c r="C78" s="2">
        <x:v>45163</x:v>
      </x:c>
      <x:c r="D78" s="0" t="s">
        <x:v>5</x:v>
      </x:c>
      <x:c r="E78" s="0">
        <x:v>10</x:v>
      </x:c>
      <x:c r="F78" s="3">
        <x:v>60.22</x:v>
      </x:c>
      <x:c r="G78" s="3">
        <x:v>602.2</x:v>
      </x:c>
      <x:c r="H78" s="3">
        <x:v>5300.46</x:v>
      </x:c>
    </x:row>
    <x:row r="79">
      <x:c r="A79" s="0">
        <x:v>3024</x:v>
      </x:c>
      <x:c r="B79" s="0" t="s">
        <x:v>18</x:v>
      </x:c>
      <x:c r="C79" s="2">
        <x:v>45163</x:v>
      </x:c>
      <x:c r="D79" s="0" t="s">
        <x:v>7</x:v>
      </x:c>
      <x:c r="E79" s="0">
        <x:v>1</x:v>
      </x:c>
      <x:c r="F79" s="3">
        <x:v>1732.09</x:v>
      </x:c>
      <x:c r="G79" s="3">
        <x:v>1732.09</x:v>
      </x:c>
      <x:c r="H79" s="3">
        <x:v>5300.46</x:v>
      </x:c>
    </x:row>
    <x:row r="80">
      <x:c r="A80" s="0">
        <x:v>3024</x:v>
      </x:c>
      <x:c r="B80" s="0" t="s">
        <x:v>18</x:v>
      </x:c>
      <x:c r="C80" s="2">
        <x:v>45163</x:v>
      </x:c>
      <x:c r="D80" s="0" t="s">
        <x:v>7</x:v>
      </x:c>
      <x:c r="E80" s="0">
        <x:v>1</x:v>
      </x:c>
      <x:c r="F80" s="3">
        <x:v>91.65</x:v>
      </x:c>
      <x:c r="G80" s="3">
        <x:v>91.65</x:v>
      </x:c>
      <x:c r="H80" s="3">
        <x:v>5300.46</x:v>
      </x:c>
    </x:row>
    <x:row r="81">
      <x:c r="A81" s="0">
        <x:v>3024</x:v>
      </x:c>
      <x:c r="B81" s="0" t="s">
        <x:v>18</x:v>
      </x:c>
      <x:c r="C81" s="2">
        <x:v>45163</x:v>
      </x:c>
      <x:c r="D81" s="0" t="s">
        <x:v>5</x:v>
      </x:c>
      <x:c r="E81" s="0">
        <x:v>1</x:v>
      </x:c>
      <x:c r="F81" s="3">
        <x:v>1497.7</x:v>
      </x:c>
      <x:c r="G81" s="3">
        <x:v>1497.7</x:v>
      </x:c>
      <x:c r="H81" s="3">
        <x:v>5300.46</x:v>
      </x:c>
    </x:row>
    <x:row r="82">
      <x:c r="A82" s="0">
        <x:v>3024</x:v>
      </x:c>
      <x:c r="B82" s="0" t="s">
        <x:v>18</x:v>
      </x:c>
      <x:c r="C82" s="2">
        <x:v>45163</x:v>
      </x:c>
      <x:c r="D82" s="0" t="s">
        <x:v>2</x:v>
      </x:c>
      <x:c r="E82" s="0">
        <x:v>9</x:v>
      </x:c>
      <x:c r="F82" s="3">
        <x:v>152.98</x:v>
      </x:c>
      <x:c r="G82" s="3">
        <x:v>1376.82</x:v>
      </x:c>
      <x:c r="H82" s="3">
        <x:v>5300.46</x:v>
      </x:c>
    </x:row>
    <x:row r="83">
      <x:c r="A83" s="0">
        <x:v>3025</x:v>
      </x:c>
      <x:c r="B83" s="0" t="s">
        <x:v>19</x:v>
      </x:c>
      <x:c r="C83" s="2">
        <x:v>45164</x:v>
      </x:c>
      <x:c r="D83" s="0" t="s">
        <x:v>5</x:v>
      </x:c>
      <x:c r="E83" s="0">
        <x:v>2</x:v>
      </x:c>
      <x:c r="F83" s="3">
        <x:v>150.13</x:v>
      </x:c>
      <x:c r="G83" s="3">
        <x:v>300.26</x:v>
      </x:c>
      <x:c r="H83" s="3">
        <x:v>34737.29</x:v>
      </x:c>
    </x:row>
    <x:row r="84">
      <x:c r="A84" s="0">
        <x:v>3025</x:v>
      </x:c>
      <x:c r="B84" s="0" t="s">
        <x:v>19</x:v>
      </x:c>
      <x:c r="C84" s="2">
        <x:v>45164</x:v>
      </x:c>
      <x:c r="D84" s="0" t="s">
        <x:v>7</x:v>
      </x:c>
      <x:c r="E84" s="0">
        <x:v>10</x:v>
      </x:c>
      <x:c r="F84" s="3">
        <x:v>1350.58</x:v>
      </x:c>
      <x:c r="G84" s="3">
        <x:v>13505.8</x:v>
      </x:c>
      <x:c r="H84" s="3">
        <x:v>34737.29</x:v>
      </x:c>
    </x:row>
    <x:row r="85">
      <x:c r="A85" s="0">
        <x:v>3025</x:v>
      </x:c>
      <x:c r="B85" s="0" t="s">
        <x:v>19</x:v>
      </x:c>
      <x:c r="C85" s="2">
        <x:v>45164</x:v>
      </x:c>
      <x:c r="D85" s="0" t="s">
        <x:v>1</x:v>
      </x:c>
      <x:c r="E85" s="0">
        <x:v>8</x:v>
      </x:c>
      <x:c r="F85" s="3">
        <x:v>1927.88</x:v>
      </x:c>
      <x:c r="G85" s="3">
        <x:v>15423.04</x:v>
      </x:c>
      <x:c r="H85" s="3">
        <x:v>34737.29</x:v>
      </x:c>
    </x:row>
    <x:row r="86">
      <x:c r="A86" s="0">
        <x:v>3025</x:v>
      </x:c>
      <x:c r="B86" s="0" t="s">
        <x:v>19</x:v>
      </x:c>
      <x:c r="C86" s="2">
        <x:v>45164</x:v>
      </x:c>
      <x:c r="D86" s="0" t="s">
        <x:v>6</x:v>
      </x:c>
      <x:c r="E86" s="0">
        <x:v>9</x:v>
      </x:c>
      <x:c r="F86" s="3">
        <x:v>157.19</x:v>
      </x:c>
      <x:c r="G86" s="3">
        <x:v>1414.71</x:v>
      </x:c>
      <x:c r="H86" s="3">
        <x:v>34737.29</x:v>
      </x:c>
    </x:row>
    <x:row r="87">
      <x:c r="A87" s="0">
        <x:v>3025</x:v>
      </x:c>
      <x:c r="B87" s="0" t="s">
        <x:v>19</x:v>
      </x:c>
      <x:c r="C87" s="2">
        <x:v>45164</x:v>
      </x:c>
      <x:c r="D87" s="0" t="s">
        <x:v>3</x:v>
      </x:c>
      <x:c r="E87" s="0">
        <x:v>4</x:v>
      </x:c>
      <x:c r="F87" s="3">
        <x:v>1023.37</x:v>
      </x:c>
      <x:c r="G87" s="3">
        <x:v>4093.48</x:v>
      </x:c>
      <x:c r="H87" s="3">
        <x:v>34737.29</x:v>
      </x:c>
    </x:row>
    <x:row r="88">
      <x:c r="A88" s="0">
        <x:v>3026</x:v>
      </x:c>
      <x:c r="B88" s="0" t="s">
        <x:v>20</x:v>
      </x:c>
      <x:c r="C88" s="2">
        <x:v>45165</x:v>
      </x:c>
      <x:c r="D88" s="0" t="s">
        <x:v>6</x:v>
      </x:c>
      <x:c r="E88" s="0">
        <x:v>2</x:v>
      </x:c>
      <x:c r="F88" s="3">
        <x:v>1136.18</x:v>
      </x:c>
      <x:c r="G88" s="3">
        <x:v>2272.36</x:v>
      </x:c>
      <x:c r="H88" s="3">
        <x:v>16374.2</x:v>
      </x:c>
    </x:row>
    <x:row r="89">
      <x:c r="A89" s="0">
        <x:v>3026</x:v>
      </x:c>
      <x:c r="B89" s="0" t="s">
        <x:v>20</x:v>
      </x:c>
      <x:c r="C89" s="2">
        <x:v>45165</x:v>
      </x:c>
      <x:c r="D89" s="0" t="s">
        <x:v>5</x:v>
      </x:c>
      <x:c r="E89" s="0">
        <x:v>3</x:v>
      </x:c>
      <x:c r="F89" s="3">
        <x:v>1772.06</x:v>
      </x:c>
      <x:c r="G89" s="3">
        <x:v>5316.18</x:v>
      </x:c>
      <x:c r="H89" s="3">
        <x:v>16374.2</x:v>
      </x:c>
    </x:row>
    <x:row r="90">
      <x:c r="A90" s="0">
        <x:v>3026</x:v>
      </x:c>
      <x:c r="B90" s="0" t="s">
        <x:v>20</x:v>
      </x:c>
      <x:c r="C90" s="2">
        <x:v>45165</x:v>
      </x:c>
      <x:c r="D90" s="0" t="s">
        <x:v>4</x:v>
      </x:c>
      <x:c r="E90" s="0">
        <x:v>4</x:v>
      </x:c>
      <x:c r="F90" s="3">
        <x:v>1804.64</x:v>
      </x:c>
      <x:c r="G90" s="3">
        <x:v>7218.56</x:v>
      </x:c>
      <x:c r="H90" s="3">
        <x:v>16374.2</x:v>
      </x:c>
    </x:row>
    <x:row r="91">
      <x:c r="A91" s="0">
        <x:v>3026</x:v>
      </x:c>
      <x:c r="B91" s="0" t="s">
        <x:v>20</x:v>
      </x:c>
      <x:c r="C91" s="2">
        <x:v>45165</x:v>
      </x:c>
      <x:c r="D91" s="0" t="s">
        <x:v>5</x:v>
      </x:c>
      <x:c r="E91" s="0">
        <x:v>10</x:v>
      </x:c>
      <x:c r="F91" s="3">
        <x:v>156.71</x:v>
      </x:c>
      <x:c r="G91" s="3">
        <x:v>1567.1</x:v>
      </x:c>
      <x:c r="H91" s="3">
        <x:v>16374.2</x:v>
      </x:c>
    </x:row>
    <x:row r="92">
      <x:c r="A92" s="0">
        <x:v>3027</x:v>
      </x:c>
      <x:c r="B92" s="0" t="s">
        <x:v>17</x:v>
      </x:c>
      <x:c r="C92" s="2">
        <x:v>45166</x:v>
      </x:c>
      <x:c r="D92" s="0" t="s">
        <x:v>1</x:v>
      </x:c>
      <x:c r="E92" s="0">
        <x:v>3</x:v>
      </x:c>
      <x:c r="F92" s="3">
        <x:v>1999.61</x:v>
      </x:c>
      <x:c r="G92" s="3">
        <x:v>5998.83</x:v>
      </x:c>
      <x:c r="H92" s="3">
        <x:v>7830.69</x:v>
      </x:c>
    </x:row>
    <x:row r="93">
      <x:c r="A93" s="0">
        <x:v>3027</x:v>
      </x:c>
      <x:c r="B93" s="0" t="s">
        <x:v>17</x:v>
      </x:c>
      <x:c r="C93" s="2">
        <x:v>45166</x:v>
      </x:c>
      <x:c r="D93" s="0" t="s">
        <x:v>0</x:v>
      </x:c>
      <x:c r="E93" s="0">
        <x:v>3</x:v>
      </x:c>
      <x:c r="F93" s="3">
        <x:v>610.62</x:v>
      </x:c>
      <x:c r="G93" s="3">
        <x:v>1831.86</x:v>
      </x:c>
      <x:c r="H93" s="3">
        <x:v>7830.69</x:v>
      </x:c>
    </x:row>
    <x:row r="94">
      <x:c r="A94" s="0">
        <x:v>3028</x:v>
      </x:c>
      <x:c r="B94" s="0" t="s">
        <x:v>18</x:v>
      </x:c>
      <x:c r="C94" s="2">
        <x:v>45167</x:v>
      </x:c>
      <x:c r="D94" s="0" t="s">
        <x:v>2</x:v>
      </x:c>
      <x:c r="E94" s="0">
        <x:v>3</x:v>
      </x:c>
      <x:c r="F94" s="3">
        <x:v>535.17</x:v>
      </x:c>
      <x:c r="G94" s="3">
        <x:v>1605.51</x:v>
      </x:c>
      <x:c r="H94" s="3">
        <x:v>1605.51</x:v>
      </x:c>
    </x:row>
    <x:row r="95">
      <x:c r="A95" s="0">
        <x:v>3029</x:v>
      </x:c>
      <x:c r="B95" s="0" t="s">
        <x:v>17</x:v>
      </x:c>
      <x:c r="C95" s="2">
        <x:v>45168</x:v>
      </x:c>
      <x:c r="D95" s="0" t="s">
        <x:v>0</x:v>
      </x:c>
      <x:c r="E95" s="0">
        <x:v>6</x:v>
      </x:c>
      <x:c r="F95" s="3">
        <x:v>167.86</x:v>
      </x:c>
      <x:c r="G95" s="3">
        <x:v>1007.16</x:v>
      </x:c>
      <x:c r="H95" s="3">
        <x:v>12018.66</x:v>
      </x:c>
    </x:row>
    <x:row r="96">
      <x:c r="A96" s="0">
        <x:v>3029</x:v>
      </x:c>
      <x:c r="B96" s="0" t="s">
        <x:v>17</x:v>
      </x:c>
      <x:c r="C96" s="2">
        <x:v>45168</x:v>
      </x:c>
      <x:c r="D96" s="0" t="s">
        <x:v>0</x:v>
      </x:c>
      <x:c r="E96" s="0">
        <x:v>6</x:v>
      </x:c>
      <x:c r="F96" s="3">
        <x:v>1835.25</x:v>
      </x:c>
      <x:c r="G96" s="3">
        <x:v>11011.5</x:v>
      </x:c>
      <x:c r="H96" s="3">
        <x:v>12018.66</x:v>
      </x:c>
    </x:row>
    <x:row r="97">
      <x:c r="A97" s="0">
        <x:v>3030</x:v>
      </x:c>
      <x:c r="B97" s="0" t="s">
        <x:v>20</x:v>
      </x:c>
      <x:c r="C97" s="2">
        <x:v>45139</x:v>
      </x:c>
      <x:c r="D97" s="0" t="s">
        <x:v>1</x:v>
      </x:c>
      <x:c r="E97" s="0">
        <x:v>10</x:v>
      </x:c>
      <x:c r="F97" s="3">
        <x:v>1879.9</x:v>
      </x:c>
      <x:c r="G97" s="3">
        <x:v>18799</x:v>
      </x:c>
      <x:c r="H97" s="3">
        <x:v>33583.6</x:v>
      </x:c>
    </x:row>
    <x:row r="98">
      <x:c r="A98" s="0">
        <x:v>3030</x:v>
      </x:c>
      <x:c r="B98" s="0" t="s">
        <x:v>20</x:v>
      </x:c>
      <x:c r="C98" s="2">
        <x:v>45139</x:v>
      </x:c>
      <x:c r="D98" s="0" t="s">
        <x:v>0</x:v>
      </x:c>
      <x:c r="E98" s="0">
        <x:v>9</x:v>
      </x:c>
      <x:c r="F98" s="3">
        <x:v>840.86</x:v>
      </x:c>
      <x:c r="G98" s="3">
        <x:v>7567.74</x:v>
      </x:c>
      <x:c r="H98" s="3">
        <x:v>33583.6</x:v>
      </x:c>
    </x:row>
    <x:row r="99">
      <x:c r="A99" s="0">
        <x:v>3030</x:v>
      </x:c>
      <x:c r="B99" s="0" t="s">
        <x:v>20</x:v>
      </x:c>
      <x:c r="C99" s="2">
        <x:v>45139</x:v>
      </x:c>
      <x:c r="D99" s="0" t="s">
        <x:v>2</x:v>
      </x:c>
      <x:c r="E99" s="0">
        <x:v>7</x:v>
      </x:c>
      <x:c r="F99" s="3">
        <x:v>1030.98</x:v>
      </x:c>
      <x:c r="G99" s="3">
        <x:v>7216.86</x:v>
      </x:c>
      <x:c r="H99" s="3">
        <x:v>33583.6</x:v>
      </x:c>
    </x:row>
    <x:row r="100">
      <x:c r="A100" s="0">
        <x:v>3031</x:v>
      </x:c>
      <x:c r="B100" s="0" t="s">
        <x:v>19</x:v>
      </x:c>
      <x:c r="C100" s="2">
        <x:v>45140</x:v>
      </x:c>
      <x:c r="D100" s="0" t="s">
        <x:v>5</x:v>
      </x:c>
      <x:c r="E100" s="0">
        <x:v>2</x:v>
      </x:c>
      <x:c r="F100" s="3">
        <x:v>540.09</x:v>
      </x:c>
      <x:c r="G100" s="3">
        <x:v>1080.18</x:v>
      </x:c>
      <x:c r="H100" s="3">
        <x:v>15667.14</x:v>
      </x:c>
    </x:row>
    <x:row r="101">
      <x:c r="A101" s="0">
        <x:v>3031</x:v>
      </x:c>
      <x:c r="B101" s="0" t="s">
        <x:v>19</x:v>
      </x:c>
      <x:c r="C101" s="2">
        <x:v>45140</x:v>
      </x:c>
      <x:c r="D101" s="0" t="s">
        <x:v>5</x:v>
      </x:c>
      <x:c r="E101" s="0">
        <x:v>5</x:v>
      </x:c>
      <x:c r="F101" s="3">
        <x:v>1357.29</x:v>
      </x:c>
      <x:c r="G101" s="3">
        <x:v>6786.45</x:v>
      </x:c>
      <x:c r="H101" s="3">
        <x:v>15667.14</x:v>
      </x:c>
    </x:row>
    <x:row r="102">
      <x:c r="A102" s="0">
        <x:v>3031</x:v>
      </x:c>
      <x:c r="B102" s="0" t="s">
        <x:v>19</x:v>
      </x:c>
      <x:c r="C102" s="2">
        <x:v>45140</x:v>
      </x:c>
      <x:c r="D102" s="0" t="s">
        <x:v>6</x:v>
      </x:c>
      <x:c r="E102" s="0">
        <x:v>3</x:v>
      </x:c>
      <x:c r="F102" s="3">
        <x:v>1024.08</x:v>
      </x:c>
      <x:c r="G102" s="3">
        <x:v>3072.24</x:v>
      </x:c>
      <x:c r="H102" s="3">
        <x:v>15667.14</x:v>
      </x:c>
    </x:row>
    <x:row r="103">
      <x:c r="A103" s="0">
        <x:v>3031</x:v>
      </x:c>
      <x:c r="B103" s="0" t="s">
        <x:v>19</x:v>
      </x:c>
      <x:c r="C103" s="2">
        <x:v>45140</x:v>
      </x:c>
      <x:c r="D103" s="0" t="s">
        <x:v>3</x:v>
      </x:c>
      <x:c r="E103" s="0">
        <x:v>3</x:v>
      </x:c>
      <x:c r="F103" s="3">
        <x:v>151</x:v>
      </x:c>
      <x:c r="G103" s="3">
        <x:v>453</x:v>
      </x:c>
      <x:c r="H103" s="3">
        <x:v>15667.14</x:v>
      </x:c>
    </x:row>
    <x:row r="104">
      <x:c r="A104" s="0">
        <x:v>3031</x:v>
      </x:c>
      <x:c r="B104" s="0" t="s">
        <x:v>19</x:v>
      </x:c>
      <x:c r="C104" s="2">
        <x:v>45140</x:v>
      </x:c>
      <x:c r="D104" s="0" t="s">
        <x:v>4</x:v>
      </x:c>
      <x:c r="E104" s="0">
        <x:v>9</x:v>
      </x:c>
      <x:c r="F104" s="3">
        <x:v>475.03</x:v>
      </x:c>
      <x:c r="G104" s="3">
        <x:v>4275.27</x:v>
      </x:c>
      <x:c r="H104" s="3">
        <x:v>15667.14</x:v>
      </x:c>
    </x:row>
    <x:row r="105">
      <x:c r="A105" s="0">
        <x:v>3032</x:v>
      </x:c>
      <x:c r="B105" s="0" t="s">
        <x:v>18</x:v>
      </x:c>
      <x:c r="C105" s="2">
        <x:v>45141</x:v>
      </x:c>
      <x:c r="D105" s="0" t="s">
        <x:v>8</x:v>
      </x:c>
      <x:c r="E105" s="0">
        <x:v>5</x:v>
      </x:c>
      <x:c r="F105" s="3">
        <x:v>1943.62</x:v>
      </x:c>
      <x:c r="G105" s="3">
        <x:v>9718.1</x:v>
      </x:c>
      <x:c r="H105" s="3">
        <x:v>59019.74</x:v>
      </x:c>
    </x:row>
    <x:row r="106">
      <x:c r="A106" s="0">
        <x:v>3032</x:v>
      </x:c>
      <x:c r="B106" s="0" t="s">
        <x:v>18</x:v>
      </x:c>
      <x:c r="C106" s="2">
        <x:v>45141</x:v>
      </x:c>
      <x:c r="D106" s="0" t="s">
        <x:v>2</x:v>
      </x:c>
      <x:c r="E106" s="0">
        <x:v>9</x:v>
      </x:c>
      <x:c r="F106" s="3">
        <x:v>1503.79</x:v>
      </x:c>
      <x:c r="G106" s="3">
        <x:v>13534.11</x:v>
      </x:c>
      <x:c r="H106" s="3">
        <x:v>59019.74</x:v>
      </x:c>
    </x:row>
    <x:row r="107">
      <x:c r="A107" s="0">
        <x:v>3032</x:v>
      </x:c>
      <x:c r="B107" s="0" t="s">
        <x:v>18</x:v>
      </x:c>
      <x:c r="C107" s="2">
        <x:v>45141</x:v>
      </x:c>
      <x:c r="D107" s="0" t="s">
        <x:v>1</x:v>
      </x:c>
      <x:c r="E107" s="0">
        <x:v>10</x:v>
      </x:c>
      <x:c r="F107" s="3">
        <x:v>1890.28</x:v>
      </x:c>
      <x:c r="G107" s="3">
        <x:v>18902.8</x:v>
      </x:c>
      <x:c r="H107" s="3">
        <x:v>59019.74</x:v>
      </x:c>
    </x:row>
    <x:row r="108">
      <x:c r="A108" s="0">
        <x:v>3032</x:v>
      </x:c>
      <x:c r="B108" s="0" t="s">
        <x:v>18</x:v>
      </x:c>
      <x:c r="C108" s="2">
        <x:v>45141</x:v>
      </x:c>
      <x:c r="D108" s="0" t="s">
        <x:v>4</x:v>
      </x:c>
      <x:c r="E108" s="0">
        <x:v>6</x:v>
      </x:c>
      <x:c r="F108" s="3">
        <x:v>1317.07</x:v>
      </x:c>
      <x:c r="G108" s="3">
        <x:v>7902.42</x:v>
      </x:c>
      <x:c r="H108" s="3">
        <x:v>59019.74</x:v>
      </x:c>
    </x:row>
    <x:row r="109">
      <x:c r="A109" s="0">
        <x:v>3032</x:v>
      </x:c>
      <x:c r="B109" s="0" t="s">
        <x:v>18</x:v>
      </x:c>
      <x:c r="C109" s="2">
        <x:v>45141</x:v>
      </x:c>
      <x:c r="D109" s="0" t="s">
        <x:v>7</x:v>
      </x:c>
      <x:c r="E109" s="0">
        <x:v>7</x:v>
      </x:c>
      <x:c r="F109" s="3">
        <x:v>1280.33</x:v>
      </x:c>
      <x:c r="G109" s="3">
        <x:v>8962.31</x:v>
      </x:c>
      <x:c r="H109" s="3">
        <x:v>59019.74</x:v>
      </x:c>
    </x:row>
    <x:row r="110">
      <x:c r="A110" s="0">
        <x:v>3033</x:v>
      </x:c>
      <x:c r="B110" s="0" t="s">
        <x:v>20</x:v>
      </x:c>
      <x:c r="C110" s="2">
        <x:v>45142</x:v>
      </x:c>
      <x:c r="D110" s="0" t="s">
        <x:v>0</x:v>
      </x:c>
      <x:c r="E110" s="0">
        <x:v>9</x:v>
      </x:c>
      <x:c r="F110" s="3">
        <x:v>1604.82</x:v>
      </x:c>
      <x:c r="G110" s="3">
        <x:v>14443.38</x:v>
      </x:c>
      <x:c r="H110" s="3">
        <x:v>14443.38</x:v>
      </x:c>
    </x:row>
    <x:row r="111">
      <x:c r="A111" s="0">
        <x:v>3034</x:v>
      </x:c>
      <x:c r="B111" s="0" t="s">
        <x:v>20</x:v>
      </x:c>
      <x:c r="C111" s="2">
        <x:v>45143</x:v>
      </x:c>
      <x:c r="D111" s="0" t="s">
        <x:v>5</x:v>
      </x:c>
      <x:c r="E111" s="0">
        <x:v>9</x:v>
      </x:c>
      <x:c r="F111" s="3">
        <x:v>328.95</x:v>
      </x:c>
      <x:c r="G111" s="3">
        <x:v>2960.55</x:v>
      </x:c>
      <x:c r="H111" s="3">
        <x:v>23268.32</x:v>
      </x:c>
    </x:row>
    <x:row r="112">
      <x:c r="A112" s="0">
        <x:v>3034</x:v>
      </x:c>
      <x:c r="B112" s="0" t="s">
        <x:v>20</x:v>
      </x:c>
      <x:c r="C112" s="2">
        <x:v>45143</x:v>
      </x:c>
      <x:c r="D112" s="0" t="s">
        <x:v>0</x:v>
      </x:c>
      <x:c r="E112" s="0">
        <x:v>7</x:v>
      </x:c>
      <x:c r="F112" s="3">
        <x:v>572.27</x:v>
      </x:c>
      <x:c r="G112" s="3">
        <x:v>4005.89</x:v>
      </x:c>
      <x:c r="H112" s="3">
        <x:v>23268.32</x:v>
      </x:c>
    </x:row>
    <x:row r="113">
      <x:c r="A113" s="0">
        <x:v>3034</x:v>
      </x:c>
      <x:c r="B113" s="0" t="s">
        <x:v>20</x:v>
      </x:c>
      <x:c r="C113" s="2">
        <x:v>45143</x:v>
      </x:c>
      <x:c r="D113" s="0" t="s">
        <x:v>8</x:v>
      </x:c>
      <x:c r="E113" s="0">
        <x:v>5</x:v>
      </x:c>
      <x:c r="F113" s="3">
        <x:v>1383.45</x:v>
      </x:c>
      <x:c r="G113" s="3">
        <x:v>6917.25</x:v>
      </x:c>
      <x:c r="H113" s="3">
        <x:v>23268.32</x:v>
      </x:c>
    </x:row>
    <x:row r="114">
      <x:c r="A114" s="0">
        <x:v>3034</x:v>
      </x:c>
      <x:c r="B114" s="0" t="s">
        <x:v>20</x:v>
      </x:c>
      <x:c r="C114" s="2">
        <x:v>45143</x:v>
      </x:c>
      <x:c r="D114" s="0" t="s">
        <x:v>0</x:v>
      </x:c>
      <x:c r="E114" s="0">
        <x:v>5</x:v>
      </x:c>
      <x:c r="F114" s="3">
        <x:v>449.85</x:v>
      </x:c>
      <x:c r="G114" s="3">
        <x:v>2249.25</x:v>
      </x:c>
      <x:c r="H114" s="3">
        <x:v>23268.32</x:v>
      </x:c>
    </x:row>
    <x:row r="115">
      <x:c r="A115" s="0">
        <x:v>3034</x:v>
      </x:c>
      <x:c r="B115" s="0" t="s">
        <x:v>20</x:v>
      </x:c>
      <x:c r="C115" s="2">
        <x:v>45143</x:v>
      </x:c>
      <x:c r="D115" s="0" t="s">
        <x:v>8</x:v>
      </x:c>
      <x:c r="E115" s="0">
        <x:v>7</x:v>
      </x:c>
      <x:c r="F115" s="3">
        <x:v>1019.34</x:v>
      </x:c>
      <x:c r="G115" s="3">
        <x:v>7135.38</x:v>
      </x:c>
      <x:c r="H115" s="3">
        <x:v>23268.32</x:v>
      </x:c>
    </x:row>
    <x:row r="116">
      <x:c r="A116" s="0">
        <x:v>3035</x:v>
      </x:c>
      <x:c r="B116" s="0" t="s">
        <x:v>17</x:v>
      </x:c>
      <x:c r="C116" s="2">
        <x:v>45144</x:v>
      </x:c>
      <x:c r="D116" s="0" t="s">
        <x:v>3</x:v>
      </x:c>
      <x:c r="E116" s="0">
        <x:v>2</x:v>
      </x:c>
      <x:c r="F116" s="3">
        <x:v>1302.19</x:v>
      </x:c>
      <x:c r="G116" s="3">
        <x:v>2604.38</x:v>
      </x:c>
      <x:c r="H116" s="3">
        <x:v>34371.69</x:v>
      </x:c>
    </x:row>
    <x:row r="117">
      <x:c r="A117" s="0">
        <x:v>3035</x:v>
      </x:c>
      <x:c r="B117" s="0" t="s">
        <x:v>17</x:v>
      </x:c>
      <x:c r="C117" s="2">
        <x:v>45144</x:v>
      </x:c>
      <x:c r="D117" s="0" t="s">
        <x:v>5</x:v>
      </x:c>
      <x:c r="E117" s="0">
        <x:v>5</x:v>
      </x:c>
      <x:c r="F117" s="3">
        <x:v>587.2</x:v>
      </x:c>
      <x:c r="G117" s="3">
        <x:v>2936</x:v>
      </x:c>
      <x:c r="H117" s="3">
        <x:v>34371.69</x:v>
      </x:c>
    </x:row>
    <x:row r="118">
      <x:c r="A118" s="0">
        <x:v>3035</x:v>
      </x:c>
      <x:c r="B118" s="0" t="s">
        <x:v>17</x:v>
      </x:c>
      <x:c r="C118" s="2">
        <x:v>45144</x:v>
      </x:c>
      <x:c r="D118" s="0" t="s">
        <x:v>6</x:v>
      </x:c>
      <x:c r="E118" s="0">
        <x:v>3</x:v>
      </x:c>
      <x:c r="F118" s="3">
        <x:v>1132.02</x:v>
      </x:c>
      <x:c r="G118" s="3">
        <x:v>3396.06</x:v>
      </x:c>
      <x:c r="H118" s="3">
        <x:v>34371.69</x:v>
      </x:c>
    </x:row>
    <x:row r="119">
      <x:c r="A119" s="0">
        <x:v>3035</x:v>
      </x:c>
      <x:c r="B119" s="0" t="s">
        <x:v>17</x:v>
      </x:c>
      <x:c r="C119" s="2">
        <x:v>45144</x:v>
      </x:c>
      <x:c r="D119" s="0" t="s">
        <x:v>6</x:v>
      </x:c>
      <x:c r="E119" s="0">
        <x:v>7</x:v>
      </x:c>
      <x:c r="F119" s="3">
        <x:v>1993.45</x:v>
      </x:c>
      <x:c r="G119" s="3">
        <x:v>13954.15</x:v>
      </x:c>
      <x:c r="H119" s="3">
        <x:v>34371.69</x:v>
      </x:c>
    </x:row>
    <x:row r="120">
      <x:c r="A120" s="0">
        <x:v>3035</x:v>
      </x:c>
      <x:c r="B120" s="0" t="s">
        <x:v>17</x:v>
      </x:c>
      <x:c r="C120" s="2">
        <x:v>45144</x:v>
      </x:c>
      <x:c r="D120" s="0" t="s">
        <x:v>0</x:v>
      </x:c>
      <x:c r="E120" s="0">
        <x:v>10</x:v>
      </x:c>
      <x:c r="F120" s="3">
        <x:v>1148.11</x:v>
      </x:c>
      <x:c r="G120" s="3">
        <x:v>11481.1</x:v>
      </x:c>
      <x:c r="H120" s="3">
        <x:v>34371.69</x:v>
      </x:c>
    </x:row>
    <x:row r="121">
      <x:c r="A121" s="0">
        <x:v>3036</x:v>
      </x:c>
      <x:c r="B121" s="0" t="s">
        <x:v>20</x:v>
      </x:c>
      <x:c r="C121" s="2">
        <x:v>45145</x:v>
      </x:c>
      <x:c r="D121" s="0" t="s">
        <x:v>6</x:v>
      </x:c>
      <x:c r="E121" s="0">
        <x:v>6</x:v>
      </x:c>
      <x:c r="F121" s="3">
        <x:v>1717.21</x:v>
      </x:c>
      <x:c r="G121" s="3">
        <x:v>10303.26</x:v>
      </x:c>
      <x:c r="H121" s="3">
        <x:v>26297.03</x:v>
      </x:c>
    </x:row>
    <x:row r="122">
      <x:c r="A122" s="0">
        <x:v>3036</x:v>
      </x:c>
      <x:c r="B122" s="0" t="s">
        <x:v>20</x:v>
      </x:c>
      <x:c r="C122" s="2">
        <x:v>45145</x:v>
      </x:c>
      <x:c r="D122" s="0" t="s">
        <x:v>4</x:v>
      </x:c>
      <x:c r="E122" s="0">
        <x:v>3</x:v>
      </x:c>
      <x:c r="F122" s="3">
        <x:v>1683.24</x:v>
      </x:c>
      <x:c r="G122" s="3">
        <x:v>5049.72</x:v>
      </x:c>
      <x:c r="H122" s="3">
        <x:v>26297.03</x:v>
      </x:c>
    </x:row>
    <x:row r="123">
      <x:c r="A123" s="0">
        <x:v>3036</x:v>
      </x:c>
      <x:c r="B123" s="0" t="s">
        <x:v>20</x:v>
      </x:c>
      <x:c r="C123" s="2">
        <x:v>45145</x:v>
      </x:c>
      <x:c r="D123" s="0" t="s">
        <x:v>0</x:v>
      </x:c>
      <x:c r="E123" s="0">
        <x:v>5</x:v>
      </x:c>
      <x:c r="F123" s="3">
        <x:v>1301.93</x:v>
      </x:c>
      <x:c r="G123" s="3">
        <x:v>6509.65</x:v>
      </x:c>
      <x:c r="H123" s="3">
        <x:v>26297.03</x:v>
      </x:c>
    </x:row>
    <x:row r="124">
      <x:c r="A124" s="0">
        <x:v>3036</x:v>
      </x:c>
      <x:c r="B124" s="0" t="s">
        <x:v>20</x:v>
      </x:c>
      <x:c r="C124" s="2">
        <x:v>45145</x:v>
      </x:c>
      <x:c r="D124" s="0" t="s">
        <x:v>0</x:v>
      </x:c>
      <x:c r="E124" s="0">
        <x:v>5</x:v>
      </x:c>
      <x:c r="F124" s="3">
        <x:v>886.88</x:v>
      </x:c>
      <x:c r="G124" s="3">
        <x:v>4434.4</x:v>
      </x:c>
      <x:c r="H124" s="3">
        <x:v>26297.03</x:v>
      </x:c>
    </x:row>
    <x:row r="125">
      <x:c r="A125" s="0">
        <x:v>3037</x:v>
      </x:c>
      <x:c r="B125" s="0" t="s">
        <x:v>17</x:v>
      </x:c>
      <x:c r="C125" s="2">
        <x:v>45146</x:v>
      </x:c>
      <x:c r="D125" s="0" t="s">
        <x:v>5</x:v>
      </x:c>
      <x:c r="E125" s="0">
        <x:v>10</x:v>
      </x:c>
      <x:c r="F125" s="3">
        <x:v>1153.35</x:v>
      </x:c>
      <x:c r="G125" s="3">
        <x:v>11533.5</x:v>
      </x:c>
      <x:c r="H125" s="3">
        <x:v>31839.69</x:v>
      </x:c>
    </x:row>
    <x:row r="126">
      <x:c r="A126" s="0">
        <x:v>3037</x:v>
      </x:c>
      <x:c r="B126" s="0" t="s">
        <x:v>17</x:v>
      </x:c>
      <x:c r="C126" s="2">
        <x:v>45146</x:v>
      </x:c>
      <x:c r="D126" s="0" t="s">
        <x:v>3</x:v>
      </x:c>
      <x:c r="E126" s="0">
        <x:v>3</x:v>
      </x:c>
      <x:c r="F126" s="3">
        <x:v>269.61</x:v>
      </x:c>
      <x:c r="G126" s="3">
        <x:v>808.83</x:v>
      </x:c>
      <x:c r="H126" s="3">
        <x:v>31839.69</x:v>
      </x:c>
    </x:row>
    <x:row r="127">
      <x:c r="A127" s="0">
        <x:v>3037</x:v>
      </x:c>
      <x:c r="B127" s="0" t="s">
        <x:v>17</x:v>
      </x:c>
      <x:c r="C127" s="2">
        <x:v>45146</x:v>
      </x:c>
      <x:c r="D127" s="0" t="s">
        <x:v>2</x:v>
      </x:c>
      <x:c r="E127" s="0">
        <x:v>4</x:v>
      </x:c>
      <x:c r="F127" s="3">
        <x:v>74.74</x:v>
      </x:c>
      <x:c r="G127" s="3">
        <x:v>298.96</x:v>
      </x:c>
      <x:c r="H127" s="3">
        <x:v>31839.69</x:v>
      </x:c>
    </x:row>
    <x:row r="128">
      <x:c r="A128" s="0">
        <x:v>3037</x:v>
      </x:c>
      <x:c r="B128" s="0" t="s">
        <x:v>17</x:v>
      </x:c>
      <x:c r="C128" s="2">
        <x:v>45146</x:v>
      </x:c>
      <x:c r="D128" s="0" t="s">
        <x:v>4</x:v>
      </x:c>
      <x:c r="E128" s="0">
        <x:v>10</x:v>
      </x:c>
      <x:c r="F128" s="3">
        <x:v>1919.84</x:v>
      </x:c>
      <x:c r="G128" s="3">
        <x:v>19198.4</x:v>
      </x:c>
      <x:c r="H128" s="3">
        <x:v>31839.69</x:v>
      </x:c>
    </x:row>
    <x:row r="129">
      <x:c r="A129" s="0">
        <x:v>3038</x:v>
      </x:c>
      <x:c r="B129" s="0" t="s">
        <x:v>17</x:v>
      </x:c>
      <x:c r="C129" s="2">
        <x:v>45147</x:v>
      </x:c>
      <x:c r="D129" s="0" t="s">
        <x:v>0</x:v>
      </x:c>
      <x:c r="E129" s="0">
        <x:v>9</x:v>
      </x:c>
      <x:c r="F129" s="3">
        <x:v>279.26</x:v>
      </x:c>
      <x:c r="G129" s="3">
        <x:v>2513.34</x:v>
      </x:c>
      <x:c r="H129" s="3">
        <x:v>9129.82</x:v>
      </x:c>
    </x:row>
    <x:row r="130">
      <x:c r="A130" s="0">
        <x:v>3038</x:v>
      </x:c>
      <x:c r="B130" s="0" t="s">
        <x:v>17</x:v>
      </x:c>
      <x:c r="C130" s="2">
        <x:v>45147</x:v>
      </x:c>
      <x:c r="D130" s="0" t="s">
        <x:v>1</x:v>
      </x:c>
      <x:c r="E130" s="0">
        <x:v>4</x:v>
      </x:c>
      <x:c r="F130" s="3">
        <x:v>1654.12</x:v>
      </x:c>
      <x:c r="G130" s="3">
        <x:v>6616.48</x:v>
      </x:c>
      <x:c r="H130" s="3">
        <x:v>9129.82</x:v>
      </x:c>
    </x:row>
    <x:row r="131">
      <x:c r="A131" s="0">
        <x:v>3039</x:v>
      </x:c>
      <x:c r="B131" s="0" t="s">
        <x:v>18</x:v>
      </x:c>
      <x:c r="C131" s="2">
        <x:v>45148</x:v>
      </x:c>
      <x:c r="D131" s="0" t="s">
        <x:v>2</x:v>
      </x:c>
      <x:c r="E131" s="0">
        <x:v>5</x:v>
      </x:c>
      <x:c r="F131" s="3">
        <x:v>40.93</x:v>
      </x:c>
      <x:c r="G131" s="3">
        <x:v>204.65</x:v>
      </x:c>
      <x:c r="H131" s="3">
        <x:v>204.65</x:v>
      </x:c>
    </x:row>
    <x:row r="132">
      <x:c r="A132" s="0">
        <x:v>3040</x:v>
      </x:c>
      <x:c r="B132" s="0" t="s">
        <x:v>18</x:v>
      </x:c>
      <x:c r="C132" s="2">
        <x:v>45149</x:v>
      </x:c>
      <x:c r="D132" s="0" t="s">
        <x:v>7</x:v>
      </x:c>
      <x:c r="E132" s="0">
        <x:v>10</x:v>
      </x:c>
      <x:c r="F132" s="3">
        <x:v>1191.6</x:v>
      </x:c>
      <x:c r="G132" s="3">
        <x:v>11916</x:v>
      </x:c>
      <x:c r="H132" s="3">
        <x:v>31887.56</x:v>
      </x:c>
    </x:row>
    <x:row r="133">
      <x:c r="A133" s="0">
        <x:v>3040</x:v>
      </x:c>
      <x:c r="B133" s="0" t="s">
        <x:v>18</x:v>
      </x:c>
      <x:c r="C133" s="2">
        <x:v>45149</x:v>
      </x:c>
      <x:c r="D133" s="0" t="s">
        <x:v>2</x:v>
      </x:c>
      <x:c r="E133" s="0">
        <x:v>8</x:v>
      </x:c>
      <x:c r="F133" s="3">
        <x:v>1729.52</x:v>
      </x:c>
      <x:c r="G133" s="3">
        <x:v>13836.16</x:v>
      </x:c>
      <x:c r="H133" s="3">
        <x:v>31887.56</x:v>
      </x:c>
    </x:row>
    <x:row r="134">
      <x:c r="A134" s="0">
        <x:v>3040</x:v>
      </x:c>
      <x:c r="B134" s="0" t="s">
        <x:v>18</x:v>
      </x:c>
      <x:c r="C134" s="2">
        <x:v>45149</x:v>
      </x:c>
      <x:c r="D134" s="0" t="s">
        <x:v>5</x:v>
      </x:c>
      <x:c r="E134" s="0">
        <x:v>10</x:v>
      </x:c>
      <x:c r="F134" s="3">
        <x:v>613.54</x:v>
      </x:c>
      <x:c r="G134" s="3">
        <x:v>6135.4</x:v>
      </x:c>
      <x:c r="H134" s="3">
        <x:v>31887.56</x:v>
      </x:c>
    </x:row>
    <x:row r="135">
      <x:c r="A135" s="0">
        <x:v>3041</x:v>
      </x:c>
      <x:c r="B135" s="0" t="s">
        <x:v>20</x:v>
      </x:c>
      <x:c r="C135" s="2">
        <x:v>45150</x:v>
      </x:c>
      <x:c r="D135" s="0" t="s">
        <x:v>3</x:v>
      </x:c>
      <x:c r="E135" s="0">
        <x:v>7</x:v>
      </x:c>
      <x:c r="F135" s="3">
        <x:v>1243.97</x:v>
      </x:c>
      <x:c r="G135" s="3">
        <x:v>8707.79</x:v>
      </x:c>
      <x:c r="H135" s="3">
        <x:v>17700.59</x:v>
      </x:c>
    </x:row>
    <x:row r="136">
      <x:c r="A136" s="0">
        <x:v>3041</x:v>
      </x:c>
      <x:c r="B136" s="0" t="s">
        <x:v>20</x:v>
      </x:c>
      <x:c r="C136" s="2">
        <x:v>45150</x:v>
      </x:c>
      <x:c r="D136" s="0" t="s">
        <x:v>1</x:v>
      </x:c>
      <x:c r="E136" s="0">
        <x:v>4</x:v>
      </x:c>
      <x:c r="F136" s="3">
        <x:v>1819.84</x:v>
      </x:c>
      <x:c r="G136" s="3">
        <x:v>7279.36</x:v>
      </x:c>
      <x:c r="H136" s="3">
        <x:v>17700.59</x:v>
      </x:c>
    </x:row>
    <x:row r="137">
      <x:c r="A137" s="0">
        <x:v>3041</x:v>
      </x:c>
      <x:c r="B137" s="0" t="s">
        <x:v>20</x:v>
      </x:c>
      <x:c r="C137" s="2">
        <x:v>45150</x:v>
      </x:c>
      <x:c r="D137" s="0" t="s">
        <x:v>3</x:v>
      </x:c>
      <x:c r="E137" s="0">
        <x:v>5</x:v>
      </x:c>
      <x:c r="F137" s="3">
        <x:v>265.32</x:v>
      </x:c>
      <x:c r="G137" s="3">
        <x:v>1326.6</x:v>
      </x:c>
      <x:c r="H137" s="3">
        <x:v>17700.59</x:v>
      </x:c>
    </x:row>
    <x:row r="138">
      <x:c r="A138" s="0">
        <x:v>3041</x:v>
      </x:c>
      <x:c r="B138" s="0" t="s">
        <x:v>20</x:v>
      </x:c>
      <x:c r="C138" s="2">
        <x:v>45150</x:v>
      </x:c>
      <x:c r="D138" s="0" t="s">
        <x:v>4</x:v>
      </x:c>
      <x:c r="E138" s="0">
        <x:v>4</x:v>
      </x:c>
      <x:c r="F138" s="3">
        <x:v>96.71</x:v>
      </x:c>
      <x:c r="G138" s="3">
        <x:v>386.84</x:v>
      </x:c>
      <x:c r="H138" s="3">
        <x:v>17700.59</x:v>
      </x:c>
    </x:row>
    <x:row r="139">
      <x:c r="A139" s="0">
        <x:v>3042</x:v>
      </x:c>
      <x:c r="B139" s="0" t="s">
        <x:v>18</x:v>
      </x:c>
      <x:c r="C139" s="2">
        <x:v>45151</x:v>
      </x:c>
      <x:c r="D139" s="0" t="s">
        <x:v>8</x:v>
      </x:c>
      <x:c r="E139" s="0">
        <x:v>4</x:v>
      </x:c>
      <x:c r="F139" s="3">
        <x:v>1857.96</x:v>
      </x:c>
      <x:c r="G139" s="3">
        <x:v>7431.84</x:v>
      </x:c>
      <x:c r="H139" s="3">
        <x:v>13236.47</x:v>
      </x:c>
    </x:row>
    <x:row r="140">
      <x:c r="A140" s="0">
        <x:v>3042</x:v>
      </x:c>
      <x:c r="B140" s="0" t="s">
        <x:v>18</x:v>
      </x:c>
      <x:c r="C140" s="2">
        <x:v>45151</x:v>
      </x:c>
      <x:c r="D140" s="0" t="s">
        <x:v>5</x:v>
      </x:c>
      <x:c r="E140" s="0">
        <x:v>9</x:v>
      </x:c>
      <x:c r="F140" s="3">
        <x:v>411.87</x:v>
      </x:c>
      <x:c r="G140" s="3">
        <x:v>3706.83</x:v>
      </x:c>
      <x:c r="H140" s="3">
        <x:v>13236.47</x:v>
      </x:c>
    </x:row>
    <x:row r="141">
      <x:c r="A141" s="0">
        <x:v>3042</x:v>
      </x:c>
      <x:c r="B141" s="0" t="s">
        <x:v>18</x:v>
      </x:c>
      <x:c r="C141" s="2">
        <x:v>45151</x:v>
      </x:c>
      <x:c r="D141" s="0" t="s">
        <x:v>6</x:v>
      </x:c>
      <x:c r="E141" s="0">
        <x:v>5</x:v>
      </x:c>
      <x:c r="F141" s="3">
        <x:v>419.56</x:v>
      </x:c>
      <x:c r="G141" s="3">
        <x:v>2097.8</x:v>
      </x:c>
      <x:c r="H141" s="3">
        <x:v>13236.47</x:v>
      </x:c>
    </x:row>
    <x:row r="142">
      <x:c r="A142" s="0">
        <x:v>3043</x:v>
      </x:c>
      <x:c r="B142" s="0" t="s">
        <x:v>17</x:v>
      </x:c>
      <x:c r="C142" s="2">
        <x:v>45152</x:v>
      </x:c>
      <x:c r="D142" s="0" t="s">
        <x:v>3</x:v>
      </x:c>
      <x:c r="E142" s="0">
        <x:v>9</x:v>
      </x:c>
      <x:c r="F142" s="3">
        <x:v>1102.04</x:v>
      </x:c>
      <x:c r="G142" s="3">
        <x:v>9918.36</x:v>
      </x:c>
      <x:c r="H142" s="3">
        <x:v>14879.08</x:v>
      </x:c>
    </x:row>
    <x:row r="143">
      <x:c r="A143" s="0">
        <x:v>3043</x:v>
      </x:c>
      <x:c r="B143" s="0" t="s">
        <x:v>17</x:v>
      </x:c>
      <x:c r="C143" s="2">
        <x:v>45152</x:v>
      </x:c>
      <x:c r="D143" s="0" t="s">
        <x:v>5</x:v>
      </x:c>
      <x:c r="E143" s="0">
        <x:v>4</x:v>
      </x:c>
      <x:c r="F143" s="3">
        <x:v>1240.18</x:v>
      </x:c>
      <x:c r="G143" s="3">
        <x:v>4960.72</x:v>
      </x:c>
      <x:c r="H143" s="3">
        <x:v>14879.08</x:v>
      </x:c>
    </x:row>
    <x:row r="144">
      <x:c r="A144" s="0">
        <x:v>3044</x:v>
      </x:c>
      <x:c r="B144" s="0" t="s">
        <x:v>18</x:v>
      </x:c>
      <x:c r="C144" s="2">
        <x:v>45153</x:v>
      </x:c>
      <x:c r="D144" s="0" t="s">
        <x:v>5</x:v>
      </x:c>
      <x:c r="E144" s="0">
        <x:v>2</x:v>
      </x:c>
      <x:c r="F144" s="3">
        <x:v>1023.57</x:v>
      </x:c>
      <x:c r="G144" s="3">
        <x:v>2047.14</x:v>
      </x:c>
      <x:c r="H144" s="3">
        <x:v>2047.14</x:v>
      </x:c>
    </x:row>
    <x:row r="145">
      <x:c r="A145" s="0">
        <x:v>3045</x:v>
      </x:c>
      <x:c r="B145" s="0" t="s">
        <x:v>19</x:v>
      </x:c>
      <x:c r="C145" s="2">
        <x:v>45154</x:v>
      </x:c>
      <x:c r="D145" s="0" t="s">
        <x:v>1</x:v>
      </x:c>
      <x:c r="E145" s="0">
        <x:v>7</x:v>
      </x:c>
      <x:c r="F145" s="3">
        <x:v>1172.82</x:v>
      </x:c>
      <x:c r="G145" s="3">
        <x:v>8209.74</x:v>
      </x:c>
      <x:c r="H145" s="3">
        <x:v>19594.03</x:v>
      </x:c>
    </x:row>
    <x:row r="146">
      <x:c r="A146" s="0">
        <x:v>3045</x:v>
      </x:c>
      <x:c r="B146" s="0" t="s">
        <x:v>19</x:v>
      </x:c>
      <x:c r="C146" s="2">
        <x:v>45154</x:v>
      </x:c>
      <x:c r="D146" s="0" t="s">
        <x:v>7</x:v>
      </x:c>
      <x:c r="E146" s="0">
        <x:v>4</x:v>
      </x:c>
      <x:c r="F146" s="3">
        <x:v>965.01</x:v>
      </x:c>
      <x:c r="G146" s="3">
        <x:v>3860.04</x:v>
      </x:c>
      <x:c r="H146" s="3">
        <x:v>19594.03</x:v>
      </x:c>
    </x:row>
    <x:row r="147">
      <x:c r="A147" s="0">
        <x:v>3045</x:v>
      </x:c>
      <x:c r="B147" s="0" t="s">
        <x:v>19</x:v>
      </x:c>
      <x:c r="C147" s="2">
        <x:v>45154</x:v>
      </x:c>
      <x:c r="D147" s="0" t="s">
        <x:v>3</x:v>
      </x:c>
      <x:c r="E147" s="0">
        <x:v>5</x:v>
      </x:c>
      <x:c r="F147" s="3">
        <x:v>1504.85</x:v>
      </x:c>
      <x:c r="G147" s="3">
        <x:v>7524.25</x:v>
      </x:c>
      <x:c r="H147" s="3">
        <x:v>19594.03</x:v>
      </x:c>
    </x:row>
    <x:row r="148">
      <x:c r="A148" s="0">
        <x:v>3046</x:v>
      </x:c>
      <x:c r="B148" s="0" t="s">
        <x:v>20</x:v>
      </x:c>
      <x:c r="C148" s="2">
        <x:v>45155</x:v>
      </x:c>
      <x:c r="D148" s="0" t="s">
        <x:v>5</x:v>
      </x:c>
      <x:c r="E148" s="0">
        <x:v>10</x:v>
      </x:c>
      <x:c r="F148" s="3">
        <x:v>1056.79</x:v>
      </x:c>
      <x:c r="G148" s="3">
        <x:v>10567.9</x:v>
      </x:c>
      <x:c r="H148" s="3">
        <x:v>55962.66</x:v>
      </x:c>
    </x:row>
    <x:row r="149">
      <x:c r="A149" s="0">
        <x:v>3046</x:v>
      </x:c>
      <x:c r="B149" s="0" t="s">
        <x:v>20</x:v>
      </x:c>
      <x:c r="C149" s="2">
        <x:v>45155</x:v>
      </x:c>
      <x:c r="D149" s="0" t="s">
        <x:v>0</x:v>
      </x:c>
      <x:c r="E149" s="0">
        <x:v>8</x:v>
      </x:c>
      <x:c r="F149" s="3">
        <x:v>1384.59</x:v>
      </x:c>
      <x:c r="G149" s="3">
        <x:v>11076.72</x:v>
      </x:c>
      <x:c r="H149" s="3">
        <x:v>55962.66</x:v>
      </x:c>
    </x:row>
    <x:row r="150">
      <x:c r="A150" s="0">
        <x:v>3046</x:v>
      </x:c>
      <x:c r="B150" s="0" t="s">
        <x:v>20</x:v>
      </x:c>
      <x:c r="C150" s="2">
        <x:v>45155</x:v>
      </x:c>
      <x:c r="D150" s="0" t="s">
        <x:v>3</x:v>
      </x:c>
      <x:c r="E150" s="0">
        <x:v>10</x:v>
      </x:c>
      <x:c r="F150" s="3">
        <x:v>1617.21</x:v>
      </x:c>
      <x:c r="G150" s="3">
        <x:v>16172.1</x:v>
      </x:c>
      <x:c r="H150" s="3">
        <x:v>55962.66</x:v>
      </x:c>
    </x:row>
    <x:row r="151">
      <x:c r="A151" s="0">
        <x:v>3046</x:v>
      </x:c>
      <x:c r="B151" s="0" t="s">
        <x:v>20</x:v>
      </x:c>
      <x:c r="C151" s="2">
        <x:v>45155</x:v>
      </x:c>
      <x:c r="D151" s="0" t="s">
        <x:v>1</x:v>
      </x:c>
      <x:c r="E151" s="0">
        <x:v>9</x:v>
      </x:c>
      <x:c r="F151" s="3">
        <x:v>1981.12</x:v>
      </x:c>
      <x:c r="G151" s="3">
        <x:v>17830.08</x:v>
      </x:c>
      <x:c r="H151" s="3">
        <x:v>55962.66</x:v>
      </x:c>
    </x:row>
    <x:row r="152">
      <x:c r="A152" s="0">
        <x:v>3046</x:v>
      </x:c>
      <x:c r="B152" s="0" t="s">
        <x:v>20</x:v>
      </x:c>
      <x:c r="C152" s="2">
        <x:v>45155</x:v>
      </x:c>
      <x:c r="D152" s="0" t="s">
        <x:v>6</x:v>
      </x:c>
      <x:c r="E152" s="0">
        <x:v>2</x:v>
      </x:c>
      <x:c r="F152" s="3">
        <x:v>157.93</x:v>
      </x:c>
      <x:c r="G152" s="3">
        <x:v>315.86</x:v>
      </x:c>
      <x:c r="H152" s="3">
        <x:v>55962.66</x:v>
      </x:c>
    </x:row>
    <x:row r="153">
      <x:c r="A153" s="0">
        <x:v>3047</x:v>
      </x:c>
      <x:c r="B153" s="0" t="s">
        <x:v>19</x:v>
      </x:c>
      <x:c r="C153" s="2">
        <x:v>45156</x:v>
      </x:c>
      <x:c r="D153" s="0" t="s">
        <x:v>3</x:v>
      </x:c>
      <x:c r="E153" s="0">
        <x:v>5</x:v>
      </x:c>
      <x:c r="F153" s="3">
        <x:v>379.95</x:v>
      </x:c>
      <x:c r="G153" s="3">
        <x:v>1899.75</x:v>
      </x:c>
      <x:c r="H153" s="3">
        <x:v>11484.53</x:v>
      </x:c>
    </x:row>
    <x:row r="154">
      <x:c r="A154" s="0">
        <x:v>3047</x:v>
      </x:c>
      <x:c r="B154" s="0" t="s">
        <x:v>19</x:v>
      </x:c>
      <x:c r="C154" s="2">
        <x:v>45156</x:v>
      </x:c>
      <x:c r="D154" s="0" t="s">
        <x:v>1</x:v>
      </x:c>
      <x:c r="E154" s="0">
        <x:v>2</x:v>
      </x:c>
      <x:c r="F154" s="3">
        <x:v>161.66</x:v>
      </x:c>
      <x:c r="G154" s="3">
        <x:v>323.32</x:v>
      </x:c>
      <x:c r="H154" s="3">
        <x:v>11484.53</x:v>
      </x:c>
    </x:row>
    <x:row r="155">
      <x:c r="A155" s="0">
        <x:v>3047</x:v>
      </x:c>
      <x:c r="B155" s="0" t="s">
        <x:v>19</x:v>
      </x:c>
      <x:c r="C155" s="2">
        <x:v>45156</x:v>
      </x:c>
      <x:c r="D155" s="0" t="s">
        <x:v>6</x:v>
      </x:c>
      <x:c r="E155" s="0">
        <x:v>2</x:v>
      </x:c>
      <x:c r="F155" s="3">
        <x:v>1147.29</x:v>
      </x:c>
      <x:c r="G155" s="3">
        <x:v>2294.58</x:v>
      </x:c>
      <x:c r="H155" s="3">
        <x:v>11484.53</x:v>
      </x:c>
    </x:row>
    <x:row r="156">
      <x:c r="A156" s="0">
        <x:v>3047</x:v>
      </x:c>
      <x:c r="B156" s="0" t="s">
        <x:v>19</x:v>
      </x:c>
      <x:c r="C156" s="2">
        <x:v>45156</x:v>
      </x:c>
      <x:c r="D156" s="0" t="s">
        <x:v>4</x:v>
      </x:c>
      <x:c r="E156" s="0">
        <x:v>8</x:v>
      </x:c>
      <x:c r="F156" s="3">
        <x:v>870.86</x:v>
      </x:c>
      <x:c r="G156" s="3">
        <x:v>6966.88</x:v>
      </x:c>
      <x:c r="H156" s="3">
        <x:v>11484.53</x:v>
      </x:c>
    </x:row>
    <x:row r="157">
      <x:c r="A157" s="0">
        <x:v>3048</x:v>
      </x:c>
      <x:c r="B157" s="0" t="s">
        <x:v>19</x:v>
      </x:c>
      <x:c r="C157" s="2">
        <x:v>45157</x:v>
      </x:c>
      <x:c r="D157" s="0" t="s">
        <x:v>3</x:v>
      </x:c>
      <x:c r="E157" s="0">
        <x:v>4</x:v>
      </x:c>
      <x:c r="F157" s="3">
        <x:v>1634.05</x:v>
      </x:c>
      <x:c r="G157" s="3">
        <x:v>6536.2</x:v>
      </x:c>
      <x:c r="H157" s="3">
        <x:v>18529.99</x:v>
      </x:c>
    </x:row>
    <x:row r="158">
      <x:c r="A158" s="0">
        <x:v>3048</x:v>
      </x:c>
      <x:c r="B158" s="0" t="s">
        <x:v>19</x:v>
      </x:c>
      <x:c r="C158" s="2">
        <x:v>45157</x:v>
      </x:c>
      <x:c r="D158" s="0" t="s">
        <x:v>5</x:v>
      </x:c>
      <x:c r="E158" s="0">
        <x:v>7</x:v>
      </x:c>
      <x:c r="F158" s="3">
        <x:v>152.02</x:v>
      </x:c>
      <x:c r="G158" s="3">
        <x:v>1064.14</x:v>
      </x:c>
      <x:c r="H158" s="3">
        <x:v>18529.99</x:v>
      </x:c>
    </x:row>
    <x:row r="159">
      <x:c r="A159" s="0">
        <x:v>3048</x:v>
      </x:c>
      <x:c r="B159" s="0" t="s">
        <x:v>19</x:v>
      </x:c>
      <x:c r="C159" s="2">
        <x:v>45157</x:v>
      </x:c>
      <x:c r="D159" s="0" t="s">
        <x:v>7</x:v>
      </x:c>
      <x:c r="E159" s="0">
        <x:v>8</x:v>
      </x:c>
      <x:c r="F159" s="3">
        <x:v>715.7</x:v>
      </x:c>
      <x:c r="G159" s="3">
        <x:v>5725.6</x:v>
      </x:c>
      <x:c r="H159" s="3">
        <x:v>18529.99</x:v>
      </x:c>
    </x:row>
    <x:row r="160">
      <x:c r="A160" s="0">
        <x:v>3048</x:v>
      </x:c>
      <x:c r="B160" s="0" t="s">
        <x:v>19</x:v>
      </x:c>
      <x:c r="C160" s="2">
        <x:v>45157</x:v>
      </x:c>
      <x:c r="D160" s="0" t="s">
        <x:v>3</x:v>
      </x:c>
      <x:c r="E160" s="0">
        <x:v>5</x:v>
      </x:c>
      <x:c r="F160" s="3">
        <x:v>709.77</x:v>
      </x:c>
      <x:c r="G160" s="3">
        <x:v>3548.85</x:v>
      </x:c>
      <x:c r="H160" s="3">
        <x:v>18529.99</x:v>
      </x:c>
    </x:row>
    <x:row r="161">
      <x:c r="A161" s="0">
        <x:v>3048</x:v>
      </x:c>
      <x:c r="B161" s="0" t="s">
        <x:v>19</x:v>
      </x:c>
      <x:c r="C161" s="2">
        <x:v>45157</x:v>
      </x:c>
      <x:c r="D161" s="0" t="s">
        <x:v>3</x:v>
      </x:c>
      <x:c r="E161" s="0">
        <x:v>2</x:v>
      </x:c>
      <x:c r="F161" s="3">
        <x:v>827.6</x:v>
      </x:c>
      <x:c r="G161" s="3">
        <x:v>1655.2</x:v>
      </x:c>
      <x:c r="H161" s="3">
        <x:v>18529.99</x:v>
      </x:c>
    </x:row>
    <x:row r="162">
      <x:c r="A162" s="0">
        <x:v>3049</x:v>
      </x:c>
      <x:c r="B162" s="0" t="s">
        <x:v>18</x:v>
      </x:c>
      <x:c r="C162" s="2">
        <x:v>45158</x:v>
      </x:c>
      <x:c r="D162" s="0" t="s">
        <x:v>0</x:v>
      </x:c>
      <x:c r="E162" s="0">
        <x:v>6</x:v>
      </x:c>
      <x:c r="F162" s="3">
        <x:v>1241.85</x:v>
      </x:c>
      <x:c r="G162" s="3">
        <x:v>7451.1</x:v>
      </x:c>
      <x:c r="H162" s="3">
        <x:v>7451.1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xr">
  <dimension ref="Z1:AA9"/>
  <sheetViews>
    <sheetView workbookViewId="0"/>
  </sheetViews>
  <sheetFormatPr defaultRowHeight="15"/>
  <sheetData>
    <row r="1">
      <c r="Z1" s="0" t="s">
        <v>0</v>
      </c>
      <c r="AA1" s="0">
        <v>134297.38</v>
      </c>
    </row>
    <row r="2">
      <c r="Z2" s="0" t="s">
        <v>1</v>
      </c>
      <c r="AA2" s="0">
        <v>131509.24</v>
      </c>
    </row>
    <row r="3">
      <c r="Z3" s="0" t="s">
        <v>2</v>
      </c>
      <c r="AA3" s="0">
        <v>115735.39</v>
      </c>
    </row>
    <row r="4">
      <c r="Z4" s="0" t="s">
        <v>3</v>
      </c>
      <c r="AA4" s="0">
        <v>109662.46</v>
      </c>
    </row>
    <row r="5">
      <c r="Z5" s="0" t="s">
        <v>4</v>
      </c>
      <c r="AA5" s="0">
        <v>106140.09</v>
      </c>
    </row>
    <row r="6">
      <c r="Z6" s="0" t="s">
        <v>5</v>
      </c>
      <c r="AA6" s="0">
        <v>106083.56</v>
      </c>
    </row>
    <row r="7">
      <c r="Z7" s="0" t="s">
        <v>6</v>
      </c>
      <c r="AA7" s="0">
        <v>85755.93</v>
      </c>
    </row>
    <row r="8">
      <c r="Z8" s="0" t="s">
        <v>7</v>
      </c>
      <c r="AA8" s="0">
        <v>70742.95</v>
      </c>
    </row>
    <row r="9">
      <c r="Z9" s="0" t="s">
        <v>8</v>
      </c>
      <c r="AA9" s="0">
        <v>53696.94</v>
      </c>
    </row>
  </sheetData>
  <headerFooter/>
  <drawing r:id="rId1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Export Daten</vt:lpstr>
      <vt:lpstr>Export Daten!Print_Area</vt:lpstr>
      <vt:lpstr>Export Daten!Print_Titles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