
<file path=[Content_Types].xml><?xml version="1.0" encoding="utf-8"?>
<Types xmlns="http://schemas.openxmlformats.org/package/2006/content-types">
  <Default ContentType="application/vnd.openxmlformats-officedocument.spreadsheetml.sheet.main+xml" Extension="xml"/>
  <Default ContentType="application/vnd.openxmlformats-package.core-properties+xml" Extension="psmdcp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drawing+xml" PartName="/xl/drawings/drawing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9081d781971a4289" Type="http://schemas.openxmlformats.org/officeDocument/2006/relationships/officeDocument" Target="/xl/workbook.xml"/><Relationship Id="rId1" Type="http://schemas.openxmlformats.org/officeDocument/2006/relationships/extended-properties" Target="/docProps/app.xml"/><Relationship Id="R4288026c2a6541a0" Type="http://schemas.openxmlformats.org/package/2006/relationships/metadata/core-properties" Target="/package/services/metadata/core-properties/83a21f3e07394ee7812edfa93d2eeaf7.psmdcp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Export Daten" sheetId="1" r:id="rId2"/>
    <sheet xmlns="http://schemas.openxmlformats.org/spreadsheetml/2006/main" name="Dashboard &amp; Analyse" sheetId="2" r:id="rId7"/>
  </x:sheets>
  <x:calcPr calcId="125725" fullCalcOnLoad="1"/>
</x:workbook>
</file>

<file path=xl/sharedStrings.xml><?xml version="1.0" encoding="utf-8"?>
<sst xmlns="http://schemas.openxmlformats.org/spreadsheetml/2006/main" count="32" uniqueCount="32">
  <si>
    <t>M. Wagner</t>
  </si>
  <si>
    <t>shipped</t>
  </si>
  <si>
    <t>T. Becker</t>
  </si>
  <si>
    <t>cancelled</t>
  </si>
  <si>
    <t>A. Schulz</t>
  </si>
  <si>
    <t>processing</t>
  </si>
  <si>
    <t>ID</t>
  </si>
  <si>
    <t>Kunde</t>
  </si>
  <si>
    <t>Erstellt</t>
  </si>
  <si>
    <t>Status</t>
  </si>
  <si>
    <t>Vertreter</t>
  </si>
  <si>
    <t>SKU</t>
  </si>
  <si>
    <t>Menge</t>
  </si>
  <si>
    <t>Einzelreis</t>
  </si>
  <si>
    <t>Zeilenwert</t>
  </si>
  <si>
    <t>Lieferadresse</t>
  </si>
  <si>
    <t>Lieferdatum</t>
  </si>
  <si>
    <t>Gesamtbetrag</t>
  </si>
  <si>
    <t>Innotech AG</t>
  </si>
  <si>
    <t>Z300</t>
  </si>
  <si>
    <t>Musterstraße 12, 80331 München</t>
  </si>
  <si>
    <t>X101</t>
  </si>
  <si>
    <t>-</t>
  </si>
  <si>
    <t>Parkallee 7, 28209 Bremen</t>
  </si>
  <si>
    <t>Proline GmbH</t>
  </si>
  <si>
    <t>X100</t>
  </si>
  <si>
    <t>Industriestraße 88, 90402 Nürnberg</t>
  </si>
  <si>
    <t>Y201</t>
  </si>
  <si>
    <t>Hauptstraße 4, 45130 Essen</t>
  </si>
  <si>
    <t>CloudNet GmbH</t>
  </si>
  <si>
    <t>Y200</t>
  </si>
  <si>
    <t>Kranbau SE</t>
  </si>
</sst>
</file>

<file path=xl/styles.xml><?xml version="1.0" encoding="utf-8"?>
<x:styleSheet xmlns:x="http://schemas.openxmlformats.org/spreadsheetml/2006/main">
  <x:numFmts count="3">
    <numFmt xmlns="http://schemas.openxmlformats.org/spreadsheetml/2006/main" numFmtId="0" formatCode=""/>
    <numFmt xmlns="http://schemas.openxmlformats.org/spreadsheetml/2006/main" numFmtId="164" formatCode="dd.MM.yyyy"/>
    <numFmt xmlns="http://schemas.openxmlformats.org/spreadsheetml/2006/main" numFmtId="165" formatCode="#,##0.00 €"/>
  </x:numFmts>
  <x:fonts count="2">
    <font xmlns="http://schemas.openxmlformats.org/spreadsheetml/2006/main">
      <d:vertAlign xmlns:d="http://schemas.openxmlformats.org/spreadsheetml/2006/main" val="baseline"/>
      <d:sz xmlns:d="http://schemas.openxmlformats.org/spreadsheetml/2006/main" val="11"/>
      <d:color xmlns:d="http://schemas.openxmlformats.org/spreadsheetml/2006/main" rgb="FF000000"/>
      <d:name xmlns:d="http://schemas.openxmlformats.org/spreadsheetml/2006/main" val="Calibri"/>
      <d:family xmlns:d="http://schemas.openxmlformats.org/spreadsheetml/2006/main" val="2"/>
    </font>
    <font xmlns="http://schemas.openxmlformats.org/spreadsheetml/2006/main">
      <d:b xmlns:d="http://schemas.openxmlformats.org/spreadsheetml/2006/main"/>
      <d:vertAlign xmlns:d="http://schemas.openxmlformats.org/spreadsheetml/2006/main" val="baseline"/>
      <d:sz xmlns:d="http://schemas.openxmlformats.org/spreadsheetml/2006/main" val="11"/>
      <d:color xmlns:d="http://schemas.openxmlformats.org/spreadsheetml/2006/main" rgb="FF000000"/>
      <d:name xmlns:d="http://schemas.openxmlformats.org/spreadsheetml/2006/main" val="Calibri"/>
      <d:family xmlns:d="http://schemas.openxmlformats.org/spreadsheetml/2006/main" val="2"/>
    </font>
  </x:fonts>
  <x:fills count="3">
    <fill xmlns="http://schemas.openxmlformats.org/spreadsheetml/2006/main">
      <d:patternFill xmlns:d="http://schemas.openxmlformats.org/spreadsheetml/2006/main" patternType="none"/>
    </fill>
    <fill xmlns="http://schemas.openxmlformats.org/spreadsheetml/2006/main">
      <d:patternFill xmlns:d="http://schemas.openxmlformats.org/spreadsheetml/2006/main" patternType="gray125"/>
    </fill>
    <fill xmlns="http://schemas.openxmlformats.org/spreadsheetml/2006/main">
      <d:patternFill xmlns:d="http://schemas.openxmlformats.org/spreadsheetml/2006/main" patternType="solid">
        <d:fgColor rgb="FFD3D3D3"/>
      </d:patternFill>
    </fill>
  </x:fills>
  <x:borders count="1">
    <border xmlns="http://schemas.openxmlformats.org/spreadsheetml/2006/main">
      <d:left xmlns:d="http://schemas.openxmlformats.org/spreadsheetml/2006/main"/>
      <d:right xmlns:d="http://schemas.openxmlformats.org/spreadsheetml/2006/main"/>
      <d:top xmlns:d="http://schemas.openxmlformats.org/spreadsheetml/2006/main"/>
      <d:bottom xmlns:d="http://schemas.openxmlformats.org/spreadsheetml/2006/main"/>
      <d:diagonal xmlns:d="http://schemas.openxmlformats.org/spreadsheetml/2006/main"/>
    </border>
  </x:borders>
  <x:cellStyleXfs count="1">
    <xf xmlns="http://schemas.openxmlformats.org/spreadsheetml/2006/main" numFmtId="0" fontId="0" fillId="0" borderId="0"/>
  </x:cellStyleXfs>
  <x:cellXfs count="1">
    <xf xmlns="http://schemas.openxmlformats.org/spreadsheetml/2006/main" numFmtId="0" applyNumberFormat="1" fontId="0" applyFont="1" fillId="0" applyFill="1" borderId="0" applyBorder="1" xfId="0" applyProtection="1"/>
    <xf xmlns="http://schemas.openxmlformats.org/spreadsheetml/2006/main" numFmtId="0" applyNumberFormat="1" fontId="1" applyFont="1" fillId="2" applyFill="1" borderId="0" applyBorder="1" xfId="0" applyProtection="1"/>
    <xf xmlns="http://schemas.openxmlformats.org/spreadsheetml/2006/main" numFmtId="164" applyNumberFormat="1" fontId="0" applyFont="1" fillId="0" applyFill="1" borderId="0" applyBorder="1" xfId="0" applyProtection="1"/>
    <xf xmlns="http://schemas.openxmlformats.org/spreadsheetml/2006/main" numFmtId="165" applyNumberFormat="1" fontId="0" applyFont="1" fillId="0" applyFill="1" borderId="0" applyBorder="1" xfId="0" applyProtection="1"/>
    <xf xmlns="http://schemas.openxmlformats.org/spreadsheetml/2006/main" numFmtId="14" applyNumberFormat="1" fontId="0" applyFont="1" fillId="0" applyFill="1" borderId="0" applyBorder="1" xfId="0" applyProtection="1"/>
  </x:cellXfs>
  <x:cellStyles count="1">
    <cellStyle xmlns="http://schemas.openxmlformats.org/spreadsheetml/2006/main" name="Normal" xfId="0" builtinId="0"/>
  </x:cellStyles>
</x:styleSheet>
</file>

<file path=xl/_rels/workbook.xml.rels><?xml version="1.0" encoding="UTF-8" standalone="yes"?><Relationships xmlns="http://schemas.openxmlformats.org/package/2006/relationships"><Relationship Id="rId7" Type="http://schemas.openxmlformats.org/officeDocument/2006/relationships/worksheet" Target="worksheets/sheet2.xml"/><Relationship Id="rId4" Type="http://schemas.openxmlformats.org/officeDocument/2006/relationships/styles" Target="/xl/styles.xml"/><Relationship Id="rId2" Type="http://schemas.openxmlformats.org/officeDocument/2006/relationships/worksheet" Target="/xl/worksheets/sheet1.xml"/><Relationship Id="rId6" Type="http://schemas.openxmlformats.org/officeDocument/2006/relationships/theme" Target="/xl/theme/theme1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Umsatz pro Vertreter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bar"/>
        <c:grouping val="clustered"/>
        <c:varyColors val="0"/>
        <c:ser>
          <c:idx val="0"/>
          <c:order val="0"/>
          <c:tx>
            <c:v>Gesamtumsatz</c:v>
          </c:tx>
          <c:invertIfNegative val="0"/>
          <c:cat>
            <c:numRef>
              <c:f>'Dashboard &amp; Analyse'!$Z$1:$Z$3</c:f>
            </c:numRef>
          </c:cat>
          <c:val>
            <c:numRef>
              <c:f>'Dashboard &amp; Analyse'!$AA$1:$AA$3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Vertreter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Umsatz in €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#,##0 €" sourceLinked="0"/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Status Übersicht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doughnutChart>
        <c:varyColors val="1"/>
        <c:ser>
          <c:idx val="0"/>
          <c:order val="0"/>
          <c:tx>
            <c:v>Anzahl Bestellungen</c:v>
          </c:tx>
          <c:cat>
            <c:numRef>
              <c:f>'Dashboard &amp; Analyse'!$AC$1:$AC$3</c:f>
            </c:numRef>
          </c:cat>
          <c:val>
            <c:numRef>
              <c:f>'Dashboard &amp; Analyse'!$AD$1:$AD$3</c:f>
              <c:numCache/>
            </c:numRef>
          </c:val>
        </c:ser>
        <c:firstSliceAng val="0"/>
        <c:holeSize val="50"/>
      </c:doughnutChart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495300</xdr:colOff>
      <xdr:row>23</xdr:row>
      <xdr:rowOff>95250</xdr:rowOff>
    </xdr:to>
    <graphicFrame xmlns="http://schemas.openxmlformats.org/drawingml/2006/spreadsheetDrawing" macro="">
      <xdr:nvGraphicFramePr>
        <xdr:cNvPr id="2" name="Rep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1</xdr:row>
      <xdr:rowOff>0</xdr:rowOff>
    </xdr:from>
    <xdr:to>
      <xdr:col>16</xdr:col>
      <xdr:colOff>152400</xdr:colOff>
      <xdr:row>21</xdr:row>
      <xdr:rowOff>0</xdr:rowOff>
    </xdr:to>
    <graphicFrame xmlns="http://schemas.openxmlformats.org/drawingml/2006/spreadsheetDrawing" macro="">
      <xdr:nvGraphicFramePr>
        <xdr:cNvPr id="3" name="Status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xmlns="http://schemas.openxmlformats.org/drawingml/2006/spreadsheetDrawing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xmlns:xr="http://schemas.microsoft.com/office/spreadsheetml/2014/revision" mc:Ignorable="x14ac xr">
  <x:sheetPr>
    <x:outlinePr summaryBelow="1" summaryRight="1"/>
  </x:sheetPr>
  <x:dimension ref="A1:L124"/>
  <x:sheetViews>
    <x:sheetView workbookViewId="0"/>
  </x:sheetViews>
  <x:sheetFormatPr defaultRowHeight="15"/>
  <x:cols>
    <x:col min="1" max="1" width="4.996339" customWidth="1"/>
    <x:col min="2" max="2" width="15.424911" customWidth="1"/>
    <x:col min="3" max="4" width="10.424911" customWidth="1"/>
    <x:col min="5" max="5" width="10.853482" customWidth="1"/>
    <x:col min="6" max="6" width="5.139196" customWidth="1"/>
    <x:col min="7" max="7" width="7.282054" customWidth="1"/>
    <x:col min="8" max="8" width="9.853482" customWidth="1"/>
    <x:col min="9" max="9" width="10.853482" customWidth="1"/>
    <x:col min="10" max="10" width="32.853482" customWidth="1"/>
    <x:col min="11" max="11" width="11.567768" customWidth="1"/>
    <x:col min="12" max="12" width="13.710625" customWidth="1"/>
  </x:cols>
  <x:sheetData>
    <x:row r="1">
      <x:c r="A1" s="1" t="s">
        <x:v>6</x:v>
      </x:c>
      <x:c r="B1" s="1" t="s">
        <x:v>7</x:v>
      </x:c>
      <x:c r="C1" s="1" t="s">
        <x:v>8</x:v>
      </x:c>
      <x:c r="D1" s="1" t="s">
        <x:v>9</x:v>
      </x:c>
      <x:c r="E1" s="1" t="s">
        <x:v>10</x:v>
      </x:c>
      <x:c r="F1" s="1" t="s">
        <x:v>11</x:v>
      </x:c>
      <x:c r="G1" s="1" t="s">
        <x:v>12</x:v>
      </x:c>
      <x:c r="H1" s="1" t="s">
        <x:v>13</x:v>
      </x:c>
      <x:c r="I1" s="1" t="s">
        <x:v>14</x:v>
      </x:c>
      <x:c r="J1" s="1" t="s">
        <x:v>15</x:v>
      </x:c>
      <x:c r="K1" s="1" t="s">
        <x:v>16</x:v>
      </x:c>
      <x:c r="L1" s="1" t="s">
        <x:v>17</x:v>
      </x:c>
    </x:row>
    <x:row r="2">
      <x:c r="A2" s="0">
        <x:v>4000</x:v>
      </x:c>
      <x:c r="B2" s="0" t="s">
        <x:v>18</x:v>
      </x:c>
      <x:c r="C2" s="2">
        <x:v>45200</x:v>
      </x:c>
      <x:c r="D2" s="0" t="s">
        <x:v>1</x:v>
      </x:c>
      <x:c r="E2" s="0" t="s">
        <x:v>0</x:v>
      </x:c>
      <x:c r="F2" s="0" t="s">
        <x:v>19</x:v>
      </x:c>
      <x:c r="G2" s="0">
        <x:v>9</x:v>
      </x:c>
      <x:c r="H2" s="3">
        <x:v>713.84</x:v>
      </x:c>
      <x:c r="I2" s="3">
        <x:v>6424.56</x:v>
      </x:c>
      <x:c r="J2" s="0" t="s">
        <x:v>20</x:v>
      </x:c>
      <x:c r="K2" s="4">
        <x:v>45203</x:v>
      </x:c>
      <x:c r="L2" s="3">
        <x:v>15471</x:v>
      </x:c>
    </x:row>
    <x:row r="3">
      <x:c r="A3" s="0">
        <x:v>4000</x:v>
      </x:c>
      <x:c r="B3" s="0" t="s">
        <x:v>18</x:v>
      </x:c>
      <x:c r="C3" s="2">
        <x:v>45200</x:v>
      </x:c>
      <x:c r="D3" s="0" t="s">
        <x:v>1</x:v>
      </x:c>
      <x:c r="E3" s="0" t="s">
        <x:v>0</x:v>
      </x:c>
      <x:c r="F3" s="0" t="s">
        <x:v>21</x:v>
      </x:c>
      <x:c r="G3" s="0">
        <x:v>6</x:v>
      </x:c>
      <x:c r="H3" s="3">
        <x:v>1229.81</x:v>
      </x:c>
      <x:c r="I3" s="3">
        <x:v>7378.86</x:v>
      </x:c>
      <x:c r="J3" s="0" t="s">
        <x:v>20</x:v>
      </x:c>
      <x:c r="K3" s="4">
        <x:v>45203</x:v>
      </x:c>
      <x:c r="L3" s="3">
        <x:v>15471</x:v>
      </x:c>
    </x:row>
    <x:row r="4">
      <x:c r="A4" s="0">
        <x:v>4000</x:v>
      </x:c>
      <x:c r="B4" s="0" t="s">
        <x:v>18</x:v>
      </x:c>
      <x:c r="C4" s="2">
        <x:v>45200</x:v>
      </x:c>
      <x:c r="D4" s="0" t="s">
        <x:v>1</x:v>
      </x:c>
      <x:c r="E4" s="0" t="s">
        <x:v>0</x:v>
      </x:c>
      <x:c r="F4" s="0" t="s">
        <x:v>19</x:v>
      </x:c>
      <x:c r="G4" s="0">
        <x:v>6</x:v>
      </x:c>
      <x:c r="H4" s="3">
        <x:v>277.93</x:v>
      </x:c>
      <x:c r="I4" s="3">
        <x:v>1667.58</x:v>
      </x:c>
      <x:c r="J4" s="0" t="s">
        <x:v>20</x:v>
      </x:c>
      <x:c r="K4" s="4">
        <x:v>45203</x:v>
      </x:c>
      <x:c r="L4" s="3">
        <x:v>15471</x:v>
      </x:c>
    </x:row>
    <x:row r="5">
      <x:c r="A5" s="0">
        <x:v>4001</x:v>
      </x:c>
      <x:c r="B5" s="0" t="s">
        <x:v>18</x:v>
      </x:c>
      <x:c r="C5" s="2">
        <x:v>45201</x:v>
      </x:c>
      <x:c r="D5" s="0" t="s">
        <x:v>1</x:v>
      </x:c>
      <x:c r="E5" s="0" t="s">
        <x:v>0</x:v>
      </x:c>
      <x:c r="F5" s="0" t="s">
        <x:v>22</x:v>
      </x:c>
      <x:c r="G5" s="0" t="s">
        <x:v>22</x:v>
      </x:c>
      <x:c r="H5" s="0">
        <x:v>0</x:v>
      </x:c>
      <x:c r="I5" s="0">
        <x:v>0</x:v>
      </x:c>
      <x:c r="J5" s="0" t="s">
        <x:v>23</x:v>
      </x:c>
      <x:c r="K5" s="0" t="s">
        <x:v>22</x:v>
      </x:c>
      <x:c r="L5" s="3">
        <x:v>0</x:v>
      </x:c>
    </x:row>
    <x:row r="6">
      <x:c r="A6" s="0">
        <x:v>4002</x:v>
      </x:c>
      <x:c r="B6" s="0" t="s">
        <x:v>24</x:v>
      </x:c>
      <x:c r="C6" s="2">
        <x:v>45202</x:v>
      </x:c>
      <x:c r="D6" s="0" t="s">
        <x:v>3</x:v>
      </x:c>
      <x:c r="E6" s="0" t="s">
        <x:v>2</x:v>
      </x:c>
      <x:c r="F6" s="0" t="s">
        <x:v>25</x:v>
      </x:c>
      <x:c r="G6" s="0">
        <x:v>4</x:v>
      </x:c>
      <x:c r="H6" s="3">
        <x:v>308.75</x:v>
      </x:c>
      <x:c r="I6" s="3">
        <x:v>1235</x:v>
      </x:c>
      <x:c r="J6" s="0" t="s">
        <x:v>26</x:v>
      </x:c>
      <x:c r="K6" s="4">
        <x:v>45207</x:v>
      </x:c>
      <x:c r="L6" s="3">
        <x:v>13715.05</x:v>
      </x:c>
    </x:row>
    <x:row r="7">
      <x:c r="A7" s="0">
        <x:v>4002</x:v>
      </x:c>
      <x:c r="B7" s="0" t="s">
        <x:v>24</x:v>
      </x:c>
      <x:c r="C7" s="2">
        <x:v>45202</x:v>
      </x:c>
      <x:c r="D7" s="0" t="s">
        <x:v>3</x:v>
      </x:c>
      <x:c r="E7" s="0" t="s">
        <x:v>2</x:v>
      </x:c>
      <x:c r="F7" s="0" t="s">
        <x:v>19</x:v>
      </x:c>
      <x:c r="G7" s="0">
        <x:v>10</x:v>
      </x:c>
      <x:c r="H7" s="3">
        <x:v>393.56</x:v>
      </x:c>
      <x:c r="I7" s="3">
        <x:v>3935.6</x:v>
      </x:c>
      <x:c r="J7" s="0" t="s">
        <x:v>26</x:v>
      </x:c>
      <x:c r="K7" s="4">
        <x:v>45207</x:v>
      </x:c>
      <x:c r="L7" s="3">
        <x:v>13715.05</x:v>
      </x:c>
    </x:row>
    <x:row r="8">
      <x:c r="A8" s="0">
        <x:v>4002</x:v>
      </x:c>
      <x:c r="B8" s="0" t="s">
        <x:v>24</x:v>
      </x:c>
      <x:c r="C8" s="2">
        <x:v>45202</x:v>
      </x:c>
      <x:c r="D8" s="0" t="s">
        <x:v>3</x:v>
      </x:c>
      <x:c r="E8" s="0" t="s">
        <x:v>2</x:v>
      </x:c>
      <x:c r="F8" s="0" t="s">
        <x:v>19</x:v>
      </x:c>
      <x:c r="G8" s="0">
        <x:v>5</x:v>
      </x:c>
      <x:c r="H8" s="3">
        <x:v>1708.89</x:v>
      </x:c>
      <x:c r="I8" s="3">
        <x:v>8544.45</x:v>
      </x:c>
      <x:c r="J8" s="0" t="s">
        <x:v>26</x:v>
      </x:c>
      <x:c r="K8" s="4">
        <x:v>45207</x:v>
      </x:c>
      <x:c r="L8" s="3">
        <x:v>13715.05</x:v>
      </x:c>
    </x:row>
    <x:row r="9">
      <x:c r="A9" s="0">
        <x:v>4003</x:v>
      </x:c>
      <x:c r="B9" s="0" t="s">
        <x:v>24</x:v>
      </x:c>
      <x:c r="C9" s="2">
        <x:v>45203</x:v>
      </x:c>
      <x:c r="D9" s="0" t="s">
        <x:v>3</x:v>
      </x:c>
      <x:c r="E9" s="0" t="s">
        <x:v>2</x:v>
      </x:c>
      <x:c r="F9" s="0" t="s">
        <x:v>21</x:v>
      </x:c>
      <x:c r="G9" s="0">
        <x:v>2</x:v>
      </x:c>
      <x:c r="H9" s="3">
        <x:v>1421.84</x:v>
      </x:c>
      <x:c r="I9" s="3">
        <x:v>2843.68</x:v>
      </x:c>
      <x:c r="J9" s="0" t="s">
        <x:v>20</x:v>
      </x:c>
      <x:c r="K9" s="4">
        <x:v>45211</x:v>
      </x:c>
      <x:c r="L9" s="3">
        <x:v>6074.26</x:v>
      </x:c>
    </x:row>
    <x:row r="10">
      <x:c r="A10" s="0">
        <x:v>4003</x:v>
      </x:c>
      <x:c r="B10" s="0" t="s">
        <x:v>24</x:v>
      </x:c>
      <x:c r="C10" s="2">
        <x:v>45203</x:v>
      </x:c>
      <x:c r="D10" s="0" t="s">
        <x:v>3</x:v>
      </x:c>
      <x:c r="E10" s="0" t="s">
        <x:v>2</x:v>
      </x:c>
      <x:c r="F10" s="0" t="s">
        <x:v>27</x:v>
      </x:c>
      <x:c r="G10" s="0">
        <x:v>3</x:v>
      </x:c>
      <x:c r="H10" s="3">
        <x:v>1076.86</x:v>
      </x:c>
      <x:c r="I10" s="3">
        <x:v>3230.58</x:v>
      </x:c>
      <x:c r="J10" s="0" t="s">
        <x:v>20</x:v>
      </x:c>
      <x:c r="K10" s="4">
        <x:v>45211</x:v>
      </x:c>
      <x:c r="L10" s="3">
        <x:v>6074.26</x:v>
      </x:c>
    </x:row>
    <x:row r="11">
      <x:c r="A11" s="0">
        <x:v>4004</x:v>
      </x:c>
      <x:c r="B11" s="0" t="s">
        <x:v>24</x:v>
      </x:c>
      <x:c r="C11" s="2">
        <x:v>45204</x:v>
      </x:c>
      <x:c r="D11" s="0" t="s">
        <x:v>5</x:v>
      </x:c>
      <x:c r="E11" s="0" t="s">
        <x:v>0</x:v>
      </x:c>
      <x:c r="F11" s="0" t="s">
        <x:v>25</x:v>
      </x:c>
      <x:c r="G11" s="0">
        <x:v>2</x:v>
      </x:c>
      <x:c r="H11" s="3">
        <x:v>1798.77</x:v>
      </x:c>
      <x:c r="I11" s="3">
        <x:v>3597.54</x:v>
      </x:c>
      <x:c r="J11" s="0" t="s">
        <x:v>28</x:v>
      </x:c>
      <x:c r="K11" s="4">
        <x:v>45206</x:v>
      </x:c>
      <x:c r="L11" s="3">
        <x:v>3597.54</x:v>
      </x:c>
    </x:row>
    <x:row r="12">
      <x:c r="A12" s="0">
        <x:v>4005</x:v>
      </x:c>
      <x:c r="B12" s="0" t="s">
        <x:v>29</x:v>
      </x:c>
      <x:c r="C12" s="2">
        <x:v>45205</x:v>
      </x:c>
      <x:c r="D12" s="0" t="s">
        <x:v>3</x:v>
      </x:c>
      <x:c r="E12" s="0" t="s">
        <x:v>4</x:v>
      </x:c>
      <x:c r="F12" s="0" t="s">
        <x:v>30</x:v>
      </x:c>
      <x:c r="G12" s="0">
        <x:v>4</x:v>
      </x:c>
      <x:c r="H12" s="3">
        <x:v>1958.71</x:v>
      </x:c>
      <x:c r="I12" s="3">
        <x:v>7834.84</x:v>
      </x:c>
      <x:c r="J12" s="0" t="s">
        <x:v>20</x:v>
      </x:c>
      <x:c r="K12" s="4">
        <x:v>45208</x:v>
      </x:c>
      <x:c r="L12" s="3">
        <x:v>23606.82</x:v>
      </x:c>
    </x:row>
    <x:row r="13">
      <x:c r="A13" s="0">
        <x:v>4005</x:v>
      </x:c>
      <x:c r="B13" s="0" t="s">
        <x:v>29</x:v>
      </x:c>
      <x:c r="C13" s="2">
        <x:v>45205</x:v>
      </x:c>
      <x:c r="D13" s="0" t="s">
        <x:v>3</x:v>
      </x:c>
      <x:c r="E13" s="0" t="s">
        <x:v>4</x:v>
      </x:c>
      <x:c r="F13" s="0" t="s">
        <x:v>25</x:v>
      </x:c>
      <x:c r="G13" s="0">
        <x:v>3</x:v>
      </x:c>
      <x:c r="H13" s="3">
        <x:v>1541.71</x:v>
      </x:c>
      <x:c r="I13" s="3">
        <x:v>4625.13</x:v>
      </x:c>
      <x:c r="J13" s="0" t="s">
        <x:v>20</x:v>
      </x:c>
      <x:c r="K13" s="4">
        <x:v>45208</x:v>
      </x:c>
      <x:c r="L13" s="3">
        <x:v>23606.82</x:v>
      </x:c>
    </x:row>
    <x:row r="14">
      <x:c r="A14" s="0">
        <x:v>4005</x:v>
      </x:c>
      <x:c r="B14" s="0" t="s">
        <x:v>29</x:v>
      </x:c>
      <x:c r="C14" s="2">
        <x:v>45205</x:v>
      </x:c>
      <x:c r="D14" s="0" t="s">
        <x:v>3</x:v>
      </x:c>
      <x:c r="E14" s="0" t="s">
        <x:v>4</x:v>
      </x:c>
      <x:c r="F14" s="0" t="s">
        <x:v>30</x:v>
      </x:c>
      <x:c r="G14" s="0">
        <x:v>6</x:v>
      </x:c>
      <x:c r="H14" s="3">
        <x:v>627.3</x:v>
      </x:c>
      <x:c r="I14" s="3">
        <x:v>3763.8</x:v>
      </x:c>
      <x:c r="J14" s="0" t="s">
        <x:v>20</x:v>
      </x:c>
      <x:c r="K14" s="4">
        <x:v>45208</x:v>
      </x:c>
      <x:c r="L14" s="3">
        <x:v>23606.82</x:v>
      </x:c>
    </x:row>
    <x:row r="15">
      <x:c r="A15" s="0">
        <x:v>4005</x:v>
      </x:c>
      <x:c r="B15" s="0" t="s">
        <x:v>29</x:v>
      </x:c>
      <x:c r="C15" s="2">
        <x:v>45205</x:v>
      </x:c>
      <x:c r="D15" s="0" t="s">
        <x:v>3</x:v>
      </x:c>
      <x:c r="E15" s="0" t="s">
        <x:v>4</x:v>
      </x:c>
      <x:c r="F15" s="0" t="s">
        <x:v>27</x:v>
      </x:c>
      <x:c r="G15" s="0">
        <x:v>7</x:v>
      </x:c>
      <x:c r="H15" s="3">
        <x:v>374.31</x:v>
      </x:c>
      <x:c r="I15" s="3">
        <x:v>2620.17</x:v>
      </x:c>
      <x:c r="J15" s="0" t="s">
        <x:v>20</x:v>
      </x:c>
      <x:c r="K15" s="4">
        <x:v>45208</x:v>
      </x:c>
      <x:c r="L15" s="3">
        <x:v>23606.82</x:v>
      </x:c>
    </x:row>
    <x:row r="16">
      <x:c r="A16" s="0">
        <x:v>4005</x:v>
      </x:c>
      <x:c r="B16" s="0" t="s">
        <x:v>29</x:v>
      </x:c>
      <x:c r="C16" s="2">
        <x:v>45205</x:v>
      </x:c>
      <x:c r="D16" s="0" t="s">
        <x:v>3</x:v>
      </x:c>
      <x:c r="E16" s="0" t="s">
        <x:v>4</x:v>
      </x:c>
      <x:c r="F16" s="0" t="s">
        <x:v>27</x:v>
      </x:c>
      <x:c r="G16" s="0">
        <x:v>8</x:v>
      </x:c>
      <x:c r="H16" s="3">
        <x:v>595.36</x:v>
      </x:c>
      <x:c r="I16" s="3">
        <x:v>4762.88</x:v>
      </x:c>
      <x:c r="J16" s="0" t="s">
        <x:v>20</x:v>
      </x:c>
      <x:c r="K16" s="4">
        <x:v>45208</x:v>
      </x:c>
      <x:c r="L16" s="3">
        <x:v>23606.82</x:v>
      </x:c>
    </x:row>
    <x:row r="17">
      <x:c r="A17" s="0">
        <x:v>4006</x:v>
      </x:c>
      <x:c r="B17" s="0" t="s">
        <x:v>29</x:v>
      </x:c>
      <x:c r="C17" s="2">
        <x:v>45206</x:v>
      </x:c>
      <x:c r="D17" s="0" t="s">
        <x:v>5</x:v>
      </x:c>
      <x:c r="E17" s="0" t="s">
        <x:v>0</x:v>
      </x:c>
      <x:c r="F17" s="0" t="s">
        <x:v>27</x:v>
      </x:c>
      <x:c r="G17" s="0">
        <x:v>10</x:v>
      </x:c>
      <x:c r="H17" s="3">
        <x:v>728.29</x:v>
      </x:c>
      <x:c r="I17" s="3">
        <x:v>7282.9</x:v>
      </x:c>
      <x:c r="J17" s="0" t="s">
        <x:v>23</x:v>
      </x:c>
      <x:c r="K17" s="4">
        <x:v>45212</x:v>
      </x:c>
      <x:c r="L17" s="3">
        <x:v>15260.18</x:v>
      </x:c>
    </x:row>
    <x:row r="18">
      <x:c r="A18" s="0">
        <x:v>4006</x:v>
      </x:c>
      <x:c r="B18" s="0" t="s">
        <x:v>29</x:v>
      </x:c>
      <x:c r="C18" s="2">
        <x:v>45206</x:v>
      </x:c>
      <x:c r="D18" s="0" t="s">
        <x:v>5</x:v>
      </x:c>
      <x:c r="E18" s="0" t="s">
        <x:v>0</x:v>
      </x:c>
      <x:c r="F18" s="0" t="s">
        <x:v>25</x:v>
      </x:c>
      <x:c r="G18" s="0">
        <x:v>4</x:v>
      </x:c>
      <x:c r="H18" s="3">
        <x:v>1827.21</x:v>
      </x:c>
      <x:c r="I18" s="3">
        <x:v>7308.84</x:v>
      </x:c>
      <x:c r="J18" s="0" t="s">
        <x:v>23</x:v>
      </x:c>
      <x:c r="K18" s="4">
        <x:v>45212</x:v>
      </x:c>
      <x:c r="L18" s="3">
        <x:v>15260.18</x:v>
      </x:c>
    </x:row>
    <x:row r="19">
      <x:c r="A19" s="0">
        <x:v>4006</x:v>
      </x:c>
      <x:c r="B19" s="0" t="s">
        <x:v>29</x:v>
      </x:c>
      <x:c r="C19" s="2">
        <x:v>45206</x:v>
      </x:c>
      <x:c r="D19" s="0" t="s">
        <x:v>5</x:v>
      </x:c>
      <x:c r="E19" s="0" t="s">
        <x:v>0</x:v>
      </x:c>
      <x:c r="F19" s="0" t="s">
        <x:v>19</x:v>
      </x:c>
      <x:c r="G19" s="0">
        <x:v>2</x:v>
      </x:c>
      <x:c r="H19" s="3">
        <x:v>100.27</x:v>
      </x:c>
      <x:c r="I19" s="3">
        <x:v>200.54</x:v>
      </x:c>
      <x:c r="J19" s="0" t="s">
        <x:v>23</x:v>
      </x:c>
      <x:c r="K19" s="4">
        <x:v>45212</x:v>
      </x:c>
      <x:c r="L19" s="3">
        <x:v>15260.18</x:v>
      </x:c>
    </x:row>
    <x:row r="20">
      <x:c r="A20" s="0">
        <x:v>4006</x:v>
      </x:c>
      <x:c r="B20" s="0" t="s">
        <x:v>29</x:v>
      </x:c>
      <x:c r="C20" s="2">
        <x:v>45206</x:v>
      </x:c>
      <x:c r="D20" s="0" t="s">
        <x:v>5</x:v>
      </x:c>
      <x:c r="E20" s="0" t="s">
        <x:v>0</x:v>
      </x:c>
      <x:c r="F20" s="0" t="s">
        <x:v>19</x:v>
      </x:c>
      <x:c r="G20" s="0">
        <x:v>2</x:v>
      </x:c>
      <x:c r="H20" s="3">
        <x:v>233.95</x:v>
      </x:c>
      <x:c r="I20" s="3">
        <x:v>467.9</x:v>
      </x:c>
      <x:c r="J20" s="0" t="s">
        <x:v>23</x:v>
      </x:c>
      <x:c r="K20" s="4">
        <x:v>45212</x:v>
      </x:c>
      <x:c r="L20" s="3">
        <x:v>15260.18</x:v>
      </x:c>
    </x:row>
    <x:row r="21">
      <x:c r="A21" s="0">
        <x:v>4007</x:v>
      </x:c>
      <x:c r="B21" s="0" t="s">
        <x:v>24</x:v>
      </x:c>
      <x:c r="C21" s="2">
        <x:v>45207</x:v>
      </x:c>
      <x:c r="D21" s="0" t="s">
        <x:v>1</x:v>
      </x:c>
      <x:c r="E21" s="0" t="s">
        <x:v>2</x:v>
      </x:c>
      <x:c r="F21" s="0" t="s">
        <x:v>30</x:v>
      </x:c>
      <x:c r="G21" s="0">
        <x:v>6</x:v>
      </x:c>
      <x:c r="H21" s="3">
        <x:v>1692.13</x:v>
      </x:c>
      <x:c r="I21" s="3">
        <x:v>10152.78</x:v>
      </x:c>
      <x:c r="J21" s="0" t="s">
        <x:v>28</x:v>
      </x:c>
      <x:c r="K21" s="4">
        <x:v>45210</x:v>
      </x:c>
      <x:c r="L21" s="3">
        <x:v>13901.28</x:v>
      </x:c>
    </x:row>
    <x:row r="22">
      <x:c r="A22" s="0">
        <x:v>4007</x:v>
      </x:c>
      <x:c r="B22" s="0" t="s">
        <x:v>24</x:v>
      </x:c>
      <x:c r="C22" s="2">
        <x:v>45207</x:v>
      </x:c>
      <x:c r="D22" s="0" t="s">
        <x:v>1</x:v>
      </x:c>
      <x:c r="E22" s="0" t="s">
        <x:v>2</x:v>
      </x:c>
      <x:c r="F22" s="0" t="s">
        <x:v>19</x:v>
      </x:c>
      <x:c r="G22" s="0">
        <x:v>2</x:v>
      </x:c>
      <x:c r="H22" s="3">
        <x:v>1874.25</x:v>
      </x:c>
      <x:c r="I22" s="3">
        <x:v>3748.5</x:v>
      </x:c>
      <x:c r="J22" s="0" t="s">
        <x:v>28</x:v>
      </x:c>
      <x:c r="K22" s="4">
        <x:v>45210</x:v>
      </x:c>
      <x:c r="L22" s="3">
        <x:v>13901.28</x:v>
      </x:c>
    </x:row>
    <x:row r="23">
      <x:c r="A23" s="0">
        <x:v>4008</x:v>
      </x:c>
      <x:c r="B23" s="0" t="s">
        <x:v>31</x:v>
      </x:c>
      <x:c r="C23" s="2">
        <x:v>45208</x:v>
      </x:c>
      <x:c r="D23" s="0" t="s">
        <x:v>5</x:v>
      </x:c>
      <x:c r="E23" s="0" t="s">
        <x:v>0</x:v>
      </x:c>
      <x:c r="F23" s="0" t="s">
        <x:v>27</x:v>
      </x:c>
      <x:c r="G23" s="0">
        <x:v>10</x:v>
      </x:c>
      <x:c r="H23" s="3">
        <x:v>815.05</x:v>
      </x:c>
      <x:c r="I23" s="3">
        <x:v>8150.5</x:v>
      </x:c>
      <x:c r="J23" s="0" t="s">
        <x:v>26</x:v>
      </x:c>
      <x:c r="K23" s="4">
        <x:v>45215</x:v>
      </x:c>
      <x:c r="L23" s="3">
        <x:v>23611.98</x:v>
      </x:c>
    </x:row>
    <x:row r="24">
      <x:c r="A24" s="0">
        <x:v>4008</x:v>
      </x:c>
      <x:c r="B24" s="0" t="s">
        <x:v>31</x:v>
      </x:c>
      <x:c r="C24" s="2">
        <x:v>45208</x:v>
      </x:c>
      <x:c r="D24" s="0" t="s">
        <x:v>5</x:v>
      </x:c>
      <x:c r="E24" s="0" t="s">
        <x:v>0</x:v>
      </x:c>
      <x:c r="F24" s="0" t="s">
        <x:v>30</x:v>
      </x:c>
      <x:c r="G24" s="0">
        <x:v>2</x:v>
      </x:c>
      <x:c r="H24" s="3">
        <x:v>1709.97</x:v>
      </x:c>
      <x:c r="I24" s="3">
        <x:v>3419.94</x:v>
      </x:c>
      <x:c r="J24" s="0" t="s">
        <x:v>26</x:v>
      </x:c>
      <x:c r="K24" s="4">
        <x:v>45215</x:v>
      </x:c>
      <x:c r="L24" s="3">
        <x:v>23611.98</x:v>
      </x:c>
    </x:row>
    <x:row r="25">
      <x:c r="A25" s="0">
        <x:v>4008</x:v>
      </x:c>
      <x:c r="B25" s="0" t="s">
        <x:v>31</x:v>
      </x:c>
      <x:c r="C25" s="2">
        <x:v>45208</x:v>
      </x:c>
      <x:c r="D25" s="0" t="s">
        <x:v>5</x:v>
      </x:c>
      <x:c r="E25" s="0" t="s">
        <x:v>0</x:v>
      </x:c>
      <x:c r="F25" s="0" t="s">
        <x:v>21</x:v>
      </x:c>
      <x:c r="G25" s="0">
        <x:v>7</x:v>
      </x:c>
      <x:c r="H25" s="3">
        <x:v>1720.22</x:v>
      </x:c>
      <x:c r="I25" s="3">
        <x:v>12041.54</x:v>
      </x:c>
      <x:c r="J25" s="0" t="s">
        <x:v>26</x:v>
      </x:c>
      <x:c r="K25" s="4">
        <x:v>45215</x:v>
      </x:c>
      <x:c r="L25" s="3">
        <x:v>23611.98</x:v>
      </x:c>
    </x:row>
    <x:row r="26">
      <x:c r="A26" s="0">
        <x:v>4009</x:v>
      </x:c>
      <x:c r="B26" s="0" t="s">
        <x:v>24</x:v>
      </x:c>
      <x:c r="C26" s="2">
        <x:v>45209</x:v>
      </x:c>
      <x:c r="D26" s="0" t="s">
        <x:v>1</x:v>
      </x:c>
      <x:c r="E26" s="0" t="s">
        <x:v>0</x:v>
      </x:c>
      <x:c r="F26" s="0" t="s">
        <x:v>22</x:v>
      </x:c>
      <x:c r="G26" s="0" t="s">
        <x:v>22</x:v>
      </x:c>
      <x:c r="H26" s="0">
        <x:v>0</x:v>
      </x:c>
      <x:c r="I26" s="0">
        <x:v>0</x:v>
      </x:c>
      <x:c r="J26" s="0" t="s">
        <x:v>23</x:v>
      </x:c>
      <x:c r="K26" s="0" t="s">
        <x:v>22</x:v>
      </x:c>
      <x:c r="L26" s="3">
        <x:v>0</x:v>
      </x:c>
    </x:row>
    <x:row r="27">
      <x:c r="A27" s="0">
        <x:v>4010</x:v>
      </x:c>
      <x:c r="B27" s="0" t="s">
        <x:v>31</x:v>
      </x:c>
      <x:c r="C27" s="2">
        <x:v>45210</x:v>
      </x:c>
      <x:c r="D27" s="0" t="s">
        <x:v>3</x:v>
      </x:c>
      <x:c r="E27" s="0" t="s">
        <x:v>2</x:v>
      </x:c>
      <x:c r="F27" s="0" t="s">
        <x:v>22</x:v>
      </x:c>
      <x:c r="G27" s="0" t="s">
        <x:v>22</x:v>
      </x:c>
      <x:c r="H27" s="0">
        <x:v>0</x:v>
      </x:c>
      <x:c r="I27" s="0">
        <x:v>0</x:v>
      </x:c>
      <x:c r="J27" s="0" t="s">
        <x:v>23</x:v>
      </x:c>
      <x:c r="K27" s="0" t="s">
        <x:v>22</x:v>
      </x:c>
      <x:c r="L27" s="3">
        <x:v>0</x:v>
      </x:c>
    </x:row>
    <x:row r="28">
      <x:c r="A28" s="0">
        <x:v>4011</x:v>
      </x:c>
      <x:c r="B28" s="0" t="s">
        <x:v>24</x:v>
      </x:c>
      <x:c r="C28" s="2">
        <x:v>45211</x:v>
      </x:c>
      <x:c r="D28" s="0" t="s">
        <x:v>1</x:v>
      </x:c>
      <x:c r="E28" s="0" t="s">
        <x:v>4</x:v>
      </x:c>
      <x:c r="F28" s="0" t="s">
        <x:v>21</x:v>
      </x:c>
      <x:c r="G28" s="0">
        <x:v>3</x:v>
      </x:c>
      <x:c r="H28" s="3">
        <x:v>1549.89</x:v>
      </x:c>
      <x:c r="I28" s="3">
        <x:v>4649.67</x:v>
      </x:c>
      <x:c r="J28" s="0" t="s">
        <x:v>20</x:v>
      </x:c>
      <x:c r="K28" s="4">
        <x:v>45220</x:v>
      </x:c>
      <x:c r="L28" s="3">
        <x:v>17689.95</x:v>
      </x:c>
    </x:row>
    <x:row r="29">
      <x:c r="A29" s="0">
        <x:v>4011</x:v>
      </x:c>
      <x:c r="B29" s="0" t="s">
        <x:v>24</x:v>
      </x:c>
      <x:c r="C29" s="2">
        <x:v>45211</x:v>
      </x:c>
      <x:c r="D29" s="0" t="s">
        <x:v>1</x:v>
      </x:c>
      <x:c r="E29" s="0" t="s">
        <x:v>4</x:v>
      </x:c>
      <x:c r="F29" s="0" t="s">
        <x:v>19</x:v>
      </x:c>
      <x:c r="G29" s="0">
        <x:v>5</x:v>
      </x:c>
      <x:c r="H29" s="3">
        <x:v>1571.36</x:v>
      </x:c>
      <x:c r="I29" s="3">
        <x:v>7856.8</x:v>
      </x:c>
      <x:c r="J29" s="0" t="s">
        <x:v>20</x:v>
      </x:c>
      <x:c r="K29" s="4">
        <x:v>45220</x:v>
      </x:c>
      <x:c r="L29" s="3">
        <x:v>17689.95</x:v>
      </x:c>
    </x:row>
    <x:row r="30">
      <x:c r="A30" s="0">
        <x:v>4011</x:v>
      </x:c>
      <x:c r="B30" s="0" t="s">
        <x:v>24</x:v>
      </x:c>
      <x:c r="C30" s="2">
        <x:v>45211</x:v>
      </x:c>
      <x:c r="D30" s="0" t="s">
        <x:v>1</x:v>
      </x:c>
      <x:c r="E30" s="0" t="s">
        <x:v>4</x:v>
      </x:c>
      <x:c r="F30" s="0" t="s">
        <x:v>25</x:v>
      </x:c>
      <x:c r="G30" s="0">
        <x:v>4</x:v>
      </x:c>
      <x:c r="H30" s="3">
        <x:v>1295.87</x:v>
      </x:c>
      <x:c r="I30" s="3">
        <x:v>5183.48</x:v>
      </x:c>
      <x:c r="J30" s="0" t="s">
        <x:v>20</x:v>
      </x:c>
      <x:c r="K30" s="4">
        <x:v>45220</x:v>
      </x:c>
      <x:c r="L30" s="3">
        <x:v>17689.95</x:v>
      </x:c>
    </x:row>
    <x:row r="31">
      <x:c r="A31" s="0">
        <x:v>4012</x:v>
      </x:c>
      <x:c r="B31" s="0" t="s">
        <x:v>29</x:v>
      </x:c>
      <x:c r="C31" s="2">
        <x:v>45212</x:v>
      </x:c>
      <x:c r="D31" s="0" t="s">
        <x:v>3</x:v>
      </x:c>
      <x:c r="E31" s="0" t="s">
        <x:v>4</x:v>
      </x:c>
      <x:c r="F31" s="0" t="s">
        <x:v>30</x:v>
      </x:c>
      <x:c r="G31" s="0">
        <x:v>5</x:v>
      </x:c>
      <x:c r="H31" s="3">
        <x:v>263.22</x:v>
      </x:c>
      <x:c r="I31" s="3">
        <x:v>1316.1</x:v>
      </x:c>
      <x:c r="J31" s="0" t="s">
        <x:v>20</x:v>
      </x:c>
      <x:c r="K31" s="4">
        <x:v>45220</x:v>
      </x:c>
      <x:c r="L31" s="3">
        <x:v>2561.87</x:v>
      </x:c>
    </x:row>
    <x:row r="32">
      <x:c r="A32" s="0">
        <x:v>4012</x:v>
      </x:c>
      <x:c r="B32" s="0" t="s">
        <x:v>29</x:v>
      </x:c>
      <x:c r="C32" s="2">
        <x:v>45212</x:v>
      </x:c>
      <x:c r="D32" s="0" t="s">
        <x:v>3</x:v>
      </x:c>
      <x:c r="E32" s="0" t="s">
        <x:v>4</x:v>
      </x:c>
      <x:c r="F32" s="0" t="s">
        <x:v>25</x:v>
      </x:c>
      <x:c r="G32" s="0">
        <x:v>2</x:v>
      </x:c>
      <x:c r="H32" s="3">
        <x:v>238.99</x:v>
      </x:c>
      <x:c r="I32" s="3">
        <x:v>477.98</x:v>
      </x:c>
      <x:c r="J32" s="0" t="s">
        <x:v>20</x:v>
      </x:c>
      <x:c r="K32" s="4">
        <x:v>45220</x:v>
      </x:c>
      <x:c r="L32" s="3">
        <x:v>2561.87</x:v>
      </x:c>
    </x:row>
    <x:row r="33">
      <x:c r="A33" s="0">
        <x:v>4012</x:v>
      </x:c>
      <x:c r="B33" s="0" t="s">
        <x:v>29</x:v>
      </x:c>
      <x:c r="C33" s="2">
        <x:v>45212</x:v>
      </x:c>
      <x:c r="D33" s="0" t="s">
        <x:v>3</x:v>
      </x:c>
      <x:c r="E33" s="0" t="s">
        <x:v>4</x:v>
      </x:c>
      <x:c r="F33" s="0" t="s">
        <x:v>25</x:v>
      </x:c>
      <x:c r="G33" s="0">
        <x:v>9</x:v>
      </x:c>
      <x:c r="H33" s="3">
        <x:v>85.31</x:v>
      </x:c>
      <x:c r="I33" s="3">
        <x:v>767.79</x:v>
      </x:c>
      <x:c r="J33" s="0" t="s">
        <x:v>20</x:v>
      </x:c>
      <x:c r="K33" s="4">
        <x:v>45220</x:v>
      </x:c>
      <x:c r="L33" s="3">
        <x:v>2561.87</x:v>
      </x:c>
    </x:row>
    <x:row r="34">
      <x:c r="A34" s="0">
        <x:v>4013</x:v>
      </x:c>
      <x:c r="B34" s="0" t="s">
        <x:v>31</x:v>
      </x:c>
      <x:c r="C34" s="2">
        <x:v>45213</x:v>
      </x:c>
      <x:c r="D34" s="0" t="s">
        <x:v>3</x:v>
      </x:c>
      <x:c r="E34" s="0" t="s">
        <x:v>4</x:v>
      </x:c>
      <x:c r="F34" s="0" t="s">
        <x:v>25</x:v>
      </x:c>
      <x:c r="G34" s="0">
        <x:v>5</x:v>
      </x:c>
      <x:c r="H34" s="3">
        <x:v>936.27</x:v>
      </x:c>
      <x:c r="I34" s="3">
        <x:v>4681.35</x:v>
      </x:c>
      <x:c r="J34" s="0" t="s">
        <x:v>26</x:v>
      </x:c>
      <x:c r="K34" s="4">
        <x:v>45214</x:v>
      </x:c>
      <x:c r="L34" s="3">
        <x:v>12132.84</x:v>
      </x:c>
    </x:row>
    <x:row r="35">
      <x:c r="A35" s="0">
        <x:v>4013</x:v>
      </x:c>
      <x:c r="B35" s="0" t="s">
        <x:v>31</x:v>
      </x:c>
      <x:c r="C35" s="2">
        <x:v>45213</x:v>
      </x:c>
      <x:c r="D35" s="0" t="s">
        <x:v>3</x:v>
      </x:c>
      <x:c r="E35" s="0" t="s">
        <x:v>4</x:v>
      </x:c>
      <x:c r="F35" s="0" t="s">
        <x:v>25</x:v>
      </x:c>
      <x:c r="G35" s="0">
        <x:v>1</x:v>
      </x:c>
      <x:c r="H35" s="3">
        <x:v>1424.57</x:v>
      </x:c>
      <x:c r="I35" s="3">
        <x:v>1424.57</x:v>
      </x:c>
      <x:c r="J35" s="0" t="s">
        <x:v>26</x:v>
      </x:c>
      <x:c r="K35" s="4">
        <x:v>45214</x:v>
      </x:c>
      <x:c r="L35" s="3">
        <x:v>12132.84</x:v>
      </x:c>
    </x:row>
    <x:row r="36">
      <x:c r="A36" s="0">
        <x:v>4013</x:v>
      </x:c>
      <x:c r="B36" s="0" t="s">
        <x:v>31</x:v>
      </x:c>
      <x:c r="C36" s="2">
        <x:v>45213</x:v>
      </x:c>
      <x:c r="D36" s="0" t="s">
        <x:v>3</x:v>
      </x:c>
      <x:c r="E36" s="0" t="s">
        <x:v>4</x:v>
      </x:c>
      <x:c r="F36" s="0" t="s">
        <x:v>25</x:v>
      </x:c>
      <x:c r="G36" s="0">
        <x:v>4</x:v>
      </x:c>
      <x:c r="H36" s="3">
        <x:v>90.63</x:v>
      </x:c>
      <x:c r="I36" s="3">
        <x:v>362.52</x:v>
      </x:c>
      <x:c r="J36" s="0" t="s">
        <x:v>26</x:v>
      </x:c>
      <x:c r="K36" s="4">
        <x:v>45214</x:v>
      </x:c>
      <x:c r="L36" s="3">
        <x:v>12132.84</x:v>
      </x:c>
    </x:row>
    <x:row r="37">
      <x:c r="A37" s="0">
        <x:v>4013</x:v>
      </x:c>
      <x:c r="B37" s="0" t="s">
        <x:v>31</x:v>
      </x:c>
      <x:c r="C37" s="2">
        <x:v>45213</x:v>
      </x:c>
      <x:c r="D37" s="0" t="s">
        <x:v>3</x:v>
      </x:c>
      <x:c r="E37" s="0" t="s">
        <x:v>4</x:v>
      </x:c>
      <x:c r="F37" s="0" t="s">
        <x:v>25</x:v>
      </x:c>
      <x:c r="G37" s="0">
        <x:v>8</x:v>
      </x:c>
      <x:c r="H37" s="3">
        <x:v>708.05</x:v>
      </x:c>
      <x:c r="I37" s="3">
        <x:v>5664.4</x:v>
      </x:c>
      <x:c r="J37" s="0" t="s">
        <x:v>26</x:v>
      </x:c>
      <x:c r="K37" s="4">
        <x:v>45214</x:v>
      </x:c>
      <x:c r="L37" s="3">
        <x:v>12132.84</x:v>
      </x:c>
    </x:row>
    <x:row r="38">
      <x:c r="A38" s="0">
        <x:v>4014</x:v>
      </x:c>
      <x:c r="B38" s="0" t="s">
        <x:v>31</x:v>
      </x:c>
      <x:c r="C38" s="2">
        <x:v>45214</x:v>
      </x:c>
      <x:c r="D38" s="0" t="s">
        <x:v>5</x:v>
      </x:c>
      <x:c r="E38" s="0" t="s">
        <x:v>0</x:v>
      </x:c>
      <x:c r="F38" s="0" t="s">
        <x:v>27</x:v>
      </x:c>
      <x:c r="G38" s="0">
        <x:v>6</x:v>
      </x:c>
      <x:c r="H38" s="3">
        <x:v>1166.87</x:v>
      </x:c>
      <x:c r="I38" s="3">
        <x:v>7001.22</x:v>
      </x:c>
      <x:c r="J38" s="0" t="s">
        <x:v>28</x:v>
      </x:c>
      <x:c r="K38" s="4">
        <x:v>45221</x:v>
      </x:c>
      <x:c r="L38" s="3">
        <x:v>16578.26</x:v>
      </x:c>
    </x:row>
    <x:row r="39">
      <x:c r="A39" s="0">
        <x:v>4014</x:v>
      </x:c>
      <x:c r="B39" s="0" t="s">
        <x:v>31</x:v>
      </x:c>
      <x:c r="C39" s="2">
        <x:v>45214</x:v>
      </x:c>
      <x:c r="D39" s="0" t="s">
        <x:v>5</x:v>
      </x:c>
      <x:c r="E39" s="0" t="s">
        <x:v>0</x:v>
      </x:c>
      <x:c r="F39" s="0" t="s">
        <x:v>30</x:v>
      </x:c>
      <x:c r="G39" s="0">
        <x:v>8</x:v>
      </x:c>
      <x:c r="H39" s="3">
        <x:v>1197.13</x:v>
      </x:c>
      <x:c r="I39" s="3">
        <x:v>9577.04</x:v>
      </x:c>
      <x:c r="J39" s="0" t="s">
        <x:v>28</x:v>
      </x:c>
      <x:c r="K39" s="4">
        <x:v>45221</x:v>
      </x:c>
      <x:c r="L39" s="3">
        <x:v>16578.26</x:v>
      </x:c>
    </x:row>
    <x:row r="40">
      <x:c r="A40" s="0">
        <x:v>4015</x:v>
      </x:c>
      <x:c r="B40" s="0" t="s">
        <x:v>29</x:v>
      </x:c>
      <x:c r="C40" s="2">
        <x:v>45215</x:v>
      </x:c>
      <x:c r="D40" s="0" t="s">
        <x:v>1</x:v>
      </x:c>
      <x:c r="E40" s="0" t="s">
        <x:v>4</x:v>
      </x:c>
      <x:c r="F40" s="0" t="s">
        <x:v>30</x:v>
      </x:c>
      <x:c r="G40" s="0">
        <x:v>1</x:v>
      </x:c>
      <x:c r="H40" s="3">
        <x:v>958.19</x:v>
      </x:c>
      <x:c r="I40" s="3">
        <x:v>958.19</x:v>
      </x:c>
      <x:c r="J40" s="0" t="s">
        <x:v>26</x:v>
      </x:c>
      <x:c r="K40" s="4">
        <x:v>45221</x:v>
      </x:c>
      <x:c r="L40" s="3">
        <x:v>15033.2</x:v>
      </x:c>
    </x:row>
    <x:row r="41">
      <x:c r="A41" s="0">
        <x:v>4015</x:v>
      </x:c>
      <x:c r="B41" s="0" t="s">
        <x:v>29</x:v>
      </x:c>
      <x:c r="C41" s="2">
        <x:v>45215</x:v>
      </x:c>
      <x:c r="D41" s="0" t="s">
        <x:v>1</x:v>
      </x:c>
      <x:c r="E41" s="0" t="s">
        <x:v>4</x:v>
      </x:c>
      <x:c r="F41" s="0" t="s">
        <x:v>21</x:v>
      </x:c>
      <x:c r="G41" s="0">
        <x:v>9</x:v>
      </x:c>
      <x:c r="H41" s="3">
        <x:v>1031.9</x:v>
      </x:c>
      <x:c r="I41" s="3">
        <x:v>9287.1</x:v>
      </x:c>
      <x:c r="J41" s="0" t="s">
        <x:v>26</x:v>
      </x:c>
      <x:c r="K41" s="4">
        <x:v>45221</x:v>
      </x:c>
      <x:c r="L41" s="3">
        <x:v>15033.2</x:v>
      </x:c>
    </x:row>
    <x:row r="42">
      <x:c r="A42" s="0">
        <x:v>4015</x:v>
      </x:c>
      <x:c r="B42" s="0" t="s">
        <x:v>29</x:v>
      </x:c>
      <x:c r="C42" s="2">
        <x:v>45215</x:v>
      </x:c>
      <x:c r="D42" s="0" t="s">
        <x:v>1</x:v>
      </x:c>
      <x:c r="E42" s="0" t="s">
        <x:v>4</x:v>
      </x:c>
      <x:c r="F42" s="0" t="s">
        <x:v>21</x:v>
      </x:c>
      <x:c r="G42" s="0">
        <x:v>3</x:v>
      </x:c>
      <x:c r="H42" s="3">
        <x:v>1595.97</x:v>
      </x:c>
      <x:c r="I42" s="3">
        <x:v>4787.91</x:v>
      </x:c>
      <x:c r="J42" s="0" t="s">
        <x:v>26</x:v>
      </x:c>
      <x:c r="K42" s="4">
        <x:v>45221</x:v>
      </x:c>
      <x:c r="L42" s="3">
        <x:v>15033.2</x:v>
      </x:c>
    </x:row>
    <x:row r="43">
      <x:c r="A43" s="0">
        <x:v>4016</x:v>
      </x:c>
      <x:c r="B43" s="0" t="s">
        <x:v>24</x:v>
      </x:c>
      <x:c r="C43" s="2">
        <x:v>45216</x:v>
      </x:c>
      <x:c r="D43" s="0" t="s">
        <x:v>3</x:v>
      </x:c>
      <x:c r="E43" s="0" t="s">
        <x:v>0</x:v>
      </x:c>
      <x:c r="F43" s="0" t="s">
        <x:v>25</x:v>
      </x:c>
      <x:c r="G43" s="0">
        <x:v>1</x:v>
      </x:c>
      <x:c r="H43" s="3">
        <x:v>1442.92</x:v>
      </x:c>
      <x:c r="I43" s="3">
        <x:v>1442.92</x:v>
      </x:c>
      <x:c r="J43" s="0" t="s">
        <x:v>28</x:v>
      </x:c>
      <x:c r="K43" s="4">
        <x:v>45222</x:v>
      </x:c>
      <x:c r="L43" s="3">
        <x:v>19909.08</x:v>
      </x:c>
    </x:row>
    <x:row r="44">
      <x:c r="A44" s="0">
        <x:v>4016</x:v>
      </x:c>
      <x:c r="B44" s="0" t="s">
        <x:v>24</x:v>
      </x:c>
      <x:c r="C44" s="2">
        <x:v>45216</x:v>
      </x:c>
      <x:c r="D44" s="0" t="s">
        <x:v>3</x:v>
      </x:c>
      <x:c r="E44" s="0" t="s">
        <x:v>0</x:v>
      </x:c>
      <x:c r="F44" s="0" t="s">
        <x:v>27</x:v>
      </x:c>
      <x:c r="G44" s="0">
        <x:v>1</x:v>
      </x:c>
      <x:c r="H44" s="3">
        <x:v>1905.92</x:v>
      </x:c>
      <x:c r="I44" s="3">
        <x:v>1905.92</x:v>
      </x:c>
      <x:c r="J44" s="0" t="s">
        <x:v>28</x:v>
      </x:c>
      <x:c r="K44" s="4">
        <x:v>45222</x:v>
      </x:c>
      <x:c r="L44" s="3">
        <x:v>19909.08</x:v>
      </x:c>
    </x:row>
    <x:row r="45">
      <x:c r="A45" s="0">
        <x:v>4016</x:v>
      </x:c>
      <x:c r="B45" s="0" t="s">
        <x:v>24</x:v>
      </x:c>
      <x:c r="C45" s="2">
        <x:v>45216</x:v>
      </x:c>
      <x:c r="D45" s="0" t="s">
        <x:v>3</x:v>
      </x:c>
      <x:c r="E45" s="0" t="s">
        <x:v>0</x:v>
      </x:c>
      <x:c r="F45" s="0" t="s">
        <x:v>27</x:v>
      </x:c>
      <x:c r="G45" s="0">
        <x:v>4</x:v>
      </x:c>
      <x:c r="H45" s="3">
        <x:v>832.28</x:v>
      </x:c>
      <x:c r="I45" s="3">
        <x:v>3329.12</x:v>
      </x:c>
      <x:c r="J45" s="0" t="s">
        <x:v>28</x:v>
      </x:c>
      <x:c r="K45" s="4">
        <x:v>45222</x:v>
      </x:c>
      <x:c r="L45" s="3">
        <x:v>19909.08</x:v>
      </x:c>
    </x:row>
    <x:row r="46">
      <x:c r="A46" s="0">
        <x:v>4016</x:v>
      </x:c>
      <x:c r="B46" s="0" t="s">
        <x:v>24</x:v>
      </x:c>
      <x:c r="C46" s="2">
        <x:v>45216</x:v>
      </x:c>
      <x:c r="D46" s="0" t="s">
        <x:v>3</x:v>
      </x:c>
      <x:c r="E46" s="0" t="s">
        <x:v>0</x:v>
      </x:c>
      <x:c r="F46" s="0" t="s">
        <x:v>30</x:v>
      </x:c>
      <x:c r="G46" s="0">
        <x:v>8</x:v>
      </x:c>
      <x:c r="H46" s="3">
        <x:v>1653.89</x:v>
      </x:c>
      <x:c r="I46" s="3">
        <x:v>13231.12</x:v>
      </x:c>
      <x:c r="J46" s="0" t="s">
        <x:v>28</x:v>
      </x:c>
      <x:c r="K46" s="4">
        <x:v>45222</x:v>
      </x:c>
      <x:c r="L46" s="3">
        <x:v>19909.08</x:v>
      </x:c>
    </x:row>
    <x:row r="47">
      <x:c r="A47" s="0">
        <x:v>4017</x:v>
      </x:c>
      <x:c r="B47" s="0" t="s">
        <x:v>31</x:v>
      </x:c>
      <x:c r="C47" s="2">
        <x:v>45217</x:v>
      </x:c>
      <x:c r="D47" s="0" t="s">
        <x:v>1</x:v>
      </x:c>
      <x:c r="E47" s="0" t="s">
        <x:v>2</x:v>
      </x:c>
      <x:c r="F47" s="0" t="s">
        <x:v>30</x:v>
      </x:c>
      <x:c r="G47" s="0">
        <x:v>2</x:v>
      </x:c>
      <x:c r="H47" s="3">
        <x:v>542.26</x:v>
      </x:c>
      <x:c r="I47" s="3">
        <x:v>1084.52</x:v>
      </x:c>
      <x:c r="J47" s="0" t="s">
        <x:v>28</x:v>
      </x:c>
      <x:c r="K47" s="4">
        <x:v>45227</x:v>
      </x:c>
      <x:c r="L47" s="3">
        <x:v>27599.07</x:v>
      </x:c>
    </x:row>
    <x:row r="48">
      <x:c r="A48" s="0">
        <x:v>4017</x:v>
      </x:c>
      <x:c r="B48" s="0" t="s">
        <x:v>31</x:v>
      </x:c>
      <x:c r="C48" s="2">
        <x:v>45217</x:v>
      </x:c>
      <x:c r="D48" s="0" t="s">
        <x:v>1</x:v>
      </x:c>
      <x:c r="E48" s="0" t="s">
        <x:v>2</x:v>
      </x:c>
      <x:c r="F48" s="0" t="s">
        <x:v>21</x:v>
      </x:c>
      <x:c r="G48" s="0">
        <x:v>5</x:v>
      </x:c>
      <x:c r="H48" s="3">
        <x:v>1679.75</x:v>
      </x:c>
      <x:c r="I48" s="3">
        <x:v>8398.75</x:v>
      </x:c>
      <x:c r="J48" s="0" t="s">
        <x:v>28</x:v>
      </x:c>
      <x:c r="K48" s="4">
        <x:v>45227</x:v>
      </x:c>
      <x:c r="L48" s="3">
        <x:v>27599.07</x:v>
      </x:c>
    </x:row>
    <x:row r="49">
      <x:c r="A49" s="0">
        <x:v>4017</x:v>
      </x:c>
      <x:c r="B49" s="0" t="s">
        <x:v>31</x:v>
      </x:c>
      <x:c r="C49" s="2">
        <x:v>45217</x:v>
      </x:c>
      <x:c r="D49" s="0" t="s">
        <x:v>1</x:v>
      </x:c>
      <x:c r="E49" s="0" t="s">
        <x:v>2</x:v>
      </x:c>
      <x:c r="F49" s="0" t="s">
        <x:v>30</x:v>
      </x:c>
      <x:c r="G49" s="0">
        <x:v>4</x:v>
      </x:c>
      <x:c r="H49" s="3">
        <x:v>1484.41</x:v>
      </x:c>
      <x:c r="I49" s="3">
        <x:v>5937.64</x:v>
      </x:c>
      <x:c r="J49" s="0" t="s">
        <x:v>28</x:v>
      </x:c>
      <x:c r="K49" s="4">
        <x:v>45227</x:v>
      </x:c>
      <x:c r="L49" s="3">
        <x:v>27599.07</x:v>
      </x:c>
    </x:row>
    <x:row r="50">
      <x:c r="A50" s="0">
        <x:v>4017</x:v>
      </x:c>
      <x:c r="B50" s="0" t="s">
        <x:v>31</x:v>
      </x:c>
      <x:c r="C50" s="2">
        <x:v>45217</x:v>
      </x:c>
      <x:c r="D50" s="0" t="s">
        <x:v>1</x:v>
      </x:c>
      <x:c r="E50" s="0" t="s">
        <x:v>2</x:v>
      </x:c>
      <x:c r="F50" s="0" t="s">
        <x:v>25</x:v>
      </x:c>
      <x:c r="G50" s="0">
        <x:v>5</x:v>
      </x:c>
      <x:c r="H50" s="3">
        <x:v>905.38</x:v>
      </x:c>
      <x:c r="I50" s="3">
        <x:v>4526.9</x:v>
      </x:c>
      <x:c r="J50" s="0" t="s">
        <x:v>28</x:v>
      </x:c>
      <x:c r="K50" s="4">
        <x:v>45227</x:v>
      </x:c>
      <x:c r="L50" s="3">
        <x:v>27599.07</x:v>
      </x:c>
    </x:row>
    <x:row r="51">
      <x:c r="A51" s="0">
        <x:v>4017</x:v>
      </x:c>
      <x:c r="B51" s="0" t="s">
        <x:v>31</x:v>
      </x:c>
      <x:c r="C51" s="2">
        <x:v>45217</x:v>
      </x:c>
      <x:c r="D51" s="0" t="s">
        <x:v>1</x:v>
      </x:c>
      <x:c r="E51" s="0" t="s">
        <x:v>2</x:v>
      </x:c>
      <x:c r="F51" s="0" t="s">
        <x:v>27</x:v>
      </x:c>
      <x:c r="G51" s="0">
        <x:v>6</x:v>
      </x:c>
      <x:c r="H51" s="3">
        <x:v>1275.21</x:v>
      </x:c>
      <x:c r="I51" s="3">
        <x:v>7651.26</x:v>
      </x:c>
      <x:c r="J51" s="0" t="s">
        <x:v>28</x:v>
      </x:c>
      <x:c r="K51" s="4">
        <x:v>45227</x:v>
      </x:c>
      <x:c r="L51" s="3">
        <x:v>27599.07</x:v>
      </x:c>
    </x:row>
    <x:row r="52">
      <x:c r="A52" s="0">
        <x:v>4018</x:v>
      </x:c>
      <x:c r="B52" s="0" t="s">
        <x:v>24</x:v>
      </x:c>
      <x:c r="C52" s="2">
        <x:v>45218</x:v>
      </x:c>
      <x:c r="D52" s="0" t="s">
        <x:v>3</x:v>
      </x:c>
      <x:c r="E52" s="0" t="s">
        <x:v>2</x:v>
      </x:c>
      <x:c r="F52" s="0" t="s">
        <x:v>22</x:v>
      </x:c>
      <x:c r="G52" s="0" t="s">
        <x:v>22</x:v>
      </x:c>
      <x:c r="H52" s="0">
        <x:v>0</x:v>
      </x:c>
      <x:c r="I52" s="0">
        <x:v>0</x:v>
      </x:c>
      <x:c r="J52" s="0" t="s">
        <x:v>26</x:v>
      </x:c>
      <x:c r="K52" s="0" t="s">
        <x:v>22</x:v>
      </x:c>
      <x:c r="L52" s="3">
        <x:v>0</x:v>
      </x:c>
    </x:row>
    <x:row r="53">
      <x:c r="A53" s="0">
        <x:v>4019</x:v>
      </x:c>
      <x:c r="B53" s="0" t="s">
        <x:v>24</x:v>
      </x:c>
      <x:c r="C53" s="2">
        <x:v>45219</x:v>
      </x:c>
      <x:c r="D53" s="0" t="s">
        <x:v>5</x:v>
      </x:c>
      <x:c r="E53" s="0" t="s">
        <x:v>4</x:v>
      </x:c>
      <x:c r="F53" s="0" t="s">
        <x:v>19</x:v>
      </x:c>
      <x:c r="G53" s="0">
        <x:v>9</x:v>
      </x:c>
      <x:c r="H53" s="3">
        <x:v>220.73</x:v>
      </x:c>
      <x:c r="I53" s="3">
        <x:v>1986.57</x:v>
      </x:c>
      <x:c r="J53" s="0" t="s">
        <x:v>23</x:v>
      </x:c>
      <x:c r="K53" s="4">
        <x:v>45225</x:v>
      </x:c>
      <x:c r="L53" s="3">
        <x:v>1986.57</x:v>
      </x:c>
    </x:row>
    <x:row r="54">
      <x:c r="A54" s="0">
        <x:v>4020</x:v>
      </x:c>
      <x:c r="B54" s="0" t="s">
        <x:v>18</x:v>
      </x:c>
      <x:c r="C54" s="2">
        <x:v>45220</x:v>
      </x:c>
      <x:c r="D54" s="0" t="s">
        <x:v>1</x:v>
      </x:c>
      <x:c r="E54" s="0" t="s">
        <x:v>4</x:v>
      </x:c>
      <x:c r="F54" s="0" t="s">
        <x:v>27</x:v>
      </x:c>
      <x:c r="G54" s="0">
        <x:v>6</x:v>
      </x:c>
      <x:c r="H54" s="3">
        <x:v>1971.18</x:v>
      </x:c>
      <x:c r="I54" s="3">
        <x:v>11827.08</x:v>
      </x:c>
      <x:c r="J54" s="0" t="s">
        <x:v>20</x:v>
      </x:c>
      <x:c r="K54" s="4">
        <x:v>45228</x:v>
      </x:c>
      <x:c r="L54" s="3">
        <x:v>34372.83</x:v>
      </x:c>
    </x:row>
    <x:row r="55">
      <x:c r="A55" s="0">
        <x:v>4020</x:v>
      </x:c>
      <x:c r="B55" s="0" t="s">
        <x:v>18</x:v>
      </x:c>
      <x:c r="C55" s="2">
        <x:v>45220</x:v>
      </x:c>
      <x:c r="D55" s="0" t="s">
        <x:v>1</x:v>
      </x:c>
      <x:c r="E55" s="0" t="s">
        <x:v>4</x:v>
      </x:c>
      <x:c r="F55" s="0" t="s">
        <x:v>25</x:v>
      </x:c>
      <x:c r="G55" s="0">
        <x:v>9</x:v>
      </x:c>
      <x:c r="H55" s="3">
        <x:v>1644.83</x:v>
      </x:c>
      <x:c r="I55" s="3">
        <x:v>14803.47</x:v>
      </x:c>
      <x:c r="J55" s="0" t="s">
        <x:v>20</x:v>
      </x:c>
      <x:c r="K55" s="4">
        <x:v>45228</x:v>
      </x:c>
      <x:c r="L55" s="3">
        <x:v>34372.83</x:v>
      </x:c>
    </x:row>
    <x:row r="56">
      <x:c r="A56" s="0">
        <x:v>4020</x:v>
      </x:c>
      <x:c r="B56" s="0" t="s">
        <x:v>18</x:v>
      </x:c>
      <x:c r="C56" s="2">
        <x:v>45220</x:v>
      </x:c>
      <x:c r="D56" s="0" t="s">
        <x:v>1</x:v>
      </x:c>
      <x:c r="E56" s="0" t="s">
        <x:v>4</x:v>
      </x:c>
      <x:c r="F56" s="0" t="s">
        <x:v>30</x:v>
      </x:c>
      <x:c r="G56" s="0">
        <x:v>6</x:v>
      </x:c>
      <x:c r="H56" s="3">
        <x:v>369.88</x:v>
      </x:c>
      <x:c r="I56" s="3">
        <x:v>2219.28</x:v>
      </x:c>
      <x:c r="J56" s="0" t="s">
        <x:v>20</x:v>
      </x:c>
      <x:c r="K56" s="4">
        <x:v>45228</x:v>
      </x:c>
      <x:c r="L56" s="3">
        <x:v>34372.83</x:v>
      </x:c>
    </x:row>
    <x:row r="57">
      <x:c r="A57" s="0">
        <x:v>4020</x:v>
      </x:c>
      <x:c r="B57" s="0" t="s">
        <x:v>18</x:v>
      </x:c>
      <x:c r="C57" s="2">
        <x:v>45220</x:v>
      </x:c>
      <x:c r="D57" s="0" t="s">
        <x:v>1</x:v>
      </x:c>
      <x:c r="E57" s="0" t="s">
        <x:v>4</x:v>
      </x:c>
      <x:c r="F57" s="0" t="s">
        <x:v>25</x:v>
      </x:c>
      <x:c r="G57" s="0">
        <x:v>6</x:v>
      </x:c>
      <x:c r="H57" s="3">
        <x:v>920.5</x:v>
      </x:c>
      <x:c r="I57" s="3">
        <x:v>5523</x:v>
      </x:c>
      <x:c r="J57" s="0" t="s">
        <x:v>20</x:v>
      </x:c>
      <x:c r="K57" s="4">
        <x:v>45228</x:v>
      </x:c>
      <x:c r="L57" s="3">
        <x:v>34372.83</x:v>
      </x:c>
    </x:row>
    <x:row r="58">
      <x:c r="A58" s="0">
        <x:v>4021</x:v>
      </x:c>
      <x:c r="B58" s="0" t="s">
        <x:v>24</x:v>
      </x:c>
      <x:c r="C58" s="2">
        <x:v>45221</x:v>
      </x:c>
      <x:c r="D58" s="0" t="s">
        <x:v>3</x:v>
      </x:c>
      <x:c r="E58" s="0" t="s">
        <x:v>2</x:v>
      </x:c>
      <x:c r="F58" s="0" t="s">
        <x:v>30</x:v>
      </x:c>
      <x:c r="G58" s="0">
        <x:v>2</x:v>
      </x:c>
      <x:c r="H58" s="3">
        <x:v>991.48</x:v>
      </x:c>
      <x:c r="I58" s="3">
        <x:v>1982.96</x:v>
      </x:c>
      <x:c r="J58" s="0" t="s">
        <x:v>23</x:v>
      </x:c>
      <x:c r="K58" s="4">
        <x:v>45227</x:v>
      </x:c>
      <x:c r="L58" s="3">
        <x:v>13047.26</x:v>
      </x:c>
    </x:row>
    <x:row r="59">
      <x:c r="A59" s="0">
        <x:v>4021</x:v>
      </x:c>
      <x:c r="B59" s="0" t="s">
        <x:v>24</x:v>
      </x:c>
      <x:c r="C59" s="2">
        <x:v>45221</x:v>
      </x:c>
      <x:c r="D59" s="0" t="s">
        <x:v>3</x:v>
      </x:c>
      <x:c r="E59" s="0" t="s">
        <x:v>2</x:v>
      </x:c>
      <x:c r="F59" s="0" t="s">
        <x:v>25</x:v>
      </x:c>
      <x:c r="G59" s="0">
        <x:v>6</x:v>
      </x:c>
      <x:c r="H59" s="3">
        <x:v>1844.05</x:v>
      </x:c>
      <x:c r="I59" s="3">
        <x:v>11064.3</x:v>
      </x:c>
      <x:c r="J59" s="0" t="s">
        <x:v>23</x:v>
      </x:c>
      <x:c r="K59" s="4">
        <x:v>45227</x:v>
      </x:c>
      <x:c r="L59" s="3">
        <x:v>13047.26</x:v>
      </x:c>
    </x:row>
    <x:row r="60">
      <x:c r="A60" s="0">
        <x:v>4022</x:v>
      </x:c>
      <x:c r="B60" s="0" t="s">
        <x:v>31</x:v>
      </x:c>
      <x:c r="C60" s="2">
        <x:v>45222</x:v>
      </x:c>
      <x:c r="D60" s="0" t="s">
        <x:v>5</x:v>
      </x:c>
      <x:c r="E60" s="0" t="s">
        <x:v>2</x:v>
      </x:c>
      <x:c r="F60" s="0" t="s">
        <x:v>22</x:v>
      </x:c>
      <x:c r="G60" s="0" t="s">
        <x:v>22</x:v>
      </x:c>
      <x:c r="H60" s="0">
        <x:v>0</x:v>
      </x:c>
      <x:c r="I60" s="0">
        <x:v>0</x:v>
      </x:c>
      <x:c r="J60" s="0" t="s">
        <x:v>26</x:v>
      </x:c>
      <x:c r="K60" s="0" t="s">
        <x:v>22</x:v>
      </x:c>
      <x:c r="L60" s="3">
        <x:v>0</x:v>
      </x:c>
    </x:row>
    <x:row r="61">
      <x:c r="A61" s="0">
        <x:v>4023</x:v>
      </x:c>
      <x:c r="B61" s="0" t="s">
        <x:v>18</x:v>
      </x:c>
      <x:c r="C61" s="2">
        <x:v>45223</x:v>
      </x:c>
      <x:c r="D61" s="0" t="s">
        <x:v>1</x:v>
      </x:c>
      <x:c r="E61" s="0" t="s">
        <x:v>4</x:v>
      </x:c>
      <x:c r="F61" s="0" t="s">
        <x:v>22</x:v>
      </x:c>
      <x:c r="G61" s="0" t="s">
        <x:v>22</x:v>
      </x:c>
      <x:c r="H61" s="0">
        <x:v>0</x:v>
      </x:c>
      <x:c r="I61" s="0">
        <x:v>0</x:v>
      </x:c>
      <x:c r="J61" s="0" t="s">
        <x:v>28</x:v>
      </x:c>
      <x:c r="K61" s="0" t="s">
        <x:v>22</x:v>
      </x:c>
      <x:c r="L61" s="3">
        <x:v>0</x:v>
      </x:c>
    </x:row>
    <x:row r="62">
      <x:c r="A62" s="0">
        <x:v>4024</x:v>
      </x:c>
      <x:c r="B62" s="0" t="s">
        <x:v>29</x:v>
      </x:c>
      <x:c r="C62" s="2">
        <x:v>45224</x:v>
      </x:c>
      <x:c r="D62" s="0" t="s">
        <x:v>5</x:v>
      </x:c>
      <x:c r="E62" s="0" t="s">
        <x:v>4</x:v>
      </x:c>
      <x:c r="F62" s="0" t="s">
        <x:v>19</x:v>
      </x:c>
      <x:c r="G62" s="0">
        <x:v>5</x:v>
      </x:c>
      <x:c r="H62" s="3">
        <x:v>918.77</x:v>
      </x:c>
      <x:c r="I62" s="3">
        <x:v>4593.85</x:v>
      </x:c>
      <x:c r="J62" s="0" t="s">
        <x:v>23</x:v>
      </x:c>
      <x:c r="K62" s="4">
        <x:v>45231</x:v>
      </x:c>
      <x:c r="L62" s="3">
        <x:v>4593.85</x:v>
      </x:c>
    </x:row>
    <x:row r="63">
      <x:c r="A63" s="0">
        <x:v>4025</x:v>
      </x:c>
      <x:c r="B63" s="0" t="s">
        <x:v>31</x:v>
      </x:c>
      <x:c r="C63" s="2">
        <x:v>45225</x:v>
      </x:c>
      <x:c r="D63" s="0" t="s">
        <x:v>5</x:v>
      </x:c>
      <x:c r="E63" s="0" t="s">
        <x:v>2</x:v>
      </x:c>
      <x:c r="F63" s="0" t="s">
        <x:v>30</x:v>
      </x:c>
      <x:c r="G63" s="0">
        <x:v>4</x:v>
      </x:c>
      <x:c r="H63" s="3">
        <x:v>299.32</x:v>
      </x:c>
      <x:c r="I63" s="3">
        <x:v>1197.28</x:v>
      </x:c>
      <x:c r="J63" s="0" t="s">
        <x:v>23</x:v>
      </x:c>
      <x:c r="K63" s="4">
        <x:v>45228</x:v>
      </x:c>
      <x:c r="L63" s="3">
        <x:v>11033.52</x:v>
      </x:c>
    </x:row>
    <x:row r="64">
      <x:c r="A64" s="0">
        <x:v>4025</x:v>
      </x:c>
      <x:c r="B64" s="0" t="s">
        <x:v>31</x:v>
      </x:c>
      <x:c r="C64" s="2">
        <x:v>45225</x:v>
      </x:c>
      <x:c r="D64" s="0" t="s">
        <x:v>5</x:v>
      </x:c>
      <x:c r="E64" s="0" t="s">
        <x:v>2</x:v>
      </x:c>
      <x:c r="F64" s="0" t="s">
        <x:v>21</x:v>
      </x:c>
      <x:c r="G64" s="0">
        <x:v>8</x:v>
      </x:c>
      <x:c r="H64" s="3">
        <x:v>235.56</x:v>
      </x:c>
      <x:c r="I64" s="3">
        <x:v>1884.48</x:v>
      </x:c>
      <x:c r="J64" s="0" t="s">
        <x:v>23</x:v>
      </x:c>
      <x:c r="K64" s="4">
        <x:v>45228</x:v>
      </x:c>
      <x:c r="L64" s="3">
        <x:v>11033.52</x:v>
      </x:c>
    </x:row>
    <x:row r="65">
      <x:c r="A65" s="0">
        <x:v>4025</x:v>
      </x:c>
      <x:c r="B65" s="0" t="s">
        <x:v>31</x:v>
      </x:c>
      <x:c r="C65" s="2">
        <x:v>45225</x:v>
      </x:c>
      <x:c r="D65" s="0" t="s">
        <x:v>5</x:v>
      </x:c>
      <x:c r="E65" s="0" t="s">
        <x:v>2</x:v>
      </x:c>
      <x:c r="F65" s="0" t="s">
        <x:v>19</x:v>
      </x:c>
      <x:c r="G65" s="0">
        <x:v>8</x:v>
      </x:c>
      <x:c r="H65" s="3">
        <x:v>993.97</x:v>
      </x:c>
      <x:c r="I65" s="3">
        <x:v>7951.76</x:v>
      </x:c>
      <x:c r="J65" s="0" t="s">
        <x:v>23</x:v>
      </x:c>
      <x:c r="K65" s="4">
        <x:v>45228</x:v>
      </x:c>
      <x:c r="L65" s="3">
        <x:v>11033.52</x:v>
      </x:c>
    </x:row>
    <x:row r="66">
      <x:c r="A66" s="0">
        <x:v>4026</x:v>
      </x:c>
      <x:c r="B66" s="0" t="s">
        <x:v>18</x:v>
      </x:c>
      <x:c r="C66" s="2">
        <x:v>45226</x:v>
      </x:c>
      <x:c r="D66" s="0" t="s">
        <x:v>1</x:v>
      </x:c>
      <x:c r="E66" s="0" t="s">
        <x:v>4</x:v>
      </x:c>
      <x:c r="F66" s="0" t="s">
        <x:v>22</x:v>
      </x:c>
      <x:c r="G66" s="0" t="s">
        <x:v>22</x:v>
      </x:c>
      <x:c r="H66" s="0">
        <x:v>0</x:v>
      </x:c>
      <x:c r="I66" s="0">
        <x:v>0</x:v>
      </x:c>
      <x:c r="J66" s="0" t="s">
        <x:v>20</x:v>
      </x:c>
      <x:c r="K66" s="0" t="s">
        <x:v>22</x:v>
      </x:c>
      <x:c r="L66" s="3">
        <x:v>0</x:v>
      </x:c>
    </x:row>
    <x:row r="67">
      <x:c r="A67" s="0">
        <x:v>4027</x:v>
      </x:c>
      <x:c r="B67" s="0" t="s">
        <x:v>18</x:v>
      </x:c>
      <x:c r="C67" s="2">
        <x:v>45227</x:v>
      </x:c>
      <x:c r="D67" s="0" t="s">
        <x:v>5</x:v>
      </x:c>
      <x:c r="E67" s="0" t="s">
        <x:v>0</x:v>
      </x:c>
      <x:c r="F67" s="0" t="s">
        <x:v>22</x:v>
      </x:c>
      <x:c r="G67" s="0" t="s">
        <x:v>22</x:v>
      </x:c>
      <x:c r="H67" s="0">
        <x:v>0</x:v>
      </x:c>
      <x:c r="I67" s="0">
        <x:v>0</x:v>
      </x:c>
      <x:c r="J67" s="0" t="s">
        <x:v>20</x:v>
      </x:c>
      <x:c r="K67" s="0" t="s">
        <x:v>22</x:v>
      </x:c>
      <x:c r="L67" s="3">
        <x:v>0</x:v>
      </x:c>
    </x:row>
    <x:row r="68">
      <x:c r="A68" s="0">
        <x:v>4028</x:v>
      </x:c>
      <x:c r="B68" s="0" t="s">
        <x:v>18</x:v>
      </x:c>
      <x:c r="C68" s="2">
        <x:v>45228</x:v>
      </x:c>
      <x:c r="D68" s="0" t="s">
        <x:v>5</x:v>
      </x:c>
      <x:c r="E68" s="0" t="s">
        <x:v>2</x:v>
      </x:c>
      <x:c r="F68" s="0" t="s">
        <x:v>25</x:v>
      </x:c>
      <x:c r="G68" s="0">
        <x:v>8</x:v>
      </x:c>
      <x:c r="H68" s="3">
        <x:v>1489.18</x:v>
      </x:c>
      <x:c r="I68" s="3">
        <x:v>11913.44</x:v>
      </x:c>
      <x:c r="J68" s="0" t="s">
        <x:v>20</x:v>
      </x:c>
      <x:c r="K68" s="4">
        <x:v>45236</x:v>
      </x:c>
      <x:c r="L68" s="3">
        <x:v>15860.78</x:v>
      </x:c>
    </x:row>
    <x:row r="69">
      <x:c r="A69" s="0">
        <x:v>4028</x:v>
      </x:c>
      <x:c r="B69" s="0" t="s">
        <x:v>18</x:v>
      </x:c>
      <x:c r="C69" s="2">
        <x:v>45228</x:v>
      </x:c>
      <x:c r="D69" s="0" t="s">
        <x:v>5</x:v>
      </x:c>
      <x:c r="E69" s="0" t="s">
        <x:v>2</x:v>
      </x:c>
      <x:c r="F69" s="0" t="s">
        <x:v>27</x:v>
      </x:c>
      <x:c r="G69" s="0">
        <x:v>3</x:v>
      </x:c>
      <x:c r="H69" s="3">
        <x:v>1315.78</x:v>
      </x:c>
      <x:c r="I69" s="3">
        <x:v>3947.34</x:v>
      </x:c>
      <x:c r="J69" s="0" t="s">
        <x:v>20</x:v>
      </x:c>
      <x:c r="K69" s="4">
        <x:v>45236</x:v>
      </x:c>
      <x:c r="L69" s="3">
        <x:v>15860.78</x:v>
      </x:c>
    </x:row>
    <x:row r="70">
      <x:c r="A70" s="0">
        <x:v>4029</x:v>
      </x:c>
      <x:c r="B70" s="0" t="s">
        <x:v>24</x:v>
      </x:c>
      <x:c r="C70" s="2">
        <x:v>45229</x:v>
      </x:c>
      <x:c r="D70" s="0" t="s">
        <x:v>3</x:v>
      </x:c>
      <x:c r="E70" s="0" t="s">
        <x:v>0</x:v>
      </x:c>
      <x:c r="F70" s="0" t="s">
        <x:v>21</x:v>
      </x:c>
      <x:c r="G70" s="0">
        <x:v>3</x:v>
      </x:c>
      <x:c r="H70" s="3">
        <x:v>1186.08</x:v>
      </x:c>
      <x:c r="I70" s="3">
        <x:v>3558.24</x:v>
      </x:c>
      <x:c r="J70" s="0" t="s">
        <x:v>23</x:v>
      </x:c>
      <x:c r="K70" s="4">
        <x:v>45237</x:v>
      </x:c>
      <x:c r="L70" s="3">
        <x:v>12458.71</x:v>
      </x:c>
    </x:row>
    <x:row r="71">
      <x:c r="A71" s="0">
        <x:v>4029</x:v>
      </x:c>
      <x:c r="B71" s="0" t="s">
        <x:v>24</x:v>
      </x:c>
      <x:c r="C71" s="2">
        <x:v>45229</x:v>
      </x:c>
      <x:c r="D71" s="0" t="s">
        <x:v>3</x:v>
      </x:c>
      <x:c r="E71" s="0" t="s">
        <x:v>0</x:v>
      </x:c>
      <x:c r="F71" s="0" t="s">
        <x:v>25</x:v>
      </x:c>
      <x:c r="G71" s="0">
        <x:v>1</x:v>
      </x:c>
      <x:c r="H71" s="3">
        <x:v>1867.01</x:v>
      </x:c>
      <x:c r="I71" s="3">
        <x:v>1867.01</x:v>
      </x:c>
      <x:c r="J71" s="0" t="s">
        <x:v>23</x:v>
      </x:c>
      <x:c r="K71" s="4">
        <x:v>45237</x:v>
      </x:c>
      <x:c r="L71" s="3">
        <x:v>12458.71</x:v>
      </x:c>
    </x:row>
    <x:row r="72">
      <x:c r="A72" s="0">
        <x:v>4029</x:v>
      </x:c>
      <x:c r="B72" s="0" t="s">
        <x:v>24</x:v>
      </x:c>
      <x:c r="C72" s="2">
        <x:v>45229</x:v>
      </x:c>
      <x:c r="D72" s="0" t="s">
        <x:v>3</x:v>
      </x:c>
      <x:c r="E72" s="0" t="s">
        <x:v>0</x:v>
      </x:c>
      <x:c r="F72" s="0" t="s">
        <x:v>19</x:v>
      </x:c>
      <x:c r="G72" s="0">
        <x:v>2</x:v>
      </x:c>
      <x:c r="H72" s="3">
        <x:v>1956.12</x:v>
      </x:c>
      <x:c r="I72" s="3">
        <x:v>3912.24</x:v>
      </x:c>
      <x:c r="J72" s="0" t="s">
        <x:v>23</x:v>
      </x:c>
      <x:c r="K72" s="4">
        <x:v>45237</x:v>
      </x:c>
      <x:c r="L72" s="3">
        <x:v>12458.71</x:v>
      </x:c>
    </x:row>
    <x:row r="73">
      <x:c r="A73" s="0">
        <x:v>4029</x:v>
      </x:c>
      <x:c r="B73" s="0" t="s">
        <x:v>24</x:v>
      </x:c>
      <x:c r="C73" s="2">
        <x:v>45229</x:v>
      </x:c>
      <x:c r="D73" s="0" t="s">
        <x:v>3</x:v>
      </x:c>
      <x:c r="E73" s="0" t="s">
        <x:v>0</x:v>
      </x:c>
      <x:c r="F73" s="0" t="s">
        <x:v>27</x:v>
      </x:c>
      <x:c r="G73" s="0">
        <x:v>2</x:v>
      </x:c>
      <x:c r="H73" s="3">
        <x:v>1061.6</x:v>
      </x:c>
      <x:c r="I73" s="3">
        <x:v>2123.2</x:v>
      </x:c>
      <x:c r="J73" s="0" t="s">
        <x:v>23</x:v>
      </x:c>
      <x:c r="K73" s="4">
        <x:v>45237</x:v>
      </x:c>
      <x:c r="L73" s="3">
        <x:v>12458.71</x:v>
      </x:c>
    </x:row>
    <x:row r="74">
      <x:c r="A74" s="0">
        <x:v>4029</x:v>
      </x:c>
      <x:c r="B74" s="0" t="s">
        <x:v>24</x:v>
      </x:c>
      <x:c r="C74" s="2">
        <x:v>45229</x:v>
      </x:c>
      <x:c r="D74" s="0" t="s">
        <x:v>3</x:v>
      </x:c>
      <x:c r="E74" s="0" t="s">
        <x:v>0</x:v>
      </x:c>
      <x:c r="F74" s="0" t="s">
        <x:v>27</x:v>
      </x:c>
      <x:c r="G74" s="0">
        <x:v>1</x:v>
      </x:c>
      <x:c r="H74" s="3">
        <x:v>998.02</x:v>
      </x:c>
      <x:c r="I74" s="3">
        <x:v>998.02</x:v>
      </x:c>
      <x:c r="J74" s="0" t="s">
        <x:v>23</x:v>
      </x:c>
      <x:c r="K74" s="4">
        <x:v>45237</x:v>
      </x:c>
      <x:c r="L74" s="3">
        <x:v>12458.71</x:v>
      </x:c>
    </x:row>
    <x:row r="75">
      <x:c r="A75" s="0">
        <x:v>4030</x:v>
      </x:c>
      <x:c r="B75" s="0" t="s">
        <x:v>29</x:v>
      </x:c>
      <x:c r="C75" s="2">
        <x:v>45200</x:v>
      </x:c>
      <x:c r="D75" s="0" t="s">
        <x:v>3</x:v>
      </x:c>
      <x:c r="E75" s="0" t="s">
        <x:v>4</x:v>
      </x:c>
      <x:c r="F75" s="0" t="s">
        <x:v>30</x:v>
      </x:c>
      <x:c r="G75" s="0">
        <x:v>2</x:v>
      </x:c>
      <x:c r="H75" s="3">
        <x:v>1268.77</x:v>
      </x:c>
      <x:c r="I75" s="3">
        <x:v>2537.54</x:v>
      </x:c>
      <x:c r="J75" s="0" t="s">
        <x:v>20</x:v>
      </x:c>
      <x:c r="K75" s="4">
        <x:v>45209</x:v>
      </x:c>
      <x:c r="L75" s="3">
        <x:v>2537.54</x:v>
      </x:c>
    </x:row>
    <x:row r="76">
      <x:c r="A76" s="0">
        <x:v>4031</x:v>
      </x:c>
      <x:c r="B76" s="0" t="s">
        <x:v>18</x:v>
      </x:c>
      <x:c r="C76" s="2">
        <x:v>45201</x:v>
      </x:c>
      <x:c r="D76" s="0" t="s">
        <x:v>5</x:v>
      </x:c>
      <x:c r="E76" s="0" t="s">
        <x:v>0</x:v>
      </x:c>
      <x:c r="F76" s="0" t="s">
        <x:v>27</x:v>
      </x:c>
      <x:c r="G76" s="0">
        <x:v>1</x:v>
      </x:c>
      <x:c r="H76" s="3">
        <x:v>1643.5</x:v>
      </x:c>
      <x:c r="I76" s="3">
        <x:v>1643.5</x:v>
      </x:c>
      <x:c r="J76" s="0" t="s">
        <x:v>20</x:v>
      </x:c>
      <x:c r="K76" s="4">
        <x:v>45209</x:v>
      </x:c>
      <x:c r="L76" s="3">
        <x:v>6770.66</x:v>
      </x:c>
    </x:row>
    <x:row r="77">
      <x:c r="A77" s="0">
        <x:v>4031</x:v>
      </x:c>
      <x:c r="B77" s="0" t="s">
        <x:v>18</x:v>
      </x:c>
      <x:c r="C77" s="2">
        <x:v>45201</x:v>
      </x:c>
      <x:c r="D77" s="0" t="s">
        <x:v>5</x:v>
      </x:c>
      <x:c r="E77" s="0" t="s">
        <x:v>0</x:v>
      </x:c>
      <x:c r="F77" s="0" t="s">
        <x:v>27</x:v>
      </x:c>
      <x:c r="G77" s="0">
        <x:v>4</x:v>
      </x:c>
      <x:c r="H77" s="3">
        <x:v>1281.79</x:v>
      </x:c>
      <x:c r="I77" s="3">
        <x:v>5127.16</x:v>
      </x:c>
      <x:c r="J77" s="0" t="s">
        <x:v>20</x:v>
      </x:c>
      <x:c r="K77" s="4">
        <x:v>45209</x:v>
      </x:c>
      <x:c r="L77" s="3">
        <x:v>6770.66</x:v>
      </x:c>
    </x:row>
    <x:row r="78">
      <x:c r="A78" s="0">
        <x:v>4032</x:v>
      </x:c>
      <x:c r="B78" s="0" t="s">
        <x:v>29</x:v>
      </x:c>
      <x:c r="C78" s="2">
        <x:v>45202</x:v>
      </x:c>
      <x:c r="D78" s="0" t="s">
        <x:v>1</x:v>
      </x:c>
      <x:c r="E78" s="0" t="s">
        <x:v>2</x:v>
      </x:c>
      <x:c r="F78" s="0" t="s">
        <x:v>22</x:v>
      </x:c>
      <x:c r="G78" s="0" t="s">
        <x:v>22</x:v>
      </x:c>
      <x:c r="H78" s="0">
        <x:v>0</x:v>
      </x:c>
      <x:c r="I78" s="0">
        <x:v>0</x:v>
      </x:c>
      <x:c r="J78" s="0" t="s">
        <x:v>20</x:v>
      </x:c>
      <x:c r="K78" s="0" t="s">
        <x:v>22</x:v>
      </x:c>
      <x:c r="L78" s="3">
        <x:v>0</x:v>
      </x:c>
    </x:row>
    <x:row r="79">
      <x:c r="A79" s="0">
        <x:v>4033</x:v>
      </x:c>
      <x:c r="B79" s="0" t="s">
        <x:v>24</x:v>
      </x:c>
      <x:c r="C79" s="2">
        <x:v>45203</x:v>
      </x:c>
      <x:c r="D79" s="0" t="s">
        <x:v>3</x:v>
      </x:c>
      <x:c r="E79" s="0" t="s">
        <x:v>0</x:v>
      </x:c>
      <x:c r="F79" s="0" t="s">
        <x:v>25</x:v>
      </x:c>
      <x:c r="G79" s="0">
        <x:v>10</x:v>
      </x:c>
      <x:c r="H79" s="3">
        <x:v>1481.37</x:v>
      </x:c>
      <x:c r="I79" s="3">
        <x:v>14813.7</x:v>
      </x:c>
      <x:c r="J79" s="0" t="s">
        <x:v>28</x:v>
      </x:c>
      <x:c r="K79" s="4">
        <x:v>45209</x:v>
      </x:c>
      <x:c r="L79" s="3">
        <x:v>19745.06</x:v>
      </x:c>
    </x:row>
    <x:row r="80">
      <x:c r="A80" s="0">
        <x:v>4033</x:v>
      </x:c>
      <x:c r="B80" s="0" t="s">
        <x:v>24</x:v>
      </x:c>
      <x:c r="C80" s="2">
        <x:v>45203</x:v>
      </x:c>
      <x:c r="D80" s="0" t="s">
        <x:v>3</x:v>
      </x:c>
      <x:c r="E80" s="0" t="s">
        <x:v>0</x:v>
      </x:c>
      <x:c r="F80" s="0" t="s">
        <x:v>19</x:v>
      </x:c>
      <x:c r="G80" s="0">
        <x:v>5</x:v>
      </x:c>
      <x:c r="H80" s="3">
        <x:v>611.38</x:v>
      </x:c>
      <x:c r="I80" s="3">
        <x:v>3056.9</x:v>
      </x:c>
      <x:c r="J80" s="0" t="s">
        <x:v>28</x:v>
      </x:c>
      <x:c r="K80" s="4">
        <x:v>45209</x:v>
      </x:c>
      <x:c r="L80" s="3">
        <x:v>19745.06</x:v>
      </x:c>
    </x:row>
    <x:row r="81">
      <x:c r="A81" s="0">
        <x:v>4033</x:v>
      </x:c>
      <x:c r="B81" s="0" t="s">
        <x:v>24</x:v>
      </x:c>
      <x:c r="C81" s="2">
        <x:v>45203</x:v>
      </x:c>
      <x:c r="D81" s="0" t="s">
        <x:v>3</x:v>
      </x:c>
      <x:c r="E81" s="0" t="s">
        <x:v>0</x:v>
      </x:c>
      <x:c r="F81" s="0" t="s">
        <x:v>19</x:v>
      </x:c>
      <x:c r="G81" s="0">
        <x:v>6</x:v>
      </x:c>
      <x:c r="H81" s="3">
        <x:v>312.41</x:v>
      </x:c>
      <x:c r="I81" s="3">
        <x:v>1874.46</x:v>
      </x:c>
      <x:c r="J81" s="0" t="s">
        <x:v>28</x:v>
      </x:c>
      <x:c r="K81" s="4">
        <x:v>45209</x:v>
      </x:c>
      <x:c r="L81" s="3">
        <x:v>19745.06</x:v>
      </x:c>
    </x:row>
    <x:row r="82">
      <x:c r="A82" s="0">
        <x:v>4034</x:v>
      </x:c>
      <x:c r="B82" s="0" t="s">
        <x:v>24</x:v>
      </x:c>
      <x:c r="C82" s="2">
        <x:v>45204</x:v>
      </x:c>
      <x:c r="D82" s="0" t="s">
        <x:v>3</x:v>
      </x:c>
      <x:c r="E82" s="0" t="s">
        <x:v>4</x:v>
      </x:c>
      <x:c r="F82" s="0" t="s">
        <x:v>27</x:v>
      </x:c>
      <x:c r="G82" s="0">
        <x:v>6</x:v>
      </x:c>
      <x:c r="H82" s="3">
        <x:v>1161.98</x:v>
      </x:c>
      <x:c r="I82" s="3">
        <x:v>6971.88</x:v>
      </x:c>
      <x:c r="J82" s="0" t="s">
        <x:v>28</x:v>
      </x:c>
      <x:c r="K82" s="4">
        <x:v>45211</x:v>
      </x:c>
      <x:c r="L82" s="3">
        <x:v>30959</x:v>
      </x:c>
    </x:row>
    <x:row r="83">
      <x:c r="A83" s="0">
        <x:v>4034</x:v>
      </x:c>
      <x:c r="B83" s="0" t="s">
        <x:v>24</x:v>
      </x:c>
      <x:c r="C83" s="2">
        <x:v>45204</x:v>
      </x:c>
      <x:c r="D83" s="0" t="s">
        <x:v>3</x:v>
      </x:c>
      <x:c r="E83" s="0" t="s">
        <x:v>4</x:v>
      </x:c>
      <x:c r="F83" s="0" t="s">
        <x:v>25</x:v>
      </x:c>
      <x:c r="G83" s="0">
        <x:v>4</x:v>
      </x:c>
      <x:c r="H83" s="3">
        <x:v>684.58</x:v>
      </x:c>
      <x:c r="I83" s="3">
        <x:v>2738.32</x:v>
      </x:c>
      <x:c r="J83" s="0" t="s">
        <x:v>28</x:v>
      </x:c>
      <x:c r="K83" s="4">
        <x:v>45211</x:v>
      </x:c>
      <x:c r="L83" s="3">
        <x:v>30959</x:v>
      </x:c>
    </x:row>
    <x:row r="84">
      <x:c r="A84" s="0">
        <x:v>4034</x:v>
      </x:c>
      <x:c r="B84" s="0" t="s">
        <x:v>24</x:v>
      </x:c>
      <x:c r="C84" s="2">
        <x:v>45204</x:v>
      </x:c>
      <x:c r="D84" s="0" t="s">
        <x:v>3</x:v>
      </x:c>
      <x:c r="E84" s="0" t="s">
        <x:v>4</x:v>
      </x:c>
      <x:c r="F84" s="0" t="s">
        <x:v>27</x:v>
      </x:c>
      <x:c r="G84" s="0">
        <x:v>6</x:v>
      </x:c>
      <x:c r="H84" s="3">
        <x:v>1506.66</x:v>
      </x:c>
      <x:c r="I84" s="3">
        <x:v>9039.96</x:v>
      </x:c>
      <x:c r="J84" s="0" t="s">
        <x:v>28</x:v>
      </x:c>
      <x:c r="K84" s="4">
        <x:v>45211</x:v>
      </x:c>
      <x:c r="L84" s="3">
        <x:v>30959</x:v>
      </x:c>
    </x:row>
    <x:row r="85">
      <x:c r="A85" s="0">
        <x:v>4034</x:v>
      </x:c>
      <x:c r="B85" s="0" t="s">
        <x:v>24</x:v>
      </x:c>
      <x:c r="C85" s="2">
        <x:v>45204</x:v>
      </x:c>
      <x:c r="D85" s="0" t="s">
        <x:v>3</x:v>
      </x:c>
      <x:c r="E85" s="0" t="s">
        <x:v>4</x:v>
      </x:c>
      <x:c r="F85" s="0" t="s">
        <x:v>30</x:v>
      </x:c>
      <x:c r="G85" s="0">
        <x:v>8</x:v>
      </x:c>
      <x:c r="H85" s="3">
        <x:v>936.68</x:v>
      </x:c>
      <x:c r="I85" s="3">
        <x:v>7493.44</x:v>
      </x:c>
      <x:c r="J85" s="0" t="s">
        <x:v>28</x:v>
      </x:c>
      <x:c r="K85" s="4">
        <x:v>45211</x:v>
      </x:c>
      <x:c r="L85" s="3">
        <x:v>30959</x:v>
      </x:c>
    </x:row>
    <x:row r="86">
      <x:c r="A86" s="0">
        <x:v>4034</x:v>
      </x:c>
      <x:c r="B86" s="0" t="s">
        <x:v>24</x:v>
      </x:c>
      <x:c r="C86" s="2">
        <x:v>45204</x:v>
      </x:c>
      <x:c r="D86" s="0" t="s">
        <x:v>3</x:v>
      </x:c>
      <x:c r="E86" s="0" t="s">
        <x:v>4</x:v>
      </x:c>
      <x:c r="F86" s="0" t="s">
        <x:v>30</x:v>
      </x:c>
      <x:c r="G86" s="0">
        <x:v>4</x:v>
      </x:c>
      <x:c r="H86" s="3">
        <x:v>1178.85</x:v>
      </x:c>
      <x:c r="I86" s="3">
        <x:v>4715.4</x:v>
      </x:c>
      <x:c r="J86" s="0" t="s">
        <x:v>28</x:v>
      </x:c>
      <x:c r="K86" s="4">
        <x:v>45211</x:v>
      </x:c>
      <x:c r="L86" s="3">
        <x:v>30959</x:v>
      </x:c>
    </x:row>
    <x:row r="87">
      <x:c r="A87" s="0">
        <x:v>4035</x:v>
      </x:c>
      <x:c r="B87" s="0" t="s">
        <x:v>24</x:v>
      </x:c>
      <x:c r="C87" s="2">
        <x:v>45205</x:v>
      </x:c>
      <x:c r="D87" s="0" t="s">
        <x:v>5</x:v>
      </x:c>
      <x:c r="E87" s="0" t="s">
        <x:v>0</x:v>
      </x:c>
      <x:c r="F87" s="0" t="s">
        <x:v>25</x:v>
      </x:c>
      <x:c r="G87" s="0">
        <x:v>6</x:v>
      </x:c>
      <x:c r="H87" s="3">
        <x:v>1481.14</x:v>
      </x:c>
      <x:c r="I87" s="3">
        <x:v>8886.84</x:v>
      </x:c>
      <x:c r="J87" s="0" t="s">
        <x:v>28</x:v>
      </x:c>
      <x:c r="K87" s="4">
        <x:v>45214</x:v>
      </x:c>
      <x:c r="L87" s="3">
        <x:v>25775.64</x:v>
      </x:c>
    </x:row>
    <x:row r="88">
      <x:c r="A88" s="0">
        <x:v>4035</x:v>
      </x:c>
      <x:c r="B88" s="0" t="s">
        <x:v>24</x:v>
      </x:c>
      <x:c r="C88" s="2">
        <x:v>45205</x:v>
      </x:c>
      <x:c r="D88" s="0" t="s">
        <x:v>5</x:v>
      </x:c>
      <x:c r="E88" s="0" t="s">
        <x:v>0</x:v>
      </x:c>
      <x:c r="F88" s="0" t="s">
        <x:v>25</x:v>
      </x:c>
      <x:c r="G88" s="0">
        <x:v>10</x:v>
      </x:c>
      <x:c r="H88" s="3">
        <x:v>206.69</x:v>
      </x:c>
      <x:c r="I88" s="3">
        <x:v>2066.9</x:v>
      </x:c>
      <x:c r="J88" s="0" t="s">
        <x:v>28</x:v>
      </x:c>
      <x:c r="K88" s="4">
        <x:v>45214</x:v>
      </x:c>
      <x:c r="L88" s="3">
        <x:v>25775.64</x:v>
      </x:c>
    </x:row>
    <x:row r="89">
      <x:c r="A89" s="0">
        <x:v>4035</x:v>
      </x:c>
      <x:c r="B89" s="0" t="s">
        <x:v>24</x:v>
      </x:c>
      <x:c r="C89" s="2">
        <x:v>45205</x:v>
      </x:c>
      <x:c r="D89" s="0" t="s">
        <x:v>5</x:v>
      </x:c>
      <x:c r="E89" s="0" t="s">
        <x:v>0</x:v>
      </x:c>
      <x:c r="F89" s="0" t="s">
        <x:v>19</x:v>
      </x:c>
      <x:c r="G89" s="0">
        <x:v>3</x:v>
      </x:c>
      <x:c r="H89" s="3">
        <x:v>1412.76</x:v>
      </x:c>
      <x:c r="I89" s="3">
        <x:v>4238.28</x:v>
      </x:c>
      <x:c r="J89" s="0" t="s">
        <x:v>28</x:v>
      </x:c>
      <x:c r="K89" s="4">
        <x:v>45214</x:v>
      </x:c>
      <x:c r="L89" s="3">
        <x:v>25775.64</x:v>
      </x:c>
    </x:row>
    <x:row r="90">
      <x:c r="A90" s="0">
        <x:v>4035</x:v>
      </x:c>
      <x:c r="B90" s="0" t="s">
        <x:v>24</x:v>
      </x:c>
      <x:c r="C90" s="2">
        <x:v>45205</x:v>
      </x:c>
      <x:c r="D90" s="0" t="s">
        <x:v>5</x:v>
      </x:c>
      <x:c r="E90" s="0" t="s">
        <x:v>0</x:v>
      </x:c>
      <x:c r="F90" s="0" t="s">
        <x:v>27</x:v>
      </x:c>
      <x:c r="G90" s="0">
        <x:v>1</x:v>
      </x:c>
      <x:c r="H90" s="3">
        <x:v>151.87</x:v>
      </x:c>
      <x:c r="I90" s="3">
        <x:v>151.87</x:v>
      </x:c>
      <x:c r="J90" s="0" t="s">
        <x:v>28</x:v>
      </x:c>
      <x:c r="K90" s="4">
        <x:v>45214</x:v>
      </x:c>
      <x:c r="L90" s="3">
        <x:v>25775.64</x:v>
      </x:c>
    </x:row>
    <x:row r="91">
      <x:c r="A91" s="0">
        <x:v>4035</x:v>
      </x:c>
      <x:c r="B91" s="0" t="s">
        <x:v>24</x:v>
      </x:c>
      <x:c r="C91" s="2">
        <x:v>45205</x:v>
      </x:c>
      <x:c r="D91" s="0" t="s">
        <x:v>5</x:v>
      </x:c>
      <x:c r="E91" s="0" t="s">
        <x:v>0</x:v>
      </x:c>
      <x:c r="F91" s="0" t="s">
        <x:v>19</x:v>
      </x:c>
      <x:c r="G91" s="0">
        <x:v>7</x:v>
      </x:c>
      <x:c r="H91" s="3">
        <x:v>1490.25</x:v>
      </x:c>
      <x:c r="I91" s="3">
        <x:v>10431.75</x:v>
      </x:c>
      <x:c r="J91" s="0" t="s">
        <x:v>28</x:v>
      </x:c>
      <x:c r="K91" s="4">
        <x:v>45214</x:v>
      </x:c>
      <x:c r="L91" s="3">
        <x:v>25775.64</x:v>
      </x:c>
    </x:row>
    <x:row r="92">
      <x:c r="A92" s="0">
        <x:v>4036</x:v>
      </x:c>
      <x:c r="B92" s="0" t="s">
        <x:v>24</x:v>
      </x:c>
      <x:c r="C92" s="2">
        <x:v>45206</x:v>
      </x:c>
      <x:c r="D92" s="0" t="s">
        <x:v>3</x:v>
      </x:c>
      <x:c r="E92" s="0" t="s">
        <x:v>4</x:v>
      </x:c>
      <x:c r="F92" s="0" t="s">
        <x:v>27</x:v>
      </x:c>
      <x:c r="G92" s="0">
        <x:v>4</x:v>
      </x:c>
      <x:c r="H92" s="3">
        <x:v>1454.58</x:v>
      </x:c>
      <x:c r="I92" s="3">
        <x:v>5818.32</x:v>
      </x:c>
      <x:c r="J92" s="0" t="s">
        <x:v>20</x:v>
      </x:c>
      <x:c r="K92" s="4">
        <x:v>45215</x:v>
      </x:c>
      <x:c r="L92" s="3">
        <x:v>26532.27</x:v>
      </x:c>
    </x:row>
    <x:row r="93">
      <x:c r="A93" s="0">
        <x:v>4036</x:v>
      </x:c>
      <x:c r="B93" s="0" t="s">
        <x:v>24</x:v>
      </x:c>
      <x:c r="C93" s="2">
        <x:v>45206</x:v>
      </x:c>
      <x:c r="D93" s="0" t="s">
        <x:v>3</x:v>
      </x:c>
      <x:c r="E93" s="0" t="s">
        <x:v>4</x:v>
      </x:c>
      <x:c r="F93" s="0" t="s">
        <x:v>25</x:v>
      </x:c>
      <x:c r="G93" s="0">
        <x:v>10</x:v>
      </x:c>
      <x:c r="H93" s="3">
        <x:v>1572.2</x:v>
      </x:c>
      <x:c r="I93" s="3">
        <x:v>15722</x:v>
      </x:c>
      <x:c r="J93" s="0" t="s">
        <x:v>20</x:v>
      </x:c>
      <x:c r="K93" s="4">
        <x:v>45215</x:v>
      </x:c>
      <x:c r="L93" s="3">
        <x:v>26532.27</x:v>
      </x:c>
    </x:row>
    <x:row r="94">
      <x:c r="A94" s="0">
        <x:v>4036</x:v>
      </x:c>
      <x:c r="B94" s="0" t="s">
        <x:v>24</x:v>
      </x:c>
      <x:c r="C94" s="2">
        <x:v>45206</x:v>
      </x:c>
      <x:c r="D94" s="0" t="s">
        <x:v>3</x:v>
      </x:c>
      <x:c r="E94" s="0" t="s">
        <x:v>4</x:v>
      </x:c>
      <x:c r="F94" s="0" t="s">
        <x:v>27</x:v>
      </x:c>
      <x:c r="G94" s="0">
        <x:v>5</x:v>
      </x:c>
      <x:c r="H94" s="3">
        <x:v>998.39</x:v>
      </x:c>
      <x:c r="I94" s="3">
        <x:v>4991.95</x:v>
      </x:c>
      <x:c r="J94" s="0" t="s">
        <x:v>20</x:v>
      </x:c>
      <x:c r="K94" s="4">
        <x:v>45215</x:v>
      </x:c>
      <x:c r="L94" s="3">
        <x:v>26532.27</x:v>
      </x:c>
    </x:row>
    <x:row r="95">
      <x:c r="A95" s="0">
        <x:v>4037</x:v>
      </x:c>
      <x:c r="B95" s="0" t="s">
        <x:v>31</x:v>
      </x:c>
      <x:c r="C95" s="2">
        <x:v>45207</x:v>
      </x:c>
      <x:c r="D95" s="0" t="s">
        <x:v>5</x:v>
      </x:c>
      <x:c r="E95" s="0" t="s">
        <x:v>2</x:v>
      </x:c>
      <x:c r="F95" s="0" t="s">
        <x:v>25</x:v>
      </x:c>
      <x:c r="G95" s="0">
        <x:v>10</x:v>
      </x:c>
      <x:c r="H95" s="3">
        <x:v>1669.68</x:v>
      </x:c>
      <x:c r="I95" s="3">
        <x:v>16696.8</x:v>
      </x:c>
      <x:c r="J95" s="0" t="s">
        <x:v>26</x:v>
      </x:c>
      <x:c r="K95" s="4">
        <x:v>45208</x:v>
      </x:c>
      <x:c r="L95" s="3">
        <x:v>28515.96</x:v>
      </x:c>
    </x:row>
    <x:row r="96">
      <x:c r="A96" s="0">
        <x:v>4037</x:v>
      </x:c>
      <x:c r="B96" s="0" t="s">
        <x:v>31</x:v>
      </x:c>
      <x:c r="C96" s="2">
        <x:v>45207</x:v>
      </x:c>
      <x:c r="D96" s="0" t="s">
        <x:v>5</x:v>
      </x:c>
      <x:c r="E96" s="0" t="s">
        <x:v>2</x:v>
      </x:c>
      <x:c r="F96" s="0" t="s">
        <x:v>19</x:v>
      </x:c>
      <x:c r="G96" s="0">
        <x:v>6</x:v>
      </x:c>
      <x:c r="H96" s="3">
        <x:v>1749.56</x:v>
      </x:c>
      <x:c r="I96" s="3">
        <x:v>10497.36</x:v>
      </x:c>
      <x:c r="J96" s="0" t="s">
        <x:v>26</x:v>
      </x:c>
      <x:c r="K96" s="4">
        <x:v>45208</x:v>
      </x:c>
      <x:c r="L96" s="3">
        <x:v>28515.96</x:v>
      </x:c>
    </x:row>
    <x:row r="97">
      <x:c r="A97" s="0">
        <x:v>4037</x:v>
      </x:c>
      <x:c r="B97" s="0" t="s">
        <x:v>31</x:v>
      </x:c>
      <x:c r="C97" s="2">
        <x:v>45207</x:v>
      </x:c>
      <x:c r="D97" s="0" t="s">
        <x:v>5</x:v>
      </x:c>
      <x:c r="E97" s="0" t="s">
        <x:v>2</x:v>
      </x:c>
      <x:c r="F97" s="0" t="s">
        <x:v>30</x:v>
      </x:c>
      <x:c r="G97" s="0">
        <x:v>6</x:v>
      </x:c>
      <x:c r="H97" s="3">
        <x:v>220.3</x:v>
      </x:c>
      <x:c r="I97" s="3">
        <x:v>1321.8</x:v>
      </x:c>
      <x:c r="J97" s="0" t="s">
        <x:v>26</x:v>
      </x:c>
      <x:c r="K97" s="4">
        <x:v>45208</x:v>
      </x:c>
      <x:c r="L97" s="3">
        <x:v>28515.96</x:v>
      </x:c>
    </x:row>
    <x:row r="98">
      <x:c r="A98" s="0">
        <x:v>4038</x:v>
      </x:c>
      <x:c r="B98" s="0" t="s">
        <x:v>29</x:v>
      </x:c>
      <x:c r="C98" s="2">
        <x:v>45208</x:v>
      </x:c>
      <x:c r="D98" s="0" t="s">
        <x:v>1</x:v>
      </x:c>
      <x:c r="E98" s="0" t="s">
        <x:v>2</x:v>
      </x:c>
      <x:c r="F98" s="0" t="s">
        <x:v>27</x:v>
      </x:c>
      <x:c r="G98" s="0">
        <x:v>5</x:v>
      </x:c>
      <x:c r="H98" s="3">
        <x:v>1753.01</x:v>
      </x:c>
      <x:c r="I98" s="3">
        <x:v>8765.05</x:v>
      </x:c>
      <x:c r="J98" s="0" t="s">
        <x:v>23</x:v>
      </x:c>
      <x:c r="K98" s="4">
        <x:v>45213</x:v>
      </x:c>
      <x:c r="L98" s="3">
        <x:v>8765.05</x:v>
      </x:c>
    </x:row>
    <x:row r="99">
      <x:c r="A99" s="0">
        <x:v>4039</x:v>
      </x:c>
      <x:c r="B99" s="0" t="s">
        <x:v>29</x:v>
      </x:c>
      <x:c r="C99" s="2">
        <x:v>45209</x:v>
      </x:c>
      <x:c r="D99" s="0" t="s">
        <x:v>1</x:v>
      </x:c>
      <x:c r="E99" s="0" t="s">
        <x:v>4</x:v>
      </x:c>
      <x:c r="F99" s="0" t="s">
        <x:v>22</x:v>
      </x:c>
      <x:c r="G99" s="0" t="s">
        <x:v>22</x:v>
      </x:c>
      <x:c r="H99" s="0">
        <x:v>0</x:v>
      </x:c>
      <x:c r="I99" s="0">
        <x:v>0</x:v>
      </x:c>
      <x:c r="J99" s="0" t="s">
        <x:v>28</x:v>
      </x:c>
      <x:c r="K99" s="0" t="s">
        <x:v>22</x:v>
      </x:c>
      <x:c r="L99" s="3">
        <x:v>0</x:v>
      </x:c>
    </x:row>
    <x:row r="100">
      <x:c r="A100" s="0">
        <x:v>4040</x:v>
      </x:c>
      <x:c r="B100" s="0" t="s">
        <x:v>18</x:v>
      </x:c>
      <x:c r="C100" s="2">
        <x:v>45210</x:v>
      </x:c>
      <x:c r="D100" s="0" t="s">
        <x:v>1</x:v>
      </x:c>
      <x:c r="E100" s="0" t="s">
        <x:v>0</x:v>
      </x:c>
      <x:c r="F100" s="0" t="s">
        <x:v>19</x:v>
      </x:c>
      <x:c r="G100" s="0">
        <x:v>10</x:v>
      </x:c>
      <x:c r="H100" s="3">
        <x:v>545.98</x:v>
      </x:c>
      <x:c r="I100" s="3">
        <x:v>5459.8</x:v>
      </x:c>
      <x:c r="J100" s="0" t="s">
        <x:v>23</x:v>
      </x:c>
      <x:c r="K100" s="4">
        <x:v>45215</x:v>
      </x:c>
      <x:c r="L100" s="3">
        <x:v>12753.49</x:v>
      </x:c>
    </x:row>
    <x:row r="101">
      <x:c r="A101" s="0">
        <x:v>4040</x:v>
      </x:c>
      <x:c r="B101" s="0" t="s">
        <x:v>18</x:v>
      </x:c>
      <x:c r="C101" s="2">
        <x:v>45210</x:v>
      </x:c>
      <x:c r="D101" s="0" t="s">
        <x:v>1</x:v>
      </x:c>
      <x:c r="E101" s="0" t="s">
        <x:v>0</x:v>
      </x:c>
      <x:c r="F101" s="0" t="s">
        <x:v>30</x:v>
      </x:c>
      <x:c r="G101" s="0">
        <x:v>1</x:v>
      </x:c>
      <x:c r="H101" s="3">
        <x:v>447.15</x:v>
      </x:c>
      <x:c r="I101" s="3">
        <x:v>447.15</x:v>
      </x:c>
      <x:c r="J101" s="0" t="s">
        <x:v>23</x:v>
      </x:c>
      <x:c r="K101" s="4">
        <x:v>45215</x:v>
      </x:c>
      <x:c r="L101" s="3">
        <x:v>12753.49</x:v>
      </x:c>
    </x:row>
    <x:row r="102">
      <x:c r="A102" s="0">
        <x:v>4040</x:v>
      </x:c>
      <x:c r="B102" s="0" t="s">
        <x:v>18</x:v>
      </x:c>
      <x:c r="C102" s="2">
        <x:v>45210</x:v>
      </x:c>
      <x:c r="D102" s="0" t="s">
        <x:v>1</x:v>
      </x:c>
      <x:c r="E102" s="0" t="s">
        <x:v>0</x:v>
      </x:c>
      <x:c r="F102" s="0" t="s">
        <x:v>25</x:v>
      </x:c>
      <x:c r="G102" s="0">
        <x:v>2</x:v>
      </x:c>
      <x:c r="H102" s="3">
        <x:v>973.79</x:v>
      </x:c>
      <x:c r="I102" s="3">
        <x:v>1947.58</x:v>
      </x:c>
      <x:c r="J102" s="0" t="s">
        <x:v>23</x:v>
      </x:c>
      <x:c r="K102" s="4">
        <x:v>45215</x:v>
      </x:c>
      <x:c r="L102" s="3">
        <x:v>12753.49</x:v>
      </x:c>
    </x:row>
    <x:row r="103">
      <x:c r="A103" s="0">
        <x:v>4040</x:v>
      </x:c>
      <x:c r="B103" s="0" t="s">
        <x:v>18</x:v>
      </x:c>
      <x:c r="C103" s="2">
        <x:v>45210</x:v>
      </x:c>
      <x:c r="D103" s="0" t="s">
        <x:v>1</x:v>
      </x:c>
      <x:c r="E103" s="0" t="s">
        <x:v>0</x:v>
      </x:c>
      <x:c r="F103" s="0" t="s">
        <x:v>19</x:v>
      </x:c>
      <x:c r="G103" s="0">
        <x:v>6</x:v>
      </x:c>
      <x:c r="H103" s="3">
        <x:v>118.16</x:v>
      </x:c>
      <x:c r="I103" s="3">
        <x:v>708.96</x:v>
      </x:c>
      <x:c r="J103" s="0" t="s">
        <x:v>23</x:v>
      </x:c>
      <x:c r="K103" s="4">
        <x:v>45215</x:v>
      </x:c>
      <x:c r="L103" s="3">
        <x:v>12753.49</x:v>
      </x:c>
    </x:row>
    <x:row r="104">
      <x:c r="A104" s="0">
        <x:v>4040</x:v>
      </x:c>
      <x:c r="B104" s="0" t="s">
        <x:v>18</x:v>
      </x:c>
      <x:c r="C104" s="2">
        <x:v>45210</x:v>
      </x:c>
      <x:c r="D104" s="0" t="s">
        <x:v>1</x:v>
      </x:c>
      <x:c r="E104" s="0" t="s">
        <x:v>0</x:v>
      </x:c>
      <x:c r="F104" s="0" t="s">
        <x:v>27</x:v>
      </x:c>
      <x:c r="G104" s="0">
        <x:v>8</x:v>
      </x:c>
      <x:c r="H104" s="3">
        <x:v>523.75</x:v>
      </x:c>
      <x:c r="I104" s="3">
        <x:v>4190</x:v>
      </x:c>
      <x:c r="J104" s="0" t="s">
        <x:v>23</x:v>
      </x:c>
      <x:c r="K104" s="4">
        <x:v>45215</x:v>
      </x:c>
      <x:c r="L104" s="3">
        <x:v>12753.49</x:v>
      </x:c>
    </x:row>
    <x:row r="105">
      <x:c r="A105" s="0">
        <x:v>4041</x:v>
      </x:c>
      <x:c r="B105" s="0" t="s">
        <x:v>24</x:v>
      </x:c>
      <x:c r="C105" s="2">
        <x:v>45211</x:v>
      </x:c>
      <x:c r="D105" s="0" t="s">
        <x:v>1</x:v>
      </x:c>
      <x:c r="E105" s="0" t="s">
        <x:v>4</x:v>
      </x:c>
      <x:c r="F105" s="0" t="s">
        <x:v>30</x:v>
      </x:c>
      <x:c r="G105" s="0">
        <x:v>9</x:v>
      </x:c>
      <x:c r="H105" s="3">
        <x:v>516.2</x:v>
      </x:c>
      <x:c r="I105" s="3">
        <x:v>4645.8</x:v>
      </x:c>
      <x:c r="J105" s="0" t="s">
        <x:v>28</x:v>
      </x:c>
      <x:c r="K105" s="4">
        <x:v>45216</x:v>
      </x:c>
      <x:c r="L105" s="3">
        <x:v>28426.68</x:v>
      </x:c>
    </x:row>
    <x:row r="106">
      <x:c r="A106" s="0">
        <x:v>4041</x:v>
      </x:c>
      <x:c r="B106" s="0" t="s">
        <x:v>24</x:v>
      </x:c>
      <x:c r="C106" s="2">
        <x:v>45211</x:v>
      </x:c>
      <x:c r="D106" s="0" t="s">
        <x:v>1</x:v>
      </x:c>
      <x:c r="E106" s="0" t="s">
        <x:v>4</x:v>
      </x:c>
      <x:c r="F106" s="0" t="s">
        <x:v>25</x:v>
      </x:c>
      <x:c r="G106" s="0">
        <x:v>8</x:v>
      </x:c>
      <x:c r="H106" s="3">
        <x:v>1361.1</x:v>
      </x:c>
      <x:c r="I106" s="3">
        <x:v>10888.8</x:v>
      </x:c>
      <x:c r="J106" s="0" t="s">
        <x:v>28</x:v>
      </x:c>
      <x:c r="K106" s="4">
        <x:v>45216</x:v>
      </x:c>
      <x:c r="L106" s="3">
        <x:v>28426.68</x:v>
      </x:c>
    </x:row>
    <x:row r="107">
      <x:c r="A107" s="0">
        <x:v>4041</x:v>
      </x:c>
      <x:c r="B107" s="0" t="s">
        <x:v>24</x:v>
      </x:c>
      <x:c r="C107" s="2">
        <x:v>45211</x:v>
      </x:c>
      <x:c r="D107" s="0" t="s">
        <x:v>1</x:v>
      </x:c>
      <x:c r="E107" s="0" t="s">
        <x:v>4</x:v>
      </x:c>
      <x:c r="F107" s="0" t="s">
        <x:v>19</x:v>
      </x:c>
      <x:c r="G107" s="0">
        <x:v>4</x:v>
      </x:c>
      <x:c r="H107" s="3">
        <x:v>382.02</x:v>
      </x:c>
      <x:c r="I107" s="3">
        <x:v>1528.08</x:v>
      </x:c>
      <x:c r="J107" s="0" t="s">
        <x:v>28</x:v>
      </x:c>
      <x:c r="K107" s="4">
        <x:v>45216</x:v>
      </x:c>
      <x:c r="L107" s="3">
        <x:v>28426.68</x:v>
      </x:c>
    </x:row>
    <x:row r="108">
      <x:c r="A108" s="0">
        <x:v>4041</x:v>
      </x:c>
      <x:c r="B108" s="0" t="s">
        <x:v>24</x:v>
      </x:c>
      <x:c r="C108" s="2">
        <x:v>45211</x:v>
      </x:c>
      <x:c r="D108" s="0" t="s">
        <x:v>1</x:v>
      </x:c>
      <x:c r="E108" s="0" t="s">
        <x:v>4</x:v>
      </x:c>
      <x:c r="F108" s="0" t="s">
        <x:v>19</x:v>
      </x:c>
      <x:c r="G108" s="0">
        <x:v>10</x:v>
      </x:c>
      <x:c r="H108" s="3">
        <x:v>1136.4</x:v>
      </x:c>
      <x:c r="I108" s="3">
        <x:v>11364</x:v>
      </x:c>
      <x:c r="J108" s="0" t="s">
        <x:v>28</x:v>
      </x:c>
      <x:c r="K108" s="4">
        <x:v>45216</x:v>
      </x:c>
      <x:c r="L108" s="3">
        <x:v>28426.68</x:v>
      </x:c>
    </x:row>
    <x:row r="109">
      <x:c r="A109" s="0">
        <x:v>4042</x:v>
      </x:c>
      <x:c r="B109" s="0" t="s">
        <x:v>29</x:v>
      </x:c>
      <x:c r="C109" s="2">
        <x:v>45212</x:v>
      </x:c>
      <x:c r="D109" s="0" t="s">
        <x:v>3</x:v>
      </x:c>
      <x:c r="E109" s="0" t="s">
        <x:v>2</x:v>
      </x:c>
      <x:c r="F109" s="0" t="s">
        <x:v>30</x:v>
      </x:c>
      <x:c r="G109" s="0">
        <x:v>2</x:v>
      </x:c>
      <x:c r="H109" s="3">
        <x:v>1930.77</x:v>
      </x:c>
      <x:c r="I109" s="3">
        <x:v>3861.54</x:v>
      </x:c>
      <x:c r="J109" s="0" t="s">
        <x:v>28</x:v>
      </x:c>
      <x:c r="K109" s="4">
        <x:v>45218</x:v>
      </x:c>
      <x:c r="L109" s="3">
        <x:v>3861.54</x:v>
      </x:c>
    </x:row>
    <x:row r="110">
      <x:c r="A110" s="0">
        <x:v>4043</x:v>
      </x:c>
      <x:c r="B110" s="0" t="s">
        <x:v>24</x:v>
      </x:c>
      <x:c r="C110" s="2">
        <x:v>45213</x:v>
      </x:c>
      <x:c r="D110" s="0" t="s">
        <x:v>3</x:v>
      </x:c>
      <x:c r="E110" s="0" t="s">
        <x:v>4</x:v>
      </x:c>
      <x:c r="F110" s="0" t="s">
        <x:v>27</x:v>
      </x:c>
      <x:c r="G110" s="0">
        <x:v>2</x:v>
      </x:c>
      <x:c r="H110" s="3">
        <x:v>382.03</x:v>
      </x:c>
      <x:c r="I110" s="3">
        <x:v>764.06</x:v>
      </x:c>
      <x:c r="J110" s="0" t="s">
        <x:v>20</x:v>
      </x:c>
      <x:c r="K110" s="4">
        <x:v>45219</x:v>
      </x:c>
      <x:c r="L110" s="3">
        <x:v>16474.7</x:v>
      </x:c>
    </x:row>
    <x:row r="111">
      <x:c r="A111" s="0">
        <x:v>4043</x:v>
      </x:c>
      <x:c r="B111" s="0" t="s">
        <x:v>24</x:v>
      </x:c>
      <x:c r="C111" s="2">
        <x:v>45213</x:v>
      </x:c>
      <x:c r="D111" s="0" t="s">
        <x:v>3</x:v>
      </x:c>
      <x:c r="E111" s="0" t="s">
        <x:v>4</x:v>
      </x:c>
      <x:c r="F111" s="0" t="s">
        <x:v>21</x:v>
      </x:c>
      <x:c r="G111" s="0">
        <x:v>6</x:v>
      </x:c>
      <x:c r="H111" s="3">
        <x:v>1771.02</x:v>
      </x:c>
      <x:c r="I111" s="3">
        <x:v>10626.12</x:v>
      </x:c>
      <x:c r="J111" s="0" t="s">
        <x:v>20</x:v>
      </x:c>
      <x:c r="K111" s="4">
        <x:v>45219</x:v>
      </x:c>
      <x:c r="L111" s="3">
        <x:v>16474.7</x:v>
      </x:c>
    </x:row>
    <x:row r="112">
      <x:c r="A112" s="0">
        <x:v>4043</x:v>
      </x:c>
      <x:c r="B112" s="0" t="s">
        <x:v>24</x:v>
      </x:c>
      <x:c r="C112" s="2">
        <x:v>45213</x:v>
      </x:c>
      <x:c r="D112" s="0" t="s">
        <x:v>3</x:v>
      </x:c>
      <x:c r="E112" s="0" t="s">
        <x:v>4</x:v>
      </x:c>
      <x:c r="F112" s="0" t="s">
        <x:v>30</x:v>
      </x:c>
      <x:c r="G112" s="0">
        <x:v>4</x:v>
      </x:c>
      <x:c r="H112" s="3">
        <x:v>176.73</x:v>
      </x:c>
      <x:c r="I112" s="3">
        <x:v>706.92</x:v>
      </x:c>
      <x:c r="J112" s="0" t="s">
        <x:v>20</x:v>
      </x:c>
      <x:c r="K112" s="4">
        <x:v>45219</x:v>
      </x:c>
      <x:c r="L112" s="3">
        <x:v>16474.7</x:v>
      </x:c>
    </x:row>
    <x:row r="113">
      <x:c r="A113" s="0">
        <x:v>4043</x:v>
      </x:c>
      <x:c r="B113" s="0" t="s">
        <x:v>24</x:v>
      </x:c>
      <x:c r="C113" s="2">
        <x:v>45213</x:v>
      </x:c>
      <x:c r="D113" s="0" t="s">
        <x:v>3</x:v>
      </x:c>
      <x:c r="E113" s="0" t="s">
        <x:v>4</x:v>
      </x:c>
      <x:c r="F113" s="0" t="s">
        <x:v>21</x:v>
      </x:c>
      <x:c r="G113" s="0">
        <x:v>10</x:v>
      </x:c>
      <x:c r="H113" s="3">
        <x:v>437.76</x:v>
      </x:c>
      <x:c r="I113" s="3">
        <x:v>4377.6</x:v>
      </x:c>
      <x:c r="J113" s="0" t="s">
        <x:v>20</x:v>
      </x:c>
      <x:c r="K113" s="4">
        <x:v>45219</x:v>
      </x:c>
      <x:c r="L113" s="3">
        <x:v>16474.7</x:v>
      </x:c>
    </x:row>
    <x:row r="114">
      <x:c r="A114" s="0">
        <x:v>4044</x:v>
      </x:c>
      <x:c r="B114" s="0" t="s">
        <x:v>18</x:v>
      </x:c>
      <x:c r="C114" s="2">
        <x:v>45214</x:v>
      </x:c>
      <x:c r="D114" s="0" t="s">
        <x:v>3</x:v>
      </x:c>
      <x:c r="E114" s="0" t="s">
        <x:v>0</x:v>
      </x:c>
      <x:c r="F114" s="0" t="s">
        <x:v>22</x:v>
      </x:c>
      <x:c r="G114" s="0" t="s">
        <x:v>22</x:v>
      </x:c>
      <x:c r="H114" s="0">
        <x:v>0</x:v>
      </x:c>
      <x:c r="I114" s="0">
        <x:v>0</x:v>
      </x:c>
      <x:c r="J114" s="0" t="s">
        <x:v>28</x:v>
      </x:c>
      <x:c r="K114" s="0" t="s">
        <x:v>22</x:v>
      </x:c>
      <x:c r="L114" s="3">
        <x:v>0</x:v>
      </x:c>
    </x:row>
    <x:row r="115">
      <x:c r="A115" s="0">
        <x:v>4045</x:v>
      </x:c>
      <x:c r="B115" s="0" t="s">
        <x:v>18</x:v>
      </x:c>
      <x:c r="C115" s="2">
        <x:v>45215</x:v>
      </x:c>
      <x:c r="D115" s="0" t="s">
        <x:v>3</x:v>
      </x:c>
      <x:c r="E115" s="0" t="s">
        <x:v>0</x:v>
      </x:c>
      <x:c r="F115" s="0" t="s">
        <x:v>19</x:v>
      </x:c>
      <x:c r="G115" s="0">
        <x:v>2</x:v>
      </x:c>
      <x:c r="H115" s="3">
        <x:v>1549.54</x:v>
      </x:c>
      <x:c r="I115" s="3">
        <x:v>3099.08</x:v>
      </x:c>
      <x:c r="J115" s="0" t="s">
        <x:v>28</x:v>
      </x:c>
      <x:c r="K115" s="4">
        <x:v>45220</x:v>
      </x:c>
      <x:c r="L115" s="3">
        <x:v>3099.08</x:v>
      </x:c>
    </x:row>
    <x:row r="116">
      <x:c r="A116" s="0">
        <x:v>4046</x:v>
      </x:c>
      <x:c r="B116" s="0" t="s">
        <x:v>24</x:v>
      </x:c>
      <x:c r="C116" s="2">
        <x:v>45216</x:v>
      </x:c>
      <x:c r="D116" s="0" t="s">
        <x:v>1</x:v>
      </x:c>
      <x:c r="E116" s="0" t="s">
        <x:v>0</x:v>
      </x:c>
      <x:c r="F116" s="0" t="s">
        <x:v>19</x:v>
      </x:c>
      <x:c r="G116" s="0">
        <x:v>8</x:v>
      </x:c>
      <x:c r="H116" s="3">
        <x:v>1659.83</x:v>
      </x:c>
      <x:c r="I116" s="3">
        <x:v>13278.64</x:v>
      </x:c>
      <x:c r="J116" s="0" t="s">
        <x:v>23</x:v>
      </x:c>
      <x:c r="K116" s="4">
        <x:v>45221</x:v>
      </x:c>
      <x:c r="L116" s="3">
        <x:v>25757.59</x:v>
      </x:c>
    </x:row>
    <x:row r="117">
      <x:c r="A117" s="0">
        <x:v>4046</x:v>
      </x:c>
      <x:c r="B117" s="0" t="s">
        <x:v>24</x:v>
      </x:c>
      <x:c r="C117" s="2">
        <x:v>45216</x:v>
      </x:c>
      <x:c r="D117" s="0" t="s">
        <x:v>1</x:v>
      </x:c>
      <x:c r="E117" s="0" t="s">
        <x:v>0</x:v>
      </x:c>
      <x:c r="F117" s="0" t="s">
        <x:v>21</x:v>
      </x:c>
      <x:c r="G117" s="0">
        <x:v>10</x:v>
      </x:c>
      <x:c r="H117" s="3">
        <x:v>852.4</x:v>
      </x:c>
      <x:c r="I117" s="3">
        <x:v>8524</x:v>
      </x:c>
      <x:c r="J117" s="0" t="s">
        <x:v>23</x:v>
      </x:c>
      <x:c r="K117" s="4">
        <x:v>45221</x:v>
      </x:c>
      <x:c r="L117" s="3">
        <x:v>25757.59</x:v>
      </x:c>
    </x:row>
    <x:row r="118">
      <x:c r="A118" s="0">
        <x:v>4046</x:v>
      </x:c>
      <x:c r="B118" s="0" t="s">
        <x:v>24</x:v>
      </x:c>
      <x:c r="C118" s="2">
        <x:v>45216</x:v>
      </x:c>
      <x:c r="D118" s="0" t="s">
        <x:v>1</x:v>
      </x:c>
      <x:c r="E118" s="0" t="s">
        <x:v>0</x:v>
      </x:c>
      <x:c r="F118" s="0" t="s">
        <x:v>25</x:v>
      </x:c>
      <x:c r="G118" s="0">
        <x:v>8</x:v>
      </x:c>
      <x:c r="H118" s="3">
        <x:v>405.1</x:v>
      </x:c>
      <x:c r="I118" s="3">
        <x:v>3240.8</x:v>
      </x:c>
      <x:c r="J118" s="0" t="s">
        <x:v>23</x:v>
      </x:c>
      <x:c r="K118" s="4">
        <x:v>45221</x:v>
      </x:c>
      <x:c r="L118" s="3">
        <x:v>25757.59</x:v>
      </x:c>
    </x:row>
    <x:row r="119">
      <x:c r="A119" s="0">
        <x:v>4046</x:v>
      </x:c>
      <x:c r="B119" s="0" t="s">
        <x:v>24</x:v>
      </x:c>
      <x:c r="C119" s="2">
        <x:v>45216</x:v>
      </x:c>
      <x:c r="D119" s="0" t="s">
        <x:v>1</x:v>
      </x:c>
      <x:c r="E119" s="0" t="s">
        <x:v>0</x:v>
      </x:c>
      <x:c r="F119" s="0" t="s">
        <x:v>21</x:v>
      </x:c>
      <x:c r="G119" s="0">
        <x:v>5</x:v>
      </x:c>
      <x:c r="H119" s="3">
        <x:v>142.83</x:v>
      </x:c>
      <x:c r="I119" s="3">
        <x:v>714.15</x:v>
      </x:c>
      <x:c r="J119" s="0" t="s">
        <x:v>23</x:v>
      </x:c>
      <x:c r="K119" s="4">
        <x:v>45221</x:v>
      </x:c>
      <x:c r="L119" s="3">
        <x:v>25757.59</x:v>
      </x:c>
    </x:row>
    <x:row r="120">
      <x:c r="A120" s="0">
        <x:v>4047</x:v>
      </x:c>
      <x:c r="B120" s="0" t="s">
        <x:v>31</x:v>
      </x:c>
      <x:c r="C120" s="2">
        <x:v>45217</x:v>
      </x:c>
      <x:c r="D120" s="0" t="s">
        <x:v>1</x:v>
      </x:c>
      <x:c r="E120" s="0" t="s">
        <x:v>4</x:v>
      </x:c>
      <x:c r="F120" s="0" t="s">
        <x:v>30</x:v>
      </x:c>
      <x:c r="G120" s="0">
        <x:v>6</x:v>
      </x:c>
      <x:c r="H120" s="3">
        <x:v>1153.15</x:v>
      </x:c>
      <x:c r="I120" s="3">
        <x:v>6918.9</x:v>
      </x:c>
      <x:c r="J120" s="0" t="s">
        <x:v>26</x:v>
      </x:c>
      <x:c r="K120" s="4">
        <x:v>45226</x:v>
      </x:c>
      <x:c r="L120" s="3">
        <x:v>12038.66</x:v>
      </x:c>
    </x:row>
    <x:row r="121">
      <x:c r="A121" s="0">
        <x:v>4047</x:v>
      </x:c>
      <x:c r="B121" s="0" t="s">
        <x:v>31</x:v>
      </x:c>
      <x:c r="C121" s="2">
        <x:v>45217</x:v>
      </x:c>
      <x:c r="D121" s="0" t="s">
        <x:v>1</x:v>
      </x:c>
      <x:c r="E121" s="0" t="s">
        <x:v>4</x:v>
      </x:c>
      <x:c r="F121" s="0" t="s">
        <x:v>19</x:v>
      </x:c>
      <x:c r="G121" s="0">
        <x:v>8</x:v>
      </x:c>
      <x:c r="H121" s="3">
        <x:v>639.97</x:v>
      </x:c>
      <x:c r="I121" s="3">
        <x:v>5119.76</x:v>
      </x:c>
      <x:c r="J121" s="0" t="s">
        <x:v>26</x:v>
      </x:c>
      <x:c r="K121" s="4">
        <x:v>45226</x:v>
      </x:c>
      <x:c r="L121" s="3">
        <x:v>12038.66</x:v>
      </x:c>
    </x:row>
    <x:row r="122">
      <x:c r="A122" s="0">
        <x:v>4048</x:v>
      </x:c>
      <x:c r="B122" s="0" t="s">
        <x:v>29</x:v>
      </x:c>
      <x:c r="C122" s="2">
        <x:v>45218</x:v>
      </x:c>
      <x:c r="D122" s="0" t="s">
        <x:v>5</x:v>
      </x:c>
      <x:c r="E122" s="0" t="s">
        <x:v>0</x:v>
      </x:c>
      <x:c r="F122" s="0" t="s">
        <x:v>19</x:v>
      </x:c>
      <x:c r="G122" s="0">
        <x:v>3</x:v>
      </x:c>
      <x:c r="H122" s="3">
        <x:v>896.95</x:v>
      </x:c>
      <x:c r="I122" s="3">
        <x:v>2690.85</x:v>
      </x:c>
      <x:c r="J122" s="0" t="s">
        <x:v>20</x:v>
      </x:c>
      <x:c r="K122" s="4">
        <x:v>45228</x:v>
      </x:c>
      <x:c r="L122" s="3">
        <x:v>5783.05</x:v>
      </x:c>
    </x:row>
    <x:row r="123">
      <x:c r="A123" s="0">
        <x:v>4048</x:v>
      </x:c>
      <x:c r="B123" s="0" t="s">
        <x:v>29</x:v>
      </x:c>
      <x:c r="C123" s="2">
        <x:v>45218</x:v>
      </x:c>
      <x:c r="D123" s="0" t="s">
        <x:v>5</x:v>
      </x:c>
      <x:c r="E123" s="0" t="s">
        <x:v>0</x:v>
      </x:c>
      <x:c r="F123" s="0" t="s">
        <x:v>19</x:v>
      </x:c>
      <x:c r="G123" s="0">
        <x:v>4</x:v>
      </x:c>
      <x:c r="H123" s="3">
        <x:v>773.05</x:v>
      </x:c>
      <x:c r="I123" s="3">
        <x:v>3092.2</x:v>
      </x:c>
      <x:c r="J123" s="0" t="s">
        <x:v>20</x:v>
      </x:c>
      <x:c r="K123" s="4">
        <x:v>45228</x:v>
      </x:c>
      <x:c r="L123" s="3">
        <x:v>5783.05</x:v>
      </x:c>
    </x:row>
    <x:row r="124">
      <x:c r="A124" s="0">
        <x:v>4049</x:v>
      </x:c>
      <x:c r="B124" s="0" t="s">
        <x:v>31</x:v>
      </x:c>
      <x:c r="C124" s="2">
        <x:v>45219</x:v>
      </x:c>
      <x:c r="D124" s="0" t="s">
        <x:v>5</x:v>
      </x:c>
      <x:c r="E124" s="0" t="s">
        <x:v>4</x:v>
      </x:c>
      <x:c r="F124" s="0" t="s">
        <x:v>22</x:v>
      </x:c>
      <x:c r="G124" s="0" t="s">
        <x:v>22</x:v>
      </x:c>
      <x:c r="H124" s="0">
        <x:v>0</x:v>
      </x:c>
      <x:c r="I124" s="0">
        <x:v>0</x:v>
      </x:c>
      <x:c r="J124" s="0" t="s">
        <x:v>28</x:v>
      </x:c>
      <x:c r="K124" s="0" t="s">
        <x:v>22</x:v>
      </x:c>
      <x:c r="L124" s="3"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xr">
  <dimension ref="Z1:AD3"/>
  <sheetViews>
    <sheetView workbookViewId="0"/>
  </sheetViews>
  <sheetFormatPr defaultRowHeight="15"/>
  <sheetData>
    <row r="1">
      <c r="Z1" s="0" t="s">
        <v>0</v>
      </c>
      <c r="AA1" s="0">
        <v>206571.32</v>
      </c>
      <c r="AC1" s="0" t="s">
        <v>1</v>
      </c>
      <c r="AD1" s="0">
        <v>17</v>
      </c>
    </row>
    <row r="2">
      <c r="Z2" s="0" t="s">
        <v>2</v>
      </c>
      <c r="AA2" s="0">
        <v>142373.77</v>
      </c>
      <c r="AC2" s="0" t="s">
        <v>3</v>
      </c>
      <c r="AD2" s="0">
        <v>18</v>
      </c>
    </row>
    <row r="3">
      <c r="Z3" s="0" t="s">
        <v>4</v>
      </c>
      <c r="AA3" s="0">
        <v>228946.78</v>
      </c>
      <c r="AC3" s="0" t="s">
        <v>5</v>
      </c>
      <c r="AD3" s="0">
        <v>15</v>
      </c>
    </row>
  </sheetData>
  <headerFooter/>
  <drawing r:id="rId1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Export Daten</vt:lpstr>
      <vt:lpstr>Export Daten!Print_Area</vt:lpstr>
      <vt:lpstr>Export Daten!Print_Titles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