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ShopsVisualizer\Sales results\"/>
    </mc:Choice>
  </mc:AlternateContent>
  <xr:revisionPtr revIDLastSave="0" documentId="13_ncr:1_{940B0269-B05A-4A1D-9CFB-268096854204}" xr6:coauthVersionLast="47" xr6:coauthVersionMax="47" xr10:uidLastSave="{00000000-0000-0000-0000-000000000000}"/>
  <bookViews>
    <workbookView xWindow="2595" yWindow="2595" windowWidth="21600" windowHeight="11295" xr2:uid="{F2432435-6A78-4CD6-8613-7699C8AF30EA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<sst xmlns="http://schemas.openxmlformats.org/spreadsheetml/2006/main" count="45" uniqueCount="15">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</sst>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1296</c:v>
              </c:pt>
            </c:numLit>
          </c:val>
          <c:extLst>
            <c:ext xmlns:c16="http://schemas.microsoft.com/office/drawing/2014/chart" uri="{C3380CC4-5D6E-409C-BE32-E72D297353CC}">
              <c16:uniqueId val="{00000000-7F07-4107-8B52-650F42575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1296</c:v>
              </c:pt>
            </c:numLit>
          </c:val>
          <c:extLst>
            <c:ext xmlns:c16="http://schemas.microsoft.com/office/drawing/2014/chart" uri="{C3380CC4-5D6E-409C-BE32-E72D297353CC}">
              <c16:uniqueId val="{00000000-F1F9-42BB-93AD-39699287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2818.5</c:v>
              </c:pt>
            </c:numLit>
          </c:val>
          <c:extLst>
            <c:ext xmlns:c16="http://schemas.microsoft.com/office/drawing/2014/chart" uri="{C3380CC4-5D6E-409C-BE32-E72D297353CC}">
              <c16:uniqueId val="{00000000-F652-4B94-A6EC-58D16491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4551.5</c:v>
              </c:pt>
            </c:numLit>
          </c:val>
          <c:extLst>
            <c:ext xmlns:c16="http://schemas.microsoft.com/office/drawing/2014/chart" uri="{C3380CC4-5D6E-409C-BE32-E72D297353CC}">
              <c16:uniqueId val="{00000000-606B-41C0-8607-4F9BD8F0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[SalesResults2024-25-13.xlsx]Sheet2!sales report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5654.5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676-8953-3A26AEB3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E6E7B-167B-DD39-DABF-ADD77A78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DD49E-7410-75B2-4905-F098C64BA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85151-F978-B41F-3850-0CCBCD01E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7D5205-87F3-BCB6-5530-427CBF41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13EE05-865D-734A-72FB-91FBBAF09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Kipyego Kipkosgei" refreshedDate="45425.476267245373" createdVersion="1" refreshedVersion="8" recordCount="40" xr:uid="{756A06C3-2A82-43BA-BE82-8CADC8E7C853}">
  <cacheSource type="worksheet">
    <worksheetSource ref="A1:D41" sheet="Sheet1"/>
  </cacheSource>
  <cacheFields count="4">
    <cacheField name="item" numFmtId="0">
      <sharedItems/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Espresso"/>
    <n v="3"/>
    <n v="22"/>
    <n v="66"/>
  </r>
  <r>
    <s v="Americano"/>
    <n v="3"/>
    <n v="13"/>
    <n v="39"/>
  </r>
  <r>
    <s v="Macchiato"/>
    <n v="3.5"/>
    <n v="121"/>
    <n v="423.5"/>
  </r>
  <r>
    <s v="Cappuccino"/>
    <n v="4"/>
    <n v="53"/>
    <n v="212"/>
  </r>
  <r>
    <s v="Latte"/>
    <n v="4.5"/>
    <n v="12"/>
    <n v="54"/>
  </r>
  <r>
    <s v="Flat White"/>
    <n v="4.5"/>
    <n v="12"/>
    <n v="54"/>
  </r>
  <r>
    <s v="Mocha"/>
    <n v="4.5"/>
    <n v="14"/>
    <n v="63"/>
  </r>
  <r>
    <s v="Cold Brew"/>
    <n v="4"/>
    <n v="55"/>
    <n v="220"/>
  </r>
  <r>
    <s v="Hot Tea"/>
    <n v="3"/>
    <n v="42"/>
    <n v="126"/>
  </r>
  <r>
    <s v="Iced Tea"/>
    <n v="3.5"/>
    <n v="11"/>
    <n v="38.5"/>
  </r>
  <r>
    <s v="Espresso"/>
    <n v="3"/>
    <n v="52"/>
    <n v="156"/>
  </r>
  <r>
    <s v="Americano"/>
    <n v="3"/>
    <n v="12"/>
    <n v="36"/>
  </r>
  <r>
    <s v="Macchiato"/>
    <n v="3.5"/>
    <n v="24"/>
    <n v="84"/>
  </r>
  <r>
    <s v="Cappuccino"/>
    <n v="4"/>
    <n v="35"/>
    <n v="140"/>
  </r>
  <r>
    <s v="Latte"/>
    <n v="4.5"/>
    <n v="14"/>
    <n v="63"/>
  </r>
  <r>
    <s v="Flat White"/>
    <n v="4.5"/>
    <n v="22"/>
    <n v="99"/>
  </r>
  <r>
    <s v="Mocha"/>
    <n v="4.5"/>
    <n v="123"/>
    <n v="553.5"/>
  </r>
  <r>
    <s v="Cold Brew"/>
    <n v="4"/>
    <n v="31"/>
    <n v="124"/>
  </r>
  <r>
    <s v="Hot Tea"/>
    <n v="3"/>
    <n v="12"/>
    <n v="36"/>
  </r>
  <r>
    <s v="Iced Tea"/>
    <n v="3.5"/>
    <n v="66"/>
    <n v="231"/>
  </r>
  <r>
    <s v="Espresso"/>
    <n v="3"/>
    <n v="38"/>
    <n v="114"/>
  </r>
  <r>
    <s v="Americano"/>
    <n v="3"/>
    <n v="12"/>
    <n v="36"/>
  </r>
  <r>
    <s v="Macchiato"/>
    <n v="3.5"/>
    <n v="44"/>
    <n v="154"/>
  </r>
  <r>
    <s v="Cappuccino"/>
    <n v="4"/>
    <n v="35"/>
    <n v="140"/>
  </r>
  <r>
    <s v="Latte"/>
    <n v="4.5"/>
    <n v="134"/>
    <n v="603"/>
  </r>
  <r>
    <s v="Flat White"/>
    <n v="4.5"/>
    <n v="50"/>
    <n v="225"/>
  </r>
  <r>
    <s v="Mocha"/>
    <n v="4.5"/>
    <n v="42"/>
    <n v="189"/>
  </r>
  <r>
    <s v="Cold Brew"/>
    <n v="4"/>
    <n v="12"/>
    <n v="48"/>
  </r>
  <r>
    <s v="Hot Tea"/>
    <n v="3"/>
    <n v="63"/>
    <n v="189"/>
  </r>
  <r>
    <s v="Iced Tea"/>
    <n v="3.5"/>
    <n v="10"/>
    <n v="35"/>
  </r>
  <r>
    <s v="Espresso"/>
    <n v="3"/>
    <n v="74"/>
    <n v="222"/>
  </r>
  <r>
    <s v="Americano"/>
    <n v="3"/>
    <n v="23"/>
    <n v="69"/>
  </r>
  <r>
    <s v="Macchiato"/>
    <n v="3.5"/>
    <n v="22"/>
    <n v="77"/>
  </r>
  <r>
    <s v="Cappuccino"/>
    <n v="4"/>
    <n v="13"/>
    <n v="52"/>
  </r>
  <r>
    <s v="Latte"/>
    <n v="4.5"/>
    <n v="22"/>
    <n v="99"/>
  </r>
  <r>
    <s v="Flat White"/>
    <n v="4.5"/>
    <n v="64"/>
    <n v="288"/>
  </r>
  <r>
    <s v="Mocha"/>
    <n v="4.5"/>
    <n v="10"/>
    <n v="45"/>
  </r>
  <r>
    <s v="Cold Brew"/>
    <n v="4"/>
    <n v="22"/>
    <n v="88"/>
  </r>
  <r>
    <s v="Hot Tea"/>
    <n v="3"/>
    <n v="31"/>
    <n v="93"/>
  </r>
  <r>
    <s v="Iced Tea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3CD5F-F4A0-44C1-99C4-767C7BE41B19}" name="sales report" cacheId="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A2" firstHeaderRow="1" firstDataRow="1" firstDataCol="0"/>
  <pivotFields count="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5886-270B-4ED9-B93A-18D2D6AA4483}">
  <dimension ref="A1:A2"/>
  <sheetViews>
    <sheetView tabSelected="1" workbookViewId="0">
      <selection sqref="A1:A2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14</v>
      </c>
    </row>
    <row r="2" spans="1:1" x14ac:dyDescent="0.25">
      <c r="A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5934-DDD2-48DD-9E19-E4F336CFD868}">
  <dimension ref="A1:D41"/>
  <sheetViews>
    <sheetView topLeftCell="A21" workbookViewId="0">
      <selection activeCell="A32" sqref="A32:D41"/>
    </sheetView>
  </sheetViews>
  <sheetFormatPr defaultRowHeight="15" x14ac:dyDescent="0.25"/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Kipyego Kipkosgei</dc:creator>
  <cp:lastModifiedBy>Timothy Kipyego Kipkosgei</cp:lastModifiedBy>
  <dcterms:created xsi:type="dcterms:W3CDTF">2024-05-13T08:25:17Z</dcterms:created>
  <dcterms:modified xsi:type="dcterms:W3CDTF">2024-05-13T08:25:50Z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2024-05-13T08:25:18Z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0375174f-3a52-4e17-be0a-b2b2350be525</vt:lpwstr>
  </property>
  <property fmtid="{D5CDD505-2E9C-101B-9397-08002B2CF9AE}" pid="8" name="MSIP_Label_6926a360-01f4-41de-a997-796697102599_ContentBits">
    <vt:lpwstr>2</vt:lpwstr>
  </property>
</Properties>
</file>