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github\QualifDataWarehouse\"/>
    </mc:Choice>
  </mc:AlternateContent>
  <xr:revisionPtr revIDLastSave="0" documentId="13_ncr:1_{47604B25-3063-43F9-8D9D-91DCD249E224}" xr6:coauthVersionLast="47" xr6:coauthVersionMax="47" xr10:uidLastSave="{00000000-0000-0000-0000-000000000000}"/>
  <bookViews>
    <workbookView xWindow="-103" yWindow="-103" windowWidth="22149" windowHeight="11829" xr2:uid="{157F100D-B833-41FE-A8CC-C0ECFF7D5ADC}"/>
  </bookViews>
  <sheets>
    <sheet name="Sheet1" sheetId="1" r:id="rId1"/>
  </sheets>
  <calcPr calcId="191029"/>
  <pivotCaches>
    <pivotCache cacheId="0" r:id="rId2"/>
    <pivotCache cacheId="1" r:id="rId3"/>
    <pivotCache cacheId="2" r:id="rId4"/>
    <pivotCache cacheId="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61F5458-4C2B-4CAC-B3DC-9933361BB679}" odcFile="C:\Users\TinTin\Documents\My Data Sources\LAPTOP-SPG9NOFV MyCube PurchaseCube.odc" keepAlive="1" name="LAPTOP-SPG9NOFV MyCube PurchaseCube" type="5" refreshedVersion="8" background="1">
    <dbPr connection="Provider=MSOLAP.8;Integrated Security=SSPI;Persist Security Info=True;Initial Catalog=MyCube;Data Source=LAPTOP-SPG9NOFV;MDX Compatibility=1;Safety Options=2;MDX Missing Member Mode=Error;Update Isolation Level=2" command="PurchaseCube" commandType="1"/>
    <olapPr sendLocale="1" rowDrillCount="1000"/>
  </connection>
  <connection id="2" xr16:uid="{5CD212F5-8AD5-42F1-B3F1-38781CFE5D2A}" odcFile="C:\Users\TinTin\Documents\My Data Sources\LAPTOP-SPG9NOFV MyCube SalesCube.odc" keepAlive="1" name="LAPTOP-SPG9NOFV MyCube SalesCube" type="5" refreshedVersion="8" background="1">
    <dbPr connection="Provider=MSOLAP.8;Integrated Security=SSPI;Persist Security Info=True;Initial Catalog=MyCube;Data Source=LAPTOP-SPG9NOFV;MDX Compatibility=1;Safety Options=2;MDX Missing Member Mode=Error;Update Isolation Level=2" command="SalesCube" commandType="1"/>
    <olapPr sendLocale="1" rowDrillCount="1000"/>
  </connection>
  <connection id="3" xr16:uid="{B9F49555-E970-4229-977E-C1AF9D4789A2}" odcFile="C:\Users\TinTin\Documents\My Data Sources\LAPTOP-SPG9NOFV MyCube ServiceCube.odc" keepAlive="1" name="LAPTOP-SPG9NOFV MyCube ServiceCube" type="5" refreshedVersion="8" background="1">
    <dbPr connection="Provider=MSOLAP.8;Integrated Security=SSPI;Persist Security Info=True;Initial Catalog=MyCube;Data Source=LAPTOP-SPG9NOFV;MDX Compatibility=1;Safety Options=2;MDX Missing Member Mode=Error;Update Isolation Level=2" command="ServiceCube" commandType="1"/>
    <olapPr sendLocale="1" rowDrillCount="1000"/>
  </connection>
  <connection id="4" xr16:uid="{2AF61DF7-1152-453C-B083-267811CC8D92}" odcFile="C:\Users\TinTin\Documents\My Data Sources\LAPTOP-SPG9NOFV MyCube SubsCube.odc" keepAlive="1" name="LAPTOP-SPG9NOFV MyCube SubsCube" type="5" refreshedVersion="8" background="1">
    <dbPr connection="Provider=MSOLAP.8;Integrated Security=SSPI;Persist Security Info=True;Initial Catalog=MyCube;Data Source=LAPTOP-SPG9NOFV;MDX Compatibility=1;Safety Options=2;MDX Missing Member Mode=Error;Update Isolation Level=2" command="SubsCube" commandType="1"/>
    <olapPr sendLocale="1" rowDrillCount="1000"/>
  </connection>
</connections>
</file>

<file path=xl/sharedStrings.xml><?xml version="1.0" encoding="utf-8"?>
<sst xmlns="http://schemas.openxmlformats.org/spreadsheetml/2006/main" count="4" uniqueCount="4">
  <si>
    <t>Purchase Fact</t>
  </si>
  <si>
    <t>Sales Fact</t>
  </si>
  <si>
    <t>Service Fact</t>
  </si>
  <si>
    <t>Subscribe Fact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</si>
</sst>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/>
      <right/>
      <top/>
      <bottom style="thin">
        <color rgb="FFABABAB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2.xml"/><Relationship Id="rId7" Type="http://schemas.openxmlformats.org/officeDocument/2006/relationships/connections" Target="connection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4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3.xml"/><Relationship Id="rId9" Type="http://schemas.openxmlformats.org/officeDocument/2006/relationships/sharedStrings" Target="sharedString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inTin" refreshedDate="44812.820289236108" backgroundQuery="1" createdVersion="8" refreshedVersion="8" minRefreshableVersion="3" recordCount="0" supportSubquery="1" supportAdvancedDrill="1" xr:uid="{7354CF4C-351A-4CD6-A8E3-9D05410A71B3}">
  <cacheSource type="external" connectionId="1"/>
  <cacheFields count="0"/>
  <cacheHierarchies count="30">
    <cacheHierarchy uniqueName="[Distributor Dimension].[Distributor Address]" caption="Distributor Address" attribute="1" defaultMemberUniqueName="[Distributor Dimension].[Distributor Address].[All]" allUniqueName="[Distributor Dimension].[Distributor Address].[All]" dimensionUniqueName="[Distributor Dimension]" displayFolder="" count="2" unbalanced="0"/>
    <cacheHierarchy uniqueName="[Distributor Dimension].[Distributor Code]" caption="Distributor Code" attribute="1" keyAttribute="1" defaultMemberUniqueName="[Distributor Dimension].[Distributor Code].[All]" allUniqueName="[Distributor Dimension].[Distributor Code].[All]" dimensionUniqueName="[Distributor Dimension]" displayFolder="" count="0" unbalanced="0"/>
    <cacheHierarchy uniqueName="[Distributor Dimension].[Distributor Code 1]" caption="Distributor Code 1" attribute="1" defaultMemberUniqueName="[Distributor Dimension].[Distributor Code 1].[All]" allUniqueName="[Distributor Dimension].[Distributor Code 1].[All]" dimensionUniqueName="[Distributor Dimension]" displayFolder="" count="0" unbalanced="0"/>
    <cacheHierarchy uniqueName="[Distributor Dimension].[Distributor ID]" caption="Distributor ID" attribute="1" defaultMemberUniqueName="[Distributor Dimension].[Distributor ID].[All]" allUniqueName="[Distributor Dimension].[Distributor ID].[All]" dimensionUniqueName="[Distributor Dimension]" displayFolder="" count="0" unbalanced="0"/>
    <cacheHierarchy uniqueName="[Distributor Dimension].[Distributor Name]" caption="Distributor Name" attribute="1" defaultMemberUniqueName="[Distributor Dimension].[Distributor Name].[All]" allUniqueName="[Distributor Dimension].[Distributor Name].[All]" dimensionUniqueName="[Distributor Dimension]" displayFolder="" count="0" unbalanced="0"/>
    <cacheHierarchy uniqueName="[Distributor Dimension].[Distributor Phone]" caption="Distributor Phone" attribute="1" defaultMemberUniqueName="[Distributor Dimension].[Distributor Phone].[All]" allUniqueName="[Distributor Dimension].[Distributor Phone].[All]" dimensionUniqueName="[Distributor Dimension]" displayFolder="" count="0" unbalanced="0"/>
    <cacheHierarchy uniqueName="[Medicine Dimension].[Medicine Buying Price]" caption="Medicine Buying Price" attribute="1" defaultMemberUniqueName="[Medicine Dimension].[Medicine Buying Price].[All]" allUniqueName="[Medicine Dimension].[Medicine Buying Price].[All]" dimensionUniqueName="[Medicine Dimension]" displayFolder="" count="0" unbalanced="0"/>
    <cacheHierarchy uniqueName="[Medicine Dimension].[Medicine Code]" caption="Medicine Code" attribute="1" keyAttribute="1" defaultMemberUniqueName="[Medicine Dimension].[Medicine Code].[All]" allUniqueName="[Medicine Dimension].[Medicine Code].[All]" dimensionUniqueName="[Medicine Dimension]" displayFolder="" count="0" unbalanced="0"/>
    <cacheHierarchy uniqueName="[Medicine Dimension].[Medicine Expired Date]" caption="Medicine Expired Date" attribute="1" defaultMemberUniqueName="[Medicine Dimension].[Medicine Expired Date].[All]" allUniqueName="[Medicine Dimension].[Medicine Expired Date].[All]" dimensionUniqueName="[Medicine Dimension]" displayFolder="" count="0" unbalanced="0"/>
    <cacheHierarchy uniqueName="[Medicine Dimension].[Medicine ID]" caption="Medicine ID" attribute="1" defaultMemberUniqueName="[Medicine Dimension].[Medicine ID].[All]" allUniqueName="[Medicine Dimension].[Medicine ID].[All]" dimensionUniqueName="[Medicine Dimension]" displayFolder="" count="0" unbalanced="0"/>
    <cacheHierarchy uniqueName="[Medicine Dimension].[Medicine Name]" caption="Medicine Name" attribute="1" defaultMemberUniqueName="[Medicine Dimension].[Medicine Name].[All]" allUniqueName="[Medicine Dimension].[Medicine Name].[All]" dimensionUniqueName="[Medicine Dimension]" displayFolder="" count="0" unbalanced="0"/>
    <cacheHierarchy uniqueName="[Medicine Dimension].[Medicine Selling Price]" caption="Medicine Selling Price" attribute="1" defaultMemberUniqueName="[Medicine Dimension].[Medicine Selling Price].[All]" allUniqueName="[Medicine Dimension].[Medicine Selling Price].[All]" dimensionUniqueName="[Medicine Dimension]" displayFolder="" count="0" unbalanced="0"/>
    <cacheHierarchy uniqueName="[Staff Dimension].[Staff Address]" caption="Staff Address" attribute="1" defaultMemberUniqueName="[Staff Dimension].[Staff Address].[All]" allUniqueName="[Staff Dimension].[Staff Address].[All]" dimensionUniqueName="[Staff Dimension]" displayFolder="" count="0" unbalanced="0"/>
    <cacheHierarchy uniqueName="[Staff Dimension].[Staff Code]" caption="Staff Code" attribute="1" keyAttribute="1" defaultMemberUniqueName="[Staff Dimension].[Staff Code].[All]" allUniqueName="[Staff Dimension].[Staff Code].[All]" dimensionUniqueName="[Staff Dimension]" displayFolder="" count="0" unbalanced="0"/>
    <cacheHierarchy uniqueName="[Staff Dimension].[Staff DOB]" caption="Staff DOB" attribute="1" defaultMemberUniqueName="[Staff Dimension].[Staff DOB].[All]" allUniqueName="[Staff Dimension].[Staff DOB].[All]" dimensionUniqueName="[Staff Dimension]" displayFolder="" count="0" unbalanced="0"/>
    <cacheHierarchy uniqueName="[Staff Dimension].[Staff ID]" caption="Staff ID" attribute="1" defaultMemberUniqueName="[Staff Dimension].[Staff ID].[All]" allUniqueName="[Staff Dimension].[Staff ID].[All]" dimensionUniqueName="[Staff Dimension]" displayFolder="" count="0" unbalanced="0"/>
    <cacheHierarchy uniqueName="[Staff Dimension].[Staff Name]" caption="Staff Name" attribute="1" defaultMemberUniqueName="[Staff Dimension].[Staff Name].[All]" allUniqueName="[Staff Dimension].[Staff Name].[All]" dimensionUniqueName="[Staff Dimension]" displayFolder="" count="0" unbalanced="0"/>
    <cacheHierarchy uniqueName="[Staff Dimension].[Staff Salary]" caption="Staff Salary" attribute="1" defaultMemberUniqueName="[Staff Dimension].[Staff Salary].[All]" allUniqueName="[Staff Dimension].[Staff Salary].[All]" dimensionUniqueName="[Staff Dimension]" displayFolder="" count="0" unbalanced="0"/>
    <cacheHierarchy uniqueName="[Staff Dimension].[Valid From]" caption="Valid From" attribute="1" defaultMemberUniqueName="[Staff Dimension].[Valid From].[All]" allUniqueName="[Staff Dimension].[Valid From].[All]" dimensionUniqueName="[Staff Dimension]" displayFolder="" count="0" unbalanced="0"/>
    <cacheHierarchy uniqueName="[Staff Dimension].[Valid To]" caption="Valid To" attribute="1" defaultMemberUniqueName="[Staff Dimension].[Valid To].[All]" allUniqueName="[Staff Dimension].[Valid To].[All]" dimensionUniqueName="[Staff Dimension]" displayFolder="" count="0" unbalanced="0"/>
    <cacheHierarchy uniqueName="[Time Dimension].[Date]" caption="Date" attribute="1" defaultMemberUniqueName="[Time Dimension].[Date].[All]" allUniqueName="[Time Dimension].[Date].[All]" dimensionUniqueName="[Time Dimension]" displayFolder="" count="0" unbalanced="0"/>
    <cacheHierarchy uniqueName="[Time Dimension].[Day]" caption="Day" attribute="1" defaultMemberUniqueName="[Time Dimension].[Day].[All]" allUniqueName="[Time Dimension].[Day].[All]" dimensionUniqueName="[Time Dimension]" displayFolder="" count="0" unbalanced="0"/>
    <cacheHierarchy uniqueName="[Time Dimension].[Month]" caption="Month" attribute="1" defaultMemberUniqueName="[Time Dimension].[Month].[All]" allUniqueName="[Time Dimension].[Month].[All]" dimensionUniqueName="[Time Dimension]" displayFolder="" count="0" unbalanced="0"/>
    <cacheHierarchy uniqueName="[Time Dimension].[Quarter]" caption="Quarter" attribute="1" defaultMemberUniqueName="[Time Dimension].[Quarter].[All]" allUniqueName="[Time Dimension].[Quarter].[All]" dimensionUniqueName="[Time Dimension]" displayFolder="" count="0" unbalanced="0"/>
    <cacheHierarchy uniqueName="[Time Dimension].[Time Code]" caption="Time Code" attribute="1" keyAttribute="1" defaultMemberUniqueName="[Time Dimension].[Time Code].[All]" allUniqueName="[Time Dimension].[Time Code].[All]" dimensionUniqueName="[Time Dimension]" displayFolder="" count="0" unbalanced="0"/>
    <cacheHierarchy uniqueName="[Time Dimension].[Time Code 1]" caption="Time Code 1" attribute="1" defaultMemberUniqueName="[Time Dimension].[Time Code 1].[All]" allUniqueName="[Time Dimension].[Time Code 1].[All]" dimensionUniqueName="[Time Dimension]" displayFolder="" count="0" unbalanced="0"/>
    <cacheHierarchy uniqueName="[Time Dimension].[Year]" caption="Year" attribute="1" defaultMemberUniqueName="[Time Dimension].[Year].[All]" allUniqueName="[Time Dimension].[Year].[All]" dimensionUniqueName="[Time Dimension]" displayFolder="" count="0" unbalanced="0"/>
    <cacheHierarchy uniqueName="[Measures].[Total Purchase Cost]" caption="Total Purchase Cost" measure="1" displayFolder="" measureGroup="Purchase Fact" count="0"/>
    <cacheHierarchy uniqueName="[Measures].[Total Medicine Purchased]" caption="Total Medicine Purchased" measure="1" displayFolder="" measureGroup="Purchase Fact" count="0"/>
    <cacheHierarchy uniqueName="[Measures].[Purchase Fact Count]" caption="Purchase Fact Count" measure="1" displayFolder="" measureGroup="Purchase Fact" count="0"/>
  </cacheHierarchies>
  <kpis count="0"/>
  <dimensions count="5">
    <dimension name="Distributor Dimension" uniqueName="[Distributor Dimension]" caption="Distributor Dimension"/>
    <dimension measure="1" name="Measures" uniqueName="[Measures]" caption="Measures"/>
    <dimension name="Medicine Dimension" uniqueName="[Medicine Dimension]" caption="Medicine Dimension"/>
    <dimension name="Staff Dimension" uniqueName="[Staff Dimension]" caption="Staff Dimension"/>
    <dimension name="Time Dimension" uniqueName="[Time Dimension]" caption="Time Dimension"/>
  </dimensions>
  <measureGroups count="1">
    <measureGroup name="Purchase Fact" caption="Purchase Fact"/>
  </measureGroups>
  <maps count="4">
    <map measureGroup="0" dimension="0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inTin" refreshedDate="44812.823219560189" backgroundQuery="1" createdVersion="8" refreshedVersion="8" minRefreshableVersion="3" recordCount="0" supportSubquery="1" supportAdvancedDrill="1" xr:uid="{5A99195D-C8F2-42CB-9719-A444DB0FAB4F}">
  <cacheSource type="external" connectionId="2"/>
  <cacheFields count="0"/>
  <cacheHierarchies count="29">
    <cacheHierarchy uniqueName="[Customer Dimension].[Customer Address]" caption="Customer Address" attribute="1" defaultMemberUniqueName="[Customer Dimension].[Customer Address].[All]" allUniqueName="[Customer Dimension].[Customer Address].[All]" dimensionUniqueName="[Customer Dimension]" displayFolder="" count="0" unbalanced="0"/>
    <cacheHierarchy uniqueName="[Customer Dimension].[Customer Code]" caption="Customer Code" attribute="1" keyAttribute="1" defaultMemberUniqueName="[Customer Dimension].[Customer Code].[All]" allUniqueName="[Customer Dimension].[Customer Code].[All]" dimensionUniqueName="[Customer Dimension]" displayFolder="" count="0" unbalanced="0"/>
    <cacheHierarchy uniqueName="[Customer Dimension].[Customer Gender]" caption="Customer Gender" attribute="1" defaultMemberUniqueName="[Customer Dimension].[Customer Gender].[All]" allUniqueName="[Customer Dimension].[Customer Gender].[All]" dimensionUniqueName="[Customer Dimension]" displayFolder="" count="0" unbalanced="0"/>
    <cacheHierarchy uniqueName="[Customer Dimension].[Customer ID]" caption="Customer ID" attribute="1" defaultMemberUniqueName="[Customer Dimension].[Customer ID].[All]" allUniqueName="[Customer Dimension].[Customer ID].[All]" dimensionUniqueName="[Customer Dimension]" displayFolder="" count="0" unbalanced="0"/>
    <cacheHierarchy uniqueName="[Customer Dimension].[Customer Name]" caption="Customer Name" attribute="1" defaultMemberUniqueName="[Customer Dimension].[Customer Name].[All]" allUniqueName="[Customer Dimension].[Customer Name].[All]" dimensionUniqueName="[Customer Dimension]" displayFolder="" count="0" unbalanced="0"/>
    <cacheHierarchy uniqueName="[Medicine Dimension].[Medicine Buying Price]" caption="Medicine Buying Price" attribute="1" defaultMemberUniqueName="[Medicine Dimension].[Medicine Buying Price].[All]" allUniqueName="[Medicine Dimension].[Medicine Buying Price].[All]" dimensionUniqueName="[Medicine Dimension]" displayFolder="" count="0" unbalanced="0"/>
    <cacheHierarchy uniqueName="[Medicine Dimension].[Medicine Code]" caption="Medicine Code" attribute="1" keyAttribute="1" defaultMemberUniqueName="[Medicine Dimension].[Medicine Code].[All]" allUniqueName="[Medicine Dimension].[Medicine Code].[All]" dimensionUniqueName="[Medicine Dimension]" displayFolder="" count="0" unbalanced="0"/>
    <cacheHierarchy uniqueName="[Medicine Dimension].[Medicine Expired Date]" caption="Medicine Expired Date" attribute="1" defaultMemberUniqueName="[Medicine Dimension].[Medicine Expired Date].[All]" allUniqueName="[Medicine Dimension].[Medicine Expired Date].[All]" dimensionUniqueName="[Medicine Dimension]" displayFolder="" count="0" unbalanced="0"/>
    <cacheHierarchy uniqueName="[Medicine Dimension].[Medicine ID]" caption="Medicine ID" attribute="1" defaultMemberUniqueName="[Medicine Dimension].[Medicine ID].[All]" allUniqueName="[Medicine Dimension].[Medicine ID].[All]" dimensionUniqueName="[Medicine Dimension]" displayFolder="" count="0" unbalanced="0"/>
    <cacheHierarchy uniqueName="[Medicine Dimension].[Medicine Name]" caption="Medicine Name" attribute="1" defaultMemberUniqueName="[Medicine Dimension].[Medicine Name].[All]" allUniqueName="[Medicine Dimension].[Medicine Name].[All]" dimensionUniqueName="[Medicine Dimension]" displayFolder="" count="0" unbalanced="0"/>
    <cacheHierarchy uniqueName="[Medicine Dimension].[Medicine Selling Price]" caption="Medicine Selling Price" attribute="1" defaultMemberUniqueName="[Medicine Dimension].[Medicine Selling Price].[All]" allUniqueName="[Medicine Dimension].[Medicine Selling Price].[All]" dimensionUniqueName="[Medicine Dimension]" displayFolder="" count="0" unbalanced="0"/>
    <cacheHierarchy uniqueName="[Staff Dimension].[Staff Address]" caption="Staff Address" attribute="1" defaultMemberUniqueName="[Staff Dimension].[Staff Address].[All]" allUniqueName="[Staff Dimension].[Staff Address].[All]" dimensionUniqueName="[Staff Dimension]" displayFolder="" count="0" unbalanced="0"/>
    <cacheHierarchy uniqueName="[Staff Dimension].[Staff Code]" caption="Staff Code" attribute="1" keyAttribute="1" defaultMemberUniqueName="[Staff Dimension].[Staff Code].[All]" allUniqueName="[Staff Dimension].[Staff Code].[All]" dimensionUniqueName="[Staff Dimension]" displayFolder="" count="0" unbalanced="0"/>
    <cacheHierarchy uniqueName="[Staff Dimension].[Staff DOB]" caption="Staff DOB" attribute="1" defaultMemberUniqueName="[Staff Dimension].[Staff DOB].[All]" allUniqueName="[Staff Dimension].[Staff DOB].[All]" dimensionUniqueName="[Staff Dimension]" displayFolder="" count="0" unbalanced="0"/>
    <cacheHierarchy uniqueName="[Staff Dimension].[Staff ID]" caption="Staff ID" attribute="1" defaultMemberUniqueName="[Staff Dimension].[Staff ID].[All]" allUniqueName="[Staff Dimension].[Staff ID].[All]" dimensionUniqueName="[Staff Dimension]" displayFolder="" count="0" unbalanced="0"/>
    <cacheHierarchy uniqueName="[Staff Dimension].[Staff Name]" caption="Staff Name" attribute="1" defaultMemberUniqueName="[Staff Dimension].[Staff Name].[All]" allUniqueName="[Staff Dimension].[Staff Name].[All]" dimensionUniqueName="[Staff Dimension]" displayFolder="" count="0" unbalanced="0"/>
    <cacheHierarchy uniqueName="[Staff Dimension].[Staff Salary]" caption="Staff Salary" attribute="1" defaultMemberUniqueName="[Staff Dimension].[Staff Salary].[All]" allUniqueName="[Staff Dimension].[Staff Salary].[All]" dimensionUniqueName="[Staff Dimension]" displayFolder="" count="0" unbalanced="0"/>
    <cacheHierarchy uniqueName="[Staff Dimension].[Valid From]" caption="Valid From" attribute="1" defaultMemberUniqueName="[Staff Dimension].[Valid From].[All]" allUniqueName="[Staff Dimension].[Valid From].[All]" dimensionUniqueName="[Staff Dimension]" displayFolder="" count="0" unbalanced="0"/>
    <cacheHierarchy uniqueName="[Staff Dimension].[Valid To]" caption="Valid To" attribute="1" defaultMemberUniqueName="[Staff Dimension].[Valid To].[All]" allUniqueName="[Staff Dimension].[Valid To].[All]" dimensionUniqueName="[Staff Dimension]" displayFolder="" count="0" unbalanced="0"/>
    <cacheHierarchy uniqueName="[Time Dimension].[Date]" caption="Date" attribute="1" defaultMemberUniqueName="[Time Dimension].[Date].[All]" allUniqueName="[Time Dimension].[Date].[All]" dimensionUniqueName="[Time Dimension]" displayFolder="" count="0" unbalanced="0"/>
    <cacheHierarchy uniqueName="[Time Dimension].[Day]" caption="Day" attribute="1" defaultMemberUniqueName="[Time Dimension].[Day].[All]" allUniqueName="[Time Dimension].[Day].[All]" dimensionUniqueName="[Time Dimension]" displayFolder="" count="0" unbalanced="0"/>
    <cacheHierarchy uniqueName="[Time Dimension].[Month]" caption="Month" attribute="1" defaultMemberUniqueName="[Time Dimension].[Month].[All]" allUniqueName="[Time Dimension].[Month].[All]" dimensionUniqueName="[Time Dimension]" displayFolder="" count="0" unbalanced="0"/>
    <cacheHierarchy uniqueName="[Time Dimension].[Quarter]" caption="Quarter" attribute="1" defaultMemberUniqueName="[Time Dimension].[Quarter].[All]" allUniqueName="[Time Dimension].[Quarter].[All]" dimensionUniqueName="[Time Dimension]" displayFolder="" count="0" unbalanced="0"/>
    <cacheHierarchy uniqueName="[Time Dimension].[Time Code]" caption="Time Code" attribute="1" keyAttribute="1" defaultMemberUniqueName="[Time Dimension].[Time Code].[All]" allUniqueName="[Time Dimension].[Time Code].[All]" dimensionUniqueName="[Time Dimension]" displayFolder="" count="0" unbalanced="0"/>
    <cacheHierarchy uniqueName="[Time Dimension].[Time Code 1]" caption="Time Code 1" attribute="1" defaultMemberUniqueName="[Time Dimension].[Time Code 1].[All]" allUniqueName="[Time Dimension].[Time Code 1].[All]" dimensionUniqueName="[Time Dimension]" displayFolder="" count="0" unbalanced="0"/>
    <cacheHierarchy uniqueName="[Time Dimension].[Year]" caption="Year" attribute="1" defaultMemberUniqueName="[Time Dimension].[Year].[All]" allUniqueName="[Time Dimension].[Year].[All]" dimensionUniqueName="[Time Dimension]" displayFolder="" count="0" unbalanced="0"/>
    <cacheHierarchy uniqueName="[Measures].[Total Sales Earning]" caption="Total Sales Earning" measure="1" displayFolder="" measureGroup="Sales Fact" count="0"/>
    <cacheHierarchy uniqueName="[Measures].[Total Medicine Sold]" caption="Total Medicine Sold" measure="1" displayFolder="" measureGroup="Sales Fact" count="0"/>
    <cacheHierarchy uniqueName="[Measures].[Sales Fact Count]" caption="Sales Fact Count" measure="1" displayFolder="" measureGroup="Sales Fact" count="0"/>
  </cacheHierarchies>
  <kpis count="0"/>
  <dimensions count="5">
    <dimension name="Customer Dimension" uniqueName="[Customer Dimension]" caption="Customer Dimension"/>
    <dimension measure="1" name="Measures" uniqueName="[Measures]" caption="Measures"/>
    <dimension name="Medicine Dimension" uniqueName="[Medicine Dimension]" caption="Medicine Dimension"/>
    <dimension name="Staff Dimension" uniqueName="[Staff Dimension]" caption="Staff Dimension"/>
    <dimension name="Time Dimension" uniqueName="[Time Dimension]" caption="Time Dimension"/>
  </dimensions>
  <measureGroups count="1">
    <measureGroup name="Sales Fact" caption="Sales Fact"/>
  </measureGroups>
  <maps count="4">
    <map measureGroup="0" dimension="0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inTin" refreshedDate="44812.823825462961" backgroundQuery="1" createdVersion="8" refreshedVersion="8" minRefreshableVersion="3" recordCount="0" supportSubquery="1" supportAdvancedDrill="1" xr:uid="{199562CD-3CA2-41F0-B0E8-7DCD1E2E92A3}">
  <cacheSource type="external" connectionId="3"/>
  <cacheFields count="0"/>
  <cacheHierarchies count="29">
    <cacheHierarchy uniqueName="[Customer Dimension].[Customer Address]" caption="Customer Address" attribute="1" defaultMemberUniqueName="[Customer Dimension].[Customer Address].[All]" allUniqueName="[Customer Dimension].[Customer Address].[All]" dimensionUniqueName="[Customer Dimension]" displayFolder="" count="0" unbalanced="0"/>
    <cacheHierarchy uniqueName="[Customer Dimension].[Customer Code]" caption="Customer Code" attribute="1" keyAttribute="1" defaultMemberUniqueName="[Customer Dimension].[Customer Code].[All]" allUniqueName="[Customer Dimension].[Customer Code].[All]" dimensionUniqueName="[Customer Dimension]" displayFolder="" count="0" unbalanced="0"/>
    <cacheHierarchy uniqueName="[Customer Dimension].[Customer Gender]" caption="Customer Gender" attribute="1" defaultMemberUniqueName="[Customer Dimension].[Customer Gender].[All]" allUniqueName="[Customer Dimension].[Customer Gender].[All]" dimensionUniqueName="[Customer Dimension]" displayFolder="" count="0" unbalanced="0"/>
    <cacheHierarchy uniqueName="[Customer Dimension].[Customer ID]" caption="Customer ID" attribute="1" defaultMemberUniqueName="[Customer Dimension].[Customer ID].[All]" allUniqueName="[Customer Dimension].[Customer ID].[All]" dimensionUniqueName="[Customer Dimension]" displayFolder="" count="0" unbalanced="0"/>
    <cacheHierarchy uniqueName="[Customer Dimension].[Customer Name]" caption="Customer Name" attribute="1" defaultMemberUniqueName="[Customer Dimension].[Customer Name].[All]" allUniqueName="[Customer Dimension].[Customer Name].[All]" dimensionUniqueName="[Customer Dimension]" displayFolder="" count="0" unbalanced="0"/>
    <cacheHierarchy uniqueName="[Doctor Dimension].[Doctor Address]" caption="Doctor Address" attribute="1" defaultMemberUniqueName="[Doctor Dimension].[Doctor Address].[All]" allUniqueName="[Doctor Dimension].[Doctor Address].[All]" dimensionUniqueName="[Doctor Dimension]" displayFolder="" count="0" unbalanced="0"/>
    <cacheHierarchy uniqueName="[Doctor Dimension].[Doctor Code]" caption="Doctor Code" attribute="1" keyAttribute="1" defaultMemberUniqueName="[Doctor Dimension].[Doctor Code].[All]" allUniqueName="[Doctor Dimension].[Doctor Code].[All]" dimensionUniqueName="[Doctor Dimension]" displayFolder="" count="0" unbalanced="0"/>
    <cacheHierarchy uniqueName="[Doctor Dimension].[Doctor DOB]" caption="Doctor DOB" attribute="1" defaultMemberUniqueName="[Doctor Dimension].[Doctor DOB].[All]" allUniqueName="[Doctor Dimension].[Doctor DOB].[All]" dimensionUniqueName="[Doctor Dimension]" displayFolder="" count="0" unbalanced="0"/>
    <cacheHierarchy uniqueName="[Doctor Dimension].[Doctor ID]" caption="Doctor ID" attribute="1" defaultMemberUniqueName="[Doctor Dimension].[Doctor ID].[All]" allUniqueName="[Doctor Dimension].[Doctor ID].[All]" dimensionUniqueName="[Doctor Dimension]" displayFolder="" count="0" unbalanced="0"/>
    <cacheHierarchy uniqueName="[Doctor Dimension].[Doctor Name]" caption="Doctor Name" attribute="1" defaultMemberUniqueName="[Doctor Dimension].[Doctor Name].[All]" allUniqueName="[Doctor Dimension].[Doctor Name].[All]" dimensionUniqueName="[Doctor Dimension]" displayFolder="" count="0" unbalanced="0"/>
    <cacheHierarchy uniqueName="[Doctor Dimension].[Doctor Salary]" caption="Doctor Salary" attribute="1" defaultMemberUniqueName="[Doctor Dimension].[Doctor Salary].[All]" allUniqueName="[Doctor Dimension].[Doctor Salary].[All]" dimensionUniqueName="[Doctor Dimension]" displayFolder="" count="0" unbalanced="0"/>
    <cacheHierarchy uniqueName="[Doctor Dimension].[Valid From]" caption="Valid From" attribute="1" defaultMemberUniqueName="[Doctor Dimension].[Valid From].[All]" allUniqueName="[Doctor Dimension].[Valid From].[All]" dimensionUniqueName="[Doctor Dimension]" displayFolder="" count="0" unbalanced="0"/>
    <cacheHierarchy uniqueName="[Doctor Dimension].[Valid To]" caption="Valid To" attribute="1" defaultMemberUniqueName="[Doctor Dimension].[Valid To].[All]" allUniqueName="[Doctor Dimension].[Valid To].[All]" dimensionUniqueName="[Doctor Dimension]" displayFolder="" count="0" unbalanced="0"/>
    <cacheHierarchy uniqueName="[Time Dimension].[Date]" caption="Date" attribute="1" defaultMemberUniqueName="[Time Dimension].[Date].[All]" allUniqueName="[Time Dimension].[Date].[All]" dimensionUniqueName="[Time Dimension]" displayFolder="" count="0" unbalanced="0"/>
    <cacheHierarchy uniqueName="[Time Dimension].[Day]" caption="Day" attribute="1" defaultMemberUniqueName="[Time Dimension].[Day].[All]" allUniqueName="[Time Dimension].[Day].[All]" dimensionUniqueName="[Time Dimension]" displayFolder="" count="0" unbalanced="0"/>
    <cacheHierarchy uniqueName="[Time Dimension].[Month]" caption="Month" attribute="1" defaultMemberUniqueName="[Time Dimension].[Month].[All]" allUniqueName="[Time Dimension].[Month].[All]" dimensionUniqueName="[Time Dimension]" displayFolder="" count="0" unbalanced="0"/>
    <cacheHierarchy uniqueName="[Time Dimension].[Quarter]" caption="Quarter" attribute="1" defaultMemberUniqueName="[Time Dimension].[Quarter].[All]" allUniqueName="[Time Dimension].[Quarter].[All]" dimensionUniqueName="[Time Dimension]" displayFolder="" count="0" unbalanced="0"/>
    <cacheHierarchy uniqueName="[Time Dimension].[Time Code]" caption="Time Code" attribute="1" keyAttribute="1" defaultMemberUniqueName="[Time Dimension].[Time Code].[All]" allUniqueName="[Time Dimension].[Time Code].[All]" dimensionUniqueName="[Time Dimension]" displayFolder="" count="0" unbalanced="0"/>
    <cacheHierarchy uniqueName="[Time Dimension].[Time Code 1]" caption="Time Code 1" attribute="1" defaultMemberUniqueName="[Time Dimension].[Time Code 1].[All]" allUniqueName="[Time Dimension].[Time Code 1].[All]" dimensionUniqueName="[Time Dimension]" displayFolder="" count="0" unbalanced="0"/>
    <cacheHierarchy uniqueName="[Time Dimension].[Year]" caption="Year" attribute="1" defaultMemberUniqueName="[Time Dimension].[Year].[All]" allUniqueName="[Time Dimension].[Year].[All]" dimensionUniqueName="[Time Dimension]" displayFolder="" count="0" unbalanced="0"/>
    <cacheHierarchy uniqueName="[Treatment Dimension].[Treatment Code]" caption="Treatment Code" attribute="1" keyAttribute="1" defaultMemberUniqueName="[Treatment Dimension].[Treatment Code].[All]" allUniqueName="[Treatment Dimension].[Treatment Code].[All]" dimensionUniqueName="[Treatment Dimension]" displayFolder="" count="0" unbalanced="0"/>
    <cacheHierarchy uniqueName="[Treatment Dimension].[Treatment ID]" caption="Treatment ID" attribute="1" defaultMemberUniqueName="[Treatment Dimension].[Treatment ID].[All]" allUniqueName="[Treatment Dimension].[Treatment ID].[All]" dimensionUniqueName="[Treatment Dimension]" displayFolder="" count="0" unbalanced="0"/>
    <cacheHierarchy uniqueName="[Treatment Dimension].[Treatment Name]" caption="Treatment Name" attribute="1" defaultMemberUniqueName="[Treatment Dimension].[Treatment Name].[All]" allUniqueName="[Treatment Dimension].[Treatment Name].[All]" dimensionUniqueName="[Treatment Dimension]" displayFolder="" count="0" unbalanced="0"/>
    <cacheHierarchy uniqueName="[Treatment Dimension].[Treatment Price]" caption="Treatment Price" attribute="1" defaultMemberUniqueName="[Treatment Dimension].[Treatment Price].[All]" allUniqueName="[Treatment Dimension].[Treatment Price].[All]" dimensionUniqueName="[Treatment Dimension]" displayFolder="" count="0" unbalanced="0"/>
    <cacheHierarchy uniqueName="[Treatment Dimension].[Valid From]" caption="Valid From" attribute="1" defaultMemberUniqueName="[Treatment Dimension].[Valid From].[All]" allUniqueName="[Treatment Dimension].[Valid From].[All]" dimensionUniqueName="[Treatment Dimension]" displayFolder="" count="0" unbalanced="0"/>
    <cacheHierarchy uniqueName="[Treatment Dimension].[Valid To]" caption="Valid To" attribute="1" defaultMemberUniqueName="[Treatment Dimension].[Valid To].[All]" allUniqueName="[Treatment Dimension].[Valid To].[All]" dimensionUniqueName="[Treatment Dimension]" displayFolder="" count="0" unbalanced="0"/>
    <cacheHierarchy uniqueName="[Measures].[Total Service Earning]" caption="Total Service Earning" measure="1" displayFolder="" measureGroup="Service Fact" count="0"/>
    <cacheHierarchy uniqueName="[Measures].[Number Of Doctor]" caption="Number Of Doctor" measure="1" displayFolder="" measureGroup="Service Fact" count="0"/>
    <cacheHierarchy uniqueName="[Measures].[Service Fact Count]" caption="Service Fact Count" measure="1" displayFolder="" measureGroup="Service Fact" count="0"/>
  </cacheHierarchies>
  <kpis count="0"/>
  <dimensions count="5">
    <dimension name="Customer Dimension" uniqueName="[Customer Dimension]" caption="Customer Dimension"/>
    <dimension name="Doctor Dimension" uniqueName="[Doctor Dimension]" caption="Doctor Dimension"/>
    <dimension measure="1" name="Measures" uniqueName="[Measures]" caption="Measures"/>
    <dimension name="Time Dimension" uniqueName="[Time Dimension]" caption="Time Dimension"/>
    <dimension name="Treatment Dimension" uniqueName="[Treatment Dimension]" caption="Treatment Dimension"/>
  </dimensions>
  <measureGroups count="1">
    <measureGroup name="Service Fact" caption="Service Fact"/>
  </measureGroups>
  <maps count="4">
    <map measureGroup="0" dimension="0"/>
    <map measureGroup="0" dimension="1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inTin" refreshedDate="44812.824274999999" backgroundQuery="1" createdVersion="8" refreshedVersion="8" minRefreshableVersion="3" recordCount="0" supportSubquery="1" supportAdvancedDrill="1" xr:uid="{17FF1387-F021-42C1-BC1F-275A9FC0F413}">
  <cacheSource type="external" connectionId="4"/>
  <cacheFields count="0"/>
  <cacheHierarchies count="29">
    <cacheHierarchy uniqueName="[Benefit Dimension].[Benefit Code]" caption="Benefit Code" attribute="1" keyAttribute="1" defaultMemberUniqueName="[Benefit Dimension].[Benefit Code].[All]" allUniqueName="[Benefit Dimension].[Benefit Code].[All]" dimensionUniqueName="[Benefit Dimension]" displayFolder="" count="0" unbalanced="0"/>
    <cacheHierarchy uniqueName="[Benefit Dimension].[Benefit ID]" caption="Benefit ID" attribute="1" defaultMemberUniqueName="[Benefit Dimension].[Benefit ID].[All]" allUniqueName="[Benefit Dimension].[Benefit ID].[All]" dimensionUniqueName="[Benefit Dimension]" displayFolder="" count="0" unbalanced="0"/>
    <cacheHierarchy uniqueName="[Benefit Dimension].[Benefit Name]" caption="Benefit Name" attribute="1" defaultMemberUniqueName="[Benefit Dimension].[Benefit Name].[All]" allUniqueName="[Benefit Dimension].[Benefit Name].[All]" dimensionUniqueName="[Benefit Dimension]" displayFolder="" count="0" unbalanced="0"/>
    <cacheHierarchy uniqueName="[Benefit Dimension].[Benefit Price]" caption="Benefit Price" attribute="1" defaultMemberUniqueName="[Benefit Dimension].[Benefit Price].[All]" allUniqueName="[Benefit Dimension].[Benefit Price].[All]" dimensionUniqueName="[Benefit Dimension]" displayFolder="" count="0" unbalanced="0"/>
    <cacheHierarchy uniqueName="[Benefit Dimension].[Valid From]" caption="Valid From" attribute="1" defaultMemberUniqueName="[Benefit Dimension].[Valid From].[All]" allUniqueName="[Benefit Dimension].[Valid From].[All]" dimensionUniqueName="[Benefit Dimension]" displayFolder="" count="0" unbalanced="0"/>
    <cacheHierarchy uniqueName="[Benefit Dimension].[Valid To]" caption="Valid To" attribute="1" defaultMemberUniqueName="[Benefit Dimension].[Valid To].[All]" allUniqueName="[Benefit Dimension].[Valid To].[All]" dimensionUniqueName="[Benefit Dimension]" displayFolder="" count="0" unbalanced="0"/>
    <cacheHierarchy uniqueName="[Customer Dimension].[Customer Address]" caption="Customer Address" attribute="1" defaultMemberUniqueName="[Customer Dimension].[Customer Address].[All]" allUniqueName="[Customer Dimension].[Customer Address].[All]" dimensionUniqueName="[Customer Dimension]" displayFolder="" count="0" unbalanced="0"/>
    <cacheHierarchy uniqueName="[Customer Dimension].[Customer Code]" caption="Customer Code" attribute="1" keyAttribute="1" defaultMemberUniqueName="[Customer Dimension].[Customer Code].[All]" allUniqueName="[Customer Dimension].[Customer Code].[All]" dimensionUniqueName="[Customer Dimension]" displayFolder="" count="0" unbalanced="0"/>
    <cacheHierarchy uniqueName="[Customer Dimension].[Customer Gender]" caption="Customer Gender" attribute="1" defaultMemberUniqueName="[Customer Dimension].[Customer Gender].[All]" allUniqueName="[Customer Dimension].[Customer Gender].[All]" dimensionUniqueName="[Customer Dimension]" displayFolder="" count="0" unbalanced="0"/>
    <cacheHierarchy uniqueName="[Customer Dimension].[Customer ID]" caption="Customer ID" attribute="1" defaultMemberUniqueName="[Customer Dimension].[Customer ID].[All]" allUniqueName="[Customer Dimension].[Customer ID].[All]" dimensionUniqueName="[Customer Dimension]" displayFolder="" count="0" unbalanced="0"/>
    <cacheHierarchy uniqueName="[Customer Dimension].[Customer Name]" caption="Customer Name" attribute="1" defaultMemberUniqueName="[Customer Dimension].[Customer Name].[All]" allUniqueName="[Customer Dimension].[Customer Name].[All]" dimensionUniqueName="[Customer Dimension]" displayFolder="" count="0" unbalanced="0"/>
    <cacheHierarchy uniqueName="[Staff Dimension].[Staff Address]" caption="Staff Address" attribute="1" defaultMemberUniqueName="[Staff Dimension].[Staff Address].[All]" allUniqueName="[Staff Dimension].[Staff Address].[All]" dimensionUniqueName="[Staff Dimension]" displayFolder="" count="0" unbalanced="0"/>
    <cacheHierarchy uniqueName="[Staff Dimension].[Staff Code]" caption="Staff Code" attribute="1" keyAttribute="1" defaultMemberUniqueName="[Staff Dimension].[Staff Code].[All]" allUniqueName="[Staff Dimension].[Staff Code].[All]" dimensionUniqueName="[Staff Dimension]" displayFolder="" count="0" unbalanced="0"/>
    <cacheHierarchy uniqueName="[Staff Dimension].[Staff DOB]" caption="Staff DOB" attribute="1" defaultMemberUniqueName="[Staff Dimension].[Staff DOB].[All]" allUniqueName="[Staff Dimension].[Staff DOB].[All]" dimensionUniqueName="[Staff Dimension]" displayFolder="" count="0" unbalanced="0"/>
    <cacheHierarchy uniqueName="[Staff Dimension].[Staff ID]" caption="Staff ID" attribute="1" defaultMemberUniqueName="[Staff Dimension].[Staff ID].[All]" allUniqueName="[Staff Dimension].[Staff ID].[All]" dimensionUniqueName="[Staff Dimension]" displayFolder="" count="0" unbalanced="0"/>
    <cacheHierarchy uniqueName="[Staff Dimension].[Staff Name]" caption="Staff Name" attribute="1" defaultMemberUniqueName="[Staff Dimension].[Staff Name].[All]" allUniqueName="[Staff Dimension].[Staff Name].[All]" dimensionUniqueName="[Staff Dimension]" displayFolder="" count="0" unbalanced="0"/>
    <cacheHierarchy uniqueName="[Staff Dimension].[Staff Salary]" caption="Staff Salary" attribute="1" defaultMemberUniqueName="[Staff Dimension].[Staff Salary].[All]" allUniqueName="[Staff Dimension].[Staff Salary].[All]" dimensionUniqueName="[Staff Dimension]" displayFolder="" count="0" unbalanced="0"/>
    <cacheHierarchy uniqueName="[Staff Dimension].[Valid From]" caption="Valid From" attribute="1" defaultMemberUniqueName="[Staff Dimension].[Valid From].[All]" allUniqueName="[Staff Dimension].[Valid From].[All]" dimensionUniqueName="[Staff Dimension]" displayFolder="" count="0" unbalanced="0"/>
    <cacheHierarchy uniqueName="[Staff Dimension].[Valid To]" caption="Valid To" attribute="1" defaultMemberUniqueName="[Staff Dimension].[Valid To].[All]" allUniqueName="[Staff Dimension].[Valid To].[All]" dimensionUniqueName="[Staff Dimension]" displayFolder="" count="0" unbalanced="0"/>
    <cacheHierarchy uniqueName="[Time Dimension].[Date]" caption="Date" attribute="1" defaultMemberUniqueName="[Time Dimension].[Date].[All]" allUniqueName="[Time Dimension].[Date].[All]" dimensionUniqueName="[Time Dimension]" displayFolder="" count="0" unbalanced="0"/>
    <cacheHierarchy uniqueName="[Time Dimension].[Day]" caption="Day" attribute="1" defaultMemberUniqueName="[Time Dimension].[Day].[All]" allUniqueName="[Time Dimension].[Day].[All]" dimensionUniqueName="[Time Dimension]" displayFolder="" count="0" unbalanced="0"/>
    <cacheHierarchy uniqueName="[Time Dimension].[Month]" caption="Month" attribute="1" defaultMemberUniqueName="[Time Dimension].[Month].[All]" allUniqueName="[Time Dimension].[Month].[All]" dimensionUniqueName="[Time Dimension]" displayFolder="" count="0" unbalanced="0"/>
    <cacheHierarchy uniqueName="[Time Dimension].[Quarter]" caption="Quarter" attribute="1" defaultMemberUniqueName="[Time Dimension].[Quarter].[All]" allUniqueName="[Time Dimension].[Quarter].[All]" dimensionUniqueName="[Time Dimension]" displayFolder="" count="0" unbalanced="0"/>
    <cacheHierarchy uniqueName="[Time Dimension].[Time Code]" caption="Time Code" attribute="1" keyAttribute="1" defaultMemberUniqueName="[Time Dimension].[Time Code].[All]" allUniqueName="[Time Dimension].[Time Code].[All]" dimensionUniqueName="[Time Dimension]" displayFolder="" count="0" unbalanced="0"/>
    <cacheHierarchy uniqueName="[Time Dimension].[Time Code 1]" caption="Time Code 1" attribute="1" defaultMemberUniqueName="[Time Dimension].[Time Code 1].[All]" allUniqueName="[Time Dimension].[Time Code 1].[All]" dimensionUniqueName="[Time Dimension]" displayFolder="" count="0" unbalanced="0"/>
    <cacheHierarchy uniqueName="[Time Dimension].[Year]" caption="Year" attribute="1" defaultMemberUniqueName="[Time Dimension].[Year].[All]" allUniqueName="[Time Dimension].[Year].[All]" dimensionUniqueName="[Time Dimension]" displayFolder="" count="0" unbalanced="0"/>
    <cacheHierarchy uniqueName="[Measures].[Total Subscription Earning]" caption="Total Subscription Earning" measure="1" displayFolder="" measureGroup="Subscription Fact" count="0"/>
    <cacheHierarchy uniqueName="[Measures].[Number Of Subscriber]" caption="Number Of Subscriber" measure="1" displayFolder="" measureGroup="Subscription Fact" count="0"/>
    <cacheHierarchy uniqueName="[Measures].[Subscription Fact Count]" caption="Subscription Fact Count" measure="1" displayFolder="" measureGroup="Subscription Fact" count="0"/>
  </cacheHierarchies>
  <kpis count="0"/>
  <dimensions count="5">
    <dimension name="Benefit Dimension" uniqueName="[Benefit Dimension]" caption="Benefit Dimension"/>
    <dimension name="Customer Dimension" uniqueName="[Customer Dimension]" caption="Customer Dimension"/>
    <dimension measure="1" name="Measures" uniqueName="[Measures]" caption="Measures"/>
    <dimension name="Staff Dimension" uniqueName="[Staff Dimension]" caption="Staff Dimension"/>
    <dimension name="Time Dimension" uniqueName="[Time Dimension]" caption="Time Dimension"/>
  </dimensions>
  <measureGroups count="1">
    <measureGroup name="Subscription Fact" caption="Subscription Fact"/>
  </measureGroups>
  <maps count="4">
    <map measureGroup="0" dimension="0"/>
    <map measureGroup="0" dimension="1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01F096-EA0C-43F7-899E-DD272DC004DF}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N3:P20" firstHeaderRow="1" firstDataRow="1" firstDataCol="0"/>
  <pivotHierarchies count="2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ABF89F-0A25-427E-A7C9-4B18EE1FA156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J3:L20" firstHeaderRow="1" firstDataRow="1" firstDataCol="0"/>
  <pivotHierarchies count="2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380D6D-5688-4E2E-9C89-94A19765FF55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F3:H20" firstHeaderRow="1" firstDataRow="1" firstDataCol="0"/>
  <pivotHierarchies count="2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68A043-BB20-4BDE-BF3D-129B5DA5C21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B3:D20" firstHeaderRow="1" firstDataRow="1" firstDataCol="0"/>
  <pivotHierarchies count="3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72626-057D-4E84-889A-99E3AA0FBF7E}">
  <dimension ref="B2:P20"/>
  <sheetViews>
    <sheetView tabSelected="1" zoomScale="85" zoomScaleNormal="85" workbookViewId="0">
      <selection activeCell="S15" sqref="S15"/>
    </sheetView>
  </sheetViews>
  <sheetFormatPr defaultRowHeight="14.6" x14ac:dyDescent="0.4"/>
  <cols>
    <col min="2" max="2" width="12.07421875" bestFit="1" customWidth="1"/>
    <col min="6" max="6" width="14.4609375" customWidth="1"/>
  </cols>
  <sheetData>
    <row r="2" spans="2:16" x14ac:dyDescent="0.4">
      <c r="B2" s="10" t="s">
        <v>0</v>
      </c>
      <c r="C2" s="10"/>
      <c r="D2" s="10"/>
      <c r="F2" s="10" t="s">
        <v>1</v>
      </c>
      <c r="G2" s="10"/>
      <c r="H2" s="10"/>
      <c r="J2" s="10" t="s">
        <v>2</v>
      </c>
      <c r="K2" s="10"/>
      <c r="L2" s="10"/>
      <c r="N2" s="10" t="s">
        <v>3</v>
      </c>
      <c r="O2" s="10"/>
      <c r="P2" s="10"/>
    </row>
    <row r="3" spans="2:16" x14ac:dyDescent="0.4">
      <c r="B3" s="1"/>
      <c r="C3" s="2"/>
      <c r="D3" s="3"/>
      <c r="F3" s="1"/>
      <c r="G3" s="2"/>
      <c r="H3" s="3"/>
      <c r="J3" s="1"/>
      <c r="K3" s="2"/>
      <c r="L3" s="3"/>
      <c r="N3" s="1"/>
      <c r="O3" s="2"/>
      <c r="P3" s="3"/>
    </row>
    <row r="4" spans="2:16" x14ac:dyDescent="0.4">
      <c r="B4" s="4"/>
      <c r="C4" s="5"/>
      <c r="D4" s="6"/>
      <c r="F4" s="4"/>
      <c r="G4" s="5"/>
      <c r="H4" s="6"/>
      <c r="J4" s="4"/>
      <c r="K4" s="5"/>
      <c r="L4" s="6"/>
      <c r="N4" s="4"/>
      <c r="O4" s="5"/>
      <c r="P4" s="6"/>
    </row>
    <row r="5" spans="2:16" x14ac:dyDescent="0.4">
      <c r="B5" s="4"/>
      <c r="C5" s="5"/>
      <c r="D5" s="6"/>
      <c r="F5" s="4"/>
      <c r="G5" s="5"/>
      <c r="H5" s="6"/>
      <c r="J5" s="4"/>
      <c r="K5" s="5"/>
      <c r="L5" s="6"/>
      <c r="N5" s="4"/>
      <c r="O5" s="5"/>
      <c r="P5" s="6"/>
    </row>
    <row r="6" spans="2:16" x14ac:dyDescent="0.4">
      <c r="B6" s="4"/>
      <c r="C6" s="5"/>
      <c r="D6" s="6"/>
      <c r="F6" s="4"/>
      <c r="G6" s="5"/>
      <c r="H6" s="6"/>
      <c r="J6" s="4"/>
      <c r="K6" s="5"/>
      <c r="L6" s="6"/>
      <c r="N6" s="4"/>
      <c r="O6" s="5"/>
      <c r="P6" s="6"/>
    </row>
    <row r="7" spans="2:16" x14ac:dyDescent="0.4">
      <c r="B7" s="4"/>
      <c r="C7" s="5"/>
      <c r="D7" s="6"/>
      <c r="F7" s="4"/>
      <c r="G7" s="5"/>
      <c r="H7" s="6"/>
      <c r="J7" s="4"/>
      <c r="K7" s="5"/>
      <c r="L7" s="6"/>
      <c r="N7" s="4"/>
      <c r="O7" s="5"/>
      <c r="P7" s="6"/>
    </row>
    <row r="8" spans="2:16" x14ac:dyDescent="0.4">
      <c r="B8" s="4"/>
      <c r="C8" s="5"/>
      <c r="D8" s="6"/>
      <c r="F8" s="4"/>
      <c r="G8" s="5"/>
      <c r="H8" s="6"/>
      <c r="J8" s="4"/>
      <c r="K8" s="5"/>
      <c r="L8" s="6"/>
      <c r="N8" s="4"/>
      <c r="O8" s="5"/>
      <c r="P8" s="6"/>
    </row>
    <row r="9" spans="2:16" x14ac:dyDescent="0.4">
      <c r="B9" s="4"/>
      <c r="C9" s="5"/>
      <c r="D9" s="6"/>
      <c r="F9" s="4"/>
      <c r="G9" s="5"/>
      <c r="H9" s="6"/>
      <c r="J9" s="4"/>
      <c r="K9" s="5"/>
      <c r="L9" s="6"/>
      <c r="N9" s="4"/>
      <c r="O9" s="5"/>
      <c r="P9" s="6"/>
    </row>
    <row r="10" spans="2:16" x14ac:dyDescent="0.4">
      <c r="B10" s="4"/>
      <c r="C10" s="5"/>
      <c r="D10" s="6"/>
      <c r="F10" s="4"/>
      <c r="G10" s="5"/>
      <c r="H10" s="6"/>
      <c r="J10" s="4"/>
      <c r="K10" s="5"/>
      <c r="L10" s="6"/>
      <c r="N10" s="4"/>
      <c r="O10" s="5"/>
      <c r="P10" s="6"/>
    </row>
    <row r="11" spans="2:16" x14ac:dyDescent="0.4">
      <c r="B11" s="4"/>
      <c r="C11" s="5"/>
      <c r="D11" s="6"/>
      <c r="F11" s="4"/>
      <c r="G11" s="5"/>
      <c r="H11" s="6"/>
      <c r="J11" s="4"/>
      <c r="K11" s="5"/>
      <c r="L11" s="6"/>
      <c r="N11" s="4"/>
      <c r="O11" s="5"/>
      <c r="P11" s="6"/>
    </row>
    <row r="12" spans="2:16" x14ac:dyDescent="0.4">
      <c r="B12" s="4"/>
      <c r="C12" s="5"/>
      <c r="D12" s="6"/>
      <c r="F12" s="4"/>
      <c r="G12" s="5"/>
      <c r="H12" s="6"/>
      <c r="J12" s="4"/>
      <c r="K12" s="5"/>
      <c r="L12" s="6"/>
      <c r="N12" s="4"/>
      <c r="O12" s="5"/>
      <c r="P12" s="6"/>
    </row>
    <row r="13" spans="2:16" x14ac:dyDescent="0.4">
      <c r="B13" s="4"/>
      <c r="C13" s="5"/>
      <c r="D13" s="6"/>
      <c r="F13" s="4"/>
      <c r="G13" s="5"/>
      <c r="H13" s="6"/>
      <c r="J13" s="4"/>
      <c r="K13" s="5"/>
      <c r="L13" s="6"/>
      <c r="N13" s="4"/>
      <c r="O13" s="5"/>
      <c r="P13" s="6"/>
    </row>
    <row r="14" spans="2:16" x14ac:dyDescent="0.4">
      <c r="B14" s="4"/>
      <c r="C14" s="5"/>
      <c r="D14" s="6"/>
      <c r="F14" s="4"/>
      <c r="G14" s="5"/>
      <c r="H14" s="6"/>
      <c r="J14" s="4"/>
      <c r="K14" s="5"/>
      <c r="L14" s="6"/>
      <c r="N14" s="4"/>
      <c r="O14" s="5"/>
      <c r="P14" s="6"/>
    </row>
    <row r="15" spans="2:16" x14ac:dyDescent="0.4">
      <c r="B15" s="4"/>
      <c r="C15" s="5"/>
      <c r="D15" s="6"/>
      <c r="F15" s="4"/>
      <c r="G15" s="5"/>
      <c r="H15" s="6"/>
      <c r="J15" s="4"/>
      <c r="K15" s="5"/>
      <c r="L15" s="6"/>
      <c r="N15" s="4"/>
      <c r="O15" s="5"/>
      <c r="P15" s="6"/>
    </row>
    <row r="16" spans="2:16" x14ac:dyDescent="0.4">
      <c r="B16" s="4"/>
      <c r="C16" s="5"/>
      <c r="D16" s="6"/>
      <c r="F16" s="4"/>
      <c r="G16" s="5"/>
      <c r="H16" s="6"/>
      <c r="J16" s="4"/>
      <c r="K16" s="5"/>
      <c r="L16" s="6"/>
      <c r="N16" s="4"/>
      <c r="O16" s="5"/>
      <c r="P16" s="6"/>
    </row>
    <row r="17" spans="2:16" x14ac:dyDescent="0.4">
      <c r="B17" s="4"/>
      <c r="C17" s="5"/>
      <c r="D17" s="6"/>
      <c r="F17" s="4"/>
      <c r="G17" s="5"/>
      <c r="H17" s="6"/>
      <c r="J17" s="4"/>
      <c r="K17" s="5"/>
      <c r="L17" s="6"/>
      <c r="N17" s="4"/>
      <c r="O17" s="5"/>
      <c r="P17" s="6"/>
    </row>
    <row r="18" spans="2:16" x14ac:dyDescent="0.4">
      <c r="B18" s="4"/>
      <c r="C18" s="5"/>
      <c r="D18" s="6"/>
      <c r="F18" s="4"/>
      <c r="G18" s="5"/>
      <c r="H18" s="6"/>
      <c r="J18" s="4"/>
      <c r="K18" s="5"/>
      <c r="L18" s="6"/>
      <c r="N18" s="4"/>
      <c r="O18" s="5"/>
      <c r="P18" s="6"/>
    </row>
    <row r="19" spans="2:16" x14ac:dyDescent="0.4">
      <c r="B19" s="4"/>
      <c r="C19" s="5"/>
      <c r="D19" s="6"/>
      <c r="F19" s="4"/>
      <c r="G19" s="5"/>
      <c r="H19" s="6"/>
      <c r="J19" s="4"/>
      <c r="K19" s="5"/>
      <c r="L19" s="6"/>
      <c r="N19" s="4"/>
      <c r="O19" s="5"/>
      <c r="P19" s="6"/>
    </row>
    <row r="20" spans="2:16" x14ac:dyDescent="0.4">
      <c r="B20" s="7"/>
      <c r="C20" s="8"/>
      <c r="D20" s="9"/>
      <c r="F20" s="7"/>
      <c r="G20" s="8"/>
      <c r="H20" s="9"/>
      <c r="J20" s="7"/>
      <c r="K20" s="8"/>
      <c r="L20" s="9"/>
      <c r="N20" s="7"/>
      <c r="O20" s="8"/>
      <c r="P20" s="9"/>
    </row>
  </sheetData>
  <mergeCells count="4">
    <mergeCell ref="N2:P2"/>
    <mergeCell ref="J2:L2"/>
    <mergeCell ref="F2:H2"/>
    <mergeCell ref="B2:D2"/>
  </mergeCells>
  <pageMargins left="0.7" right="0.7" top="0.75" bottom="0.75" header="0.3" footer="0.3"/>
  <pageSetup orientation="portrait"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0 p 0 o V W p 7 9 T q j A A A A 9 g A A A B I A H A B D b 2 5 m a W c v U G F j a 2 F n Z S 5 4 b W w g o h g A K K A U A A A A A A A A A A A A A A A A A A A A A A A A A A A A h Y + x D o I w F E V / h X S n L X X Q k E c Z X C U x I R r X B i o 0 w s P Q Y v k 3 B z / J X x C j q J v j P f c M 9 9 6 v N 0 j H t g k u u r e m w 4 R E l J N A Y 9 G V B q u E D O 4 Y r k g q Y a u K k 6 p 0 M M l o 4 9 G W C a m d O 8 e M e e + p X 9 C u r 5 j g P G K H b J M X t W 4 V + c j m v x w a t E 5 h o Y m E / W u M F D T i S y r 4 t A n Y D C E z + B X E 1 D 3 b H w j r o X F D r 6 X G c J c D m y O w 9 w f 5 A F B L A w Q U A A I A C A D S n S h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p 0 o V S i K R 7 g O A A A A E Q A A A B M A H A B G b 3 J t d W x h c y 9 T Z W N 0 a W 9 u M S 5 t I K I Y A C i g F A A A A A A A A A A A A A A A A A A A A A A A A A A A A C t O T S 7 J z M 9 T C I b Q h t Y A U E s B A i 0 A F A A C A A g A 0 p 0 o V W p 7 9 T q j A A A A 9 g A A A B I A A A A A A A A A A A A A A A A A A A A A A E N v b m Z p Z y 9 Q Y W N r Y W d l L n h t b F B L A Q I t A B Q A A g A I A N K d K F U P y u m r p A A A A O k A A A A T A A A A A A A A A A A A A A A A A O 8 A A A B b Q 2 9 u d G V u d F 9 U e X B l c 1 0 u e G 1 s U E s B A i 0 A F A A C A A g A 0 p 0 o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L Y I P F m I a w R I t e M + 1 U 5 7 + 1 o A A A A A A g A A A A A A E G Y A A A A B A A A g A A A A Y L 7 Q q 7 o d 5 q H w p E e n p 1 o 5 y 7 2 s J t q / R 2 0 n j M h W G N 6 V E W o A A A A A D o A A A A A C A A A g A A A A W C 3 R + G u t 8 r g y I m U Y c L a B 8 J V a i 1 M T j 1 6 S Y b t 3 1 C 2 s t l V Q A A A A o y D 5 o t 9 r H m R N p i I 9 6 M u D Y T k O E 2 O R l C c 7 S m I m g M o y K d g 4 l w 6 4 n q W q D g 3 o R 9 f c l J N 0 J o W q 0 y g C 5 5 S / O h q A N Q t H P V s p F O I q Z 2 P 0 5 / 0 O P I M 8 C x N A A A A A K t b a G V c b 1 4 e G 0 4 n 6 F D q 8 L C i N 4 c X U K j 5 V S n D J D L 6 D s F B t D C + H M j U G 7 d 5 E b X C G q 4 N + U 6 B H D A U 2 r W o L + H R X u w V B j Q = = < / D a t a M a s h u p > 
</file>

<file path=customXml/itemProps1.xml><?xml version="1.0" encoding="utf-8"?>
<ds:datastoreItem xmlns:ds="http://schemas.openxmlformats.org/officeDocument/2006/customXml" ds:itemID="{ED2CE84D-7AA5-49EA-A585-C9527DEFF0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TinTin</dc:creator>
  <cp:lastModifiedBy>TinTin</cp:lastModifiedBy>
  <dcterms:created xsi:type="dcterms:W3CDTF">2022-09-08T12:39:11Z</dcterms:created>
  <dcterms:modified xsi:type="dcterms:W3CDTF">2022-09-08T13:16:38Z</dcterms:modified>
</cp:coreProperties>
</file>