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C0E500F-EBAC-493A-A6E3-527F669CC54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VVIP客户清单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<sst xmlns="http://schemas.openxmlformats.org/spreadsheetml/2006/main" count="607" uniqueCount="320">
  <si>
    <t>性别</t>
  </si>
  <si>
    <t>身份证号</t>
  </si>
  <si>
    <t>手机号码</t>
  </si>
  <si>
    <t>男</t>
  </si>
  <si>
    <t>110108197812013870</t>
  </si>
  <si>
    <t>凌祯</t>
  </si>
  <si>
    <t>360403198608307313</t>
  </si>
  <si>
    <t>邹新文</t>
  </si>
  <si>
    <t>432321198212255319</t>
  </si>
  <si>
    <t>李明</t>
  </si>
  <si>
    <t>370102196804201871</t>
  </si>
  <si>
    <t>翁国栋</t>
  </si>
  <si>
    <t>110108198204173516</t>
  </si>
  <si>
    <t>康书</t>
  </si>
  <si>
    <t>女</t>
  </si>
  <si>
    <t>110105197608251429</t>
  </si>
  <si>
    <t>孙坛</t>
  </si>
  <si>
    <t>422725197707194510</t>
  </si>
  <si>
    <t>张一波</t>
  </si>
  <si>
    <t>110108198210296215</t>
  </si>
  <si>
    <t>马鑫</t>
  </si>
  <si>
    <t>210725197005176153</t>
  </si>
  <si>
    <t>倪国梁</t>
  </si>
  <si>
    <t>120104196211113458</t>
  </si>
  <si>
    <t>程桂刚</t>
  </si>
  <si>
    <t>130103198112071443</t>
  </si>
  <si>
    <t>陈希龙</t>
  </si>
  <si>
    <t>110108197109262479</t>
  </si>
  <si>
    <t>李龙</t>
  </si>
  <si>
    <t>610111197511021523</t>
  </si>
  <si>
    <t>桑玮</t>
  </si>
  <si>
    <t>110108196909273422</t>
  </si>
  <si>
    <t>张娟</t>
  </si>
  <si>
    <t>350702198308100116</t>
  </si>
  <si>
    <t>杜志强</t>
  </si>
  <si>
    <t>412724198008301432</t>
  </si>
  <si>
    <t>史伟</t>
  </si>
  <si>
    <t>420106197906176512</t>
  </si>
  <si>
    <t>张步青</t>
  </si>
  <si>
    <t>230102196006163638</t>
  </si>
  <si>
    <t>吴姣姣</t>
  </si>
  <si>
    <t>110102198210160798</t>
  </si>
  <si>
    <t>任隽芳</t>
  </si>
  <si>
    <t>110102198212041124</t>
  </si>
  <si>
    <t>王晓琴</t>
  </si>
  <si>
    <t>370783197506122121</t>
  </si>
  <si>
    <t>姜滨</t>
  </si>
  <si>
    <t>150102197910255812</t>
  </si>
  <si>
    <t>张新文</t>
  </si>
  <si>
    <t>330726197310155655</t>
  </si>
  <si>
    <t>张清兰</t>
  </si>
  <si>
    <t>11010819811025144X</t>
  </si>
  <si>
    <t>迟爱学</t>
  </si>
  <si>
    <t>430204196812285016</t>
  </si>
  <si>
    <t>王守胜</t>
  </si>
  <si>
    <t>210104197302173518</t>
  </si>
  <si>
    <t>胡德刚</t>
  </si>
  <si>
    <t>110105198012060032</t>
  </si>
  <si>
    <t>向恺</t>
  </si>
  <si>
    <t>110108197310085739</t>
  </si>
  <si>
    <t>殷孟珍</t>
  </si>
  <si>
    <t>371422195910220647</t>
  </si>
  <si>
    <t>练世明</t>
  </si>
  <si>
    <t>370403197311092056</t>
  </si>
  <si>
    <t>袁红胜</t>
  </si>
  <si>
    <t>370629197212023755</t>
  </si>
  <si>
    <t>于永祯</t>
  </si>
  <si>
    <t>142429197504075257</t>
  </si>
  <si>
    <t>赵皓宇</t>
  </si>
  <si>
    <t>230229198003061451</t>
  </si>
  <si>
    <t>杨国栋</t>
  </si>
  <si>
    <t>210502196409270090</t>
  </si>
  <si>
    <t>房琳</t>
  </si>
  <si>
    <t>430602198209190039</t>
  </si>
  <si>
    <t>梁新元</t>
  </si>
  <si>
    <t>110108195704276314</t>
  </si>
  <si>
    <t>侯发标</t>
  </si>
  <si>
    <t>410901196204072219</t>
  </si>
  <si>
    <t>程磊</t>
  </si>
  <si>
    <t>110221198308251408</t>
  </si>
  <si>
    <t>练彦情</t>
  </si>
  <si>
    <t>110105198211012111</t>
  </si>
  <si>
    <t>谭怀宇</t>
  </si>
  <si>
    <t>370602197812028510</t>
  </si>
  <si>
    <t>何文利</t>
  </si>
  <si>
    <t>110108197202190040</t>
  </si>
  <si>
    <t>李魁</t>
  </si>
  <si>
    <t>610103197311280418</t>
  </si>
  <si>
    <t>张兴华</t>
  </si>
  <si>
    <t>220603197911172310</t>
  </si>
  <si>
    <t>周碎武</t>
  </si>
  <si>
    <t>110108196308093896</t>
  </si>
  <si>
    <t>周文浩</t>
  </si>
  <si>
    <t>142202197302011718</t>
  </si>
  <si>
    <t>王红卫</t>
  </si>
  <si>
    <t>11010819691209001X</t>
  </si>
  <si>
    <t>梁跃权</t>
  </si>
  <si>
    <t>110105197610262516</t>
  </si>
  <si>
    <t>孙大勇</t>
  </si>
  <si>
    <t>130681195512278917</t>
  </si>
  <si>
    <t>王国庆</t>
  </si>
  <si>
    <t>342622197702221626</t>
  </si>
  <si>
    <t>罗飞</t>
  </si>
  <si>
    <t>110105196907201457</t>
  </si>
  <si>
    <t>赵玮</t>
  </si>
  <si>
    <t>130102196110053726</t>
  </si>
  <si>
    <t>张玉田</t>
  </si>
  <si>
    <t>210211196802274552</t>
  </si>
  <si>
    <t>潘红</t>
  </si>
  <si>
    <t>210204196106206395</t>
  </si>
  <si>
    <t>常邦昱</t>
  </si>
  <si>
    <t>110108195903131412</t>
  </si>
  <si>
    <t>韩滨</t>
  </si>
  <si>
    <t>410204197708091438</t>
  </si>
  <si>
    <t>鲁双双</t>
  </si>
  <si>
    <t>130302197910011376</t>
  </si>
  <si>
    <t>刘海青</t>
  </si>
  <si>
    <t>370611197404174135</t>
  </si>
  <si>
    <t>胡硕</t>
  </si>
  <si>
    <t>110108198412210317</t>
  </si>
  <si>
    <t>张亮</t>
  </si>
  <si>
    <t>362201197702284215</t>
  </si>
  <si>
    <t>田静</t>
  </si>
  <si>
    <t>430404196601225150</t>
  </si>
  <si>
    <t>左伟</t>
  </si>
  <si>
    <t>110108196509141427</t>
  </si>
  <si>
    <t>刘滨</t>
  </si>
  <si>
    <t>420106198010130216</t>
  </si>
  <si>
    <t>姜晶</t>
  </si>
  <si>
    <t>110108197405141445</t>
  </si>
  <si>
    <t>肖玉</t>
  </si>
  <si>
    <t>110102197803022018</t>
  </si>
  <si>
    <t>张弘民</t>
  </si>
  <si>
    <t>362201197402264229</t>
  </si>
  <si>
    <t>罗易龙</t>
  </si>
  <si>
    <t>352202197812200835</t>
  </si>
  <si>
    <t>胡召艳</t>
  </si>
  <si>
    <t>11010819620919144X</t>
  </si>
  <si>
    <t>张希敏</t>
  </si>
  <si>
    <t>210204196211114255</t>
  </si>
  <si>
    <t>郑立波</t>
  </si>
  <si>
    <t>610113198002051026</t>
  </si>
  <si>
    <t>雷振宇</t>
  </si>
  <si>
    <t>110108196905286018</t>
  </si>
  <si>
    <t>杜书涛</t>
  </si>
  <si>
    <t>110108197501159710</t>
  </si>
  <si>
    <t>马双双</t>
  </si>
  <si>
    <t>370126198010030833</t>
  </si>
  <si>
    <t>李佩越</t>
  </si>
  <si>
    <t>142123196608210449</t>
  </si>
  <si>
    <t>申菁</t>
  </si>
  <si>
    <t>370629196407015012</t>
  </si>
  <si>
    <t>喻书</t>
  </si>
  <si>
    <t>360103197306108428</t>
  </si>
  <si>
    <t>倪静秋</t>
  </si>
  <si>
    <t>330226196110211317</t>
  </si>
  <si>
    <t>刘西松</t>
  </si>
  <si>
    <t>320503197908280016</t>
  </si>
  <si>
    <t>黄俊格</t>
  </si>
  <si>
    <t>110108197702154919</t>
  </si>
  <si>
    <t>李玲</t>
  </si>
  <si>
    <t>372431197810210026</t>
  </si>
  <si>
    <t>李翔咏</t>
  </si>
  <si>
    <t>340403196406059338</t>
  </si>
  <si>
    <t>朱一虹</t>
  </si>
  <si>
    <t>330224197108221410</t>
  </si>
  <si>
    <t>聂训坡</t>
  </si>
  <si>
    <t>44058319600722283X</t>
  </si>
  <si>
    <t>董玉</t>
  </si>
  <si>
    <t>110108196310010855</t>
  </si>
  <si>
    <t>胡前进</t>
  </si>
  <si>
    <t>110108197806069015</t>
  </si>
  <si>
    <t>何晓杰</t>
  </si>
  <si>
    <t>110108197609235792</t>
  </si>
  <si>
    <t>肖宏</t>
  </si>
  <si>
    <t>140104197701231018</t>
  </si>
  <si>
    <t>董爽</t>
  </si>
  <si>
    <t>372301196807175327</t>
  </si>
  <si>
    <t>张登峰</t>
  </si>
  <si>
    <t>370828198110191230</t>
  </si>
  <si>
    <t>杜崇巍</t>
  </si>
  <si>
    <t>420803197410015010</t>
  </si>
  <si>
    <t>沈伟</t>
  </si>
  <si>
    <t>230103197611150080</t>
  </si>
  <si>
    <t>张鹏</t>
  </si>
  <si>
    <t>110108196909220425</t>
  </si>
  <si>
    <t>沈振宇</t>
  </si>
  <si>
    <t>370627197704192117</t>
  </si>
  <si>
    <t>王红</t>
  </si>
  <si>
    <t>110108196407086363</t>
  </si>
  <si>
    <t>张晗</t>
  </si>
  <si>
    <t>410305197702031099</t>
  </si>
  <si>
    <t>戴鑫</t>
  </si>
  <si>
    <t>210403196410147616</t>
  </si>
  <si>
    <t>汤猛</t>
  </si>
  <si>
    <t>34080219650617301X</t>
  </si>
  <si>
    <t>彭志宏</t>
  </si>
  <si>
    <t>110108198001244841</t>
  </si>
  <si>
    <t>袁令仲</t>
  </si>
  <si>
    <t>411327196802112439</t>
  </si>
  <si>
    <t>史国庆</t>
  </si>
  <si>
    <t>410105196010082011</t>
  </si>
  <si>
    <t>高磊</t>
  </si>
  <si>
    <t>430102197303314935</t>
  </si>
  <si>
    <t>郭学亮</t>
  </si>
  <si>
    <t>110108196210096331</t>
  </si>
  <si>
    <t>周秀芹</t>
  </si>
  <si>
    <t>412801197703281415</t>
  </si>
  <si>
    <t>熊伟</t>
  </si>
  <si>
    <t>110102195702041420</t>
  </si>
  <si>
    <t>梁冬梅</t>
  </si>
  <si>
    <t>11010519630102321X</t>
  </si>
  <si>
    <t>李静</t>
  </si>
  <si>
    <t>110108196604063338</t>
  </si>
  <si>
    <t>刘明</t>
  </si>
  <si>
    <t>140104197904142297</t>
  </si>
  <si>
    <t>赵若杉</t>
  </si>
  <si>
    <t>420529197908287012</t>
  </si>
  <si>
    <t>何派</t>
  </si>
  <si>
    <t>420106196501120014</t>
  </si>
  <si>
    <t>雪秀娟</t>
  </si>
  <si>
    <t>110108196707120417</t>
  </si>
  <si>
    <t>梁大朋</t>
  </si>
  <si>
    <t>510702197907171513</t>
  </si>
  <si>
    <t>钮思远</t>
  </si>
  <si>
    <t>110108197906280014</t>
  </si>
  <si>
    <t>徐振</t>
  </si>
  <si>
    <t>379012198111233672</t>
  </si>
  <si>
    <t>王利新</t>
  </si>
  <si>
    <t>320404196505299726</t>
  </si>
  <si>
    <t>梁曦</t>
  </si>
  <si>
    <t>110108197804279726</t>
  </si>
  <si>
    <t>原冠</t>
  </si>
  <si>
    <t>110108196003201822</t>
  </si>
  <si>
    <t>贾耿</t>
  </si>
  <si>
    <t>450103197812020048</t>
  </si>
  <si>
    <t>谭亚莉</t>
  </si>
  <si>
    <t>370828198006232517</t>
  </si>
  <si>
    <t>张明霞</t>
  </si>
  <si>
    <t>110107197801210011</t>
  </si>
  <si>
    <t>桑仲雷</t>
  </si>
  <si>
    <t>420106198110221453</t>
  </si>
  <si>
    <t>叶北陵</t>
  </si>
  <si>
    <t>53220119790427412X</t>
  </si>
  <si>
    <t>蒋思凤</t>
  </si>
  <si>
    <t>370305197611087513</t>
  </si>
  <si>
    <t>王伟</t>
  </si>
  <si>
    <t>610113196211071532</t>
  </si>
  <si>
    <t>陶少林</t>
  </si>
  <si>
    <t>120104196902012826</t>
  </si>
  <si>
    <t>臧伟</t>
  </si>
  <si>
    <t>340123196110291521</t>
  </si>
  <si>
    <t>张哲南</t>
  </si>
  <si>
    <t>110108198007102912</t>
  </si>
  <si>
    <t>刘国庆</t>
  </si>
  <si>
    <t>410928196511300815</t>
  </si>
  <si>
    <t>鞠坤峰</t>
  </si>
  <si>
    <t>110106197910051410</t>
  </si>
  <si>
    <t>王鸿</t>
  </si>
  <si>
    <t>610103196106051232</t>
  </si>
  <si>
    <t>霍卢</t>
  </si>
  <si>
    <t>370402198108212469</t>
  </si>
  <si>
    <t>王亚莉</t>
  </si>
  <si>
    <t>110108198411041210</t>
  </si>
  <si>
    <t>肖健晔</t>
  </si>
  <si>
    <t>120104198306291450</t>
  </si>
  <si>
    <t>邹重阳</t>
  </si>
  <si>
    <t>110108197609021414</t>
  </si>
  <si>
    <t>赫征</t>
  </si>
  <si>
    <t>110108197502194826</t>
  </si>
  <si>
    <t>王立清</t>
  </si>
  <si>
    <t>230103196912144229</t>
  </si>
  <si>
    <t>郑大蕾</t>
  </si>
  <si>
    <t>370105198112012962</t>
  </si>
  <si>
    <t>周庆群</t>
  </si>
  <si>
    <t>110108197906232011</t>
  </si>
  <si>
    <t>程健晔</t>
  </si>
  <si>
    <t>371002197008236510</t>
  </si>
  <si>
    <t>李滨</t>
  </si>
  <si>
    <t>110100197107088213</t>
  </si>
  <si>
    <t>张书</t>
  </si>
  <si>
    <t>110108196308230158</t>
  </si>
  <si>
    <t>李桂英</t>
  </si>
  <si>
    <t>130105196804173743</t>
  </si>
  <si>
    <t>方政兰</t>
  </si>
  <si>
    <t>371328198001044205</t>
  </si>
  <si>
    <t>罗胜</t>
  </si>
  <si>
    <t>610103198110165439</t>
  </si>
  <si>
    <t>李岩</t>
  </si>
  <si>
    <t>110108197701110918</t>
  </si>
  <si>
    <t>魏敏</t>
  </si>
  <si>
    <t>11010819781222092X</t>
  </si>
  <si>
    <t>葛莹皓</t>
  </si>
  <si>
    <t>64010319701019001X</t>
  </si>
  <si>
    <t>程迎龙</t>
  </si>
  <si>
    <t>132324196401056033</t>
  </si>
  <si>
    <t>陈庆来</t>
  </si>
  <si>
    <t>11010119590228001X</t>
  </si>
  <si>
    <t>白菁</t>
  </si>
  <si>
    <t>140202197101033370</t>
  </si>
  <si>
    <t>杜和平</t>
  </si>
  <si>
    <t>110108196412081496</t>
  </si>
  <si>
    <t>表姐</t>
    <phoneticPr fontId="2" type="noConversion"/>
  </si>
  <si>
    <t>会员卡号</t>
    <phoneticPr fontId="2" type="noConversion"/>
  </si>
  <si>
    <t>客户姓名</t>
    <phoneticPr fontId="2" type="noConversion"/>
  </si>
  <si>
    <t>入会日期</t>
    <phoneticPr fontId="2" type="noConversion"/>
  </si>
  <si>
    <t>会员积分</t>
    <phoneticPr fontId="2" type="noConversion"/>
  </si>
  <si>
    <t>备注</t>
    <phoneticPr fontId="2" type="noConversion"/>
  </si>
  <si>
    <t>表姐凌祯科技有限公司</t>
    <phoneticPr fontId="2" type="noConversion"/>
  </si>
  <si>
    <t>VVIP客户清单</t>
    <phoneticPr fontId="2" type="noConversion"/>
  </si>
  <si>
    <t>入会门店</t>
    <phoneticPr fontId="2" type="noConversion"/>
  </si>
  <si>
    <t>天河旗舰店</t>
  </si>
  <si>
    <t>天河一店</t>
  </si>
  <si>
    <t>天河二店</t>
  </si>
  <si>
    <t>白云店</t>
  </si>
  <si>
    <t>越秀店</t>
  </si>
  <si>
    <t>海珠店</t>
  </si>
  <si>
    <t>番禺店</t>
  </si>
  <si>
    <t>黄埔店</t>
  </si>
  <si>
    <t>花都店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</si>
</sst>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5" x14ac:knownFonts="1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1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176" fontId="1" fillId="0" borderId="8" xfId="1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2">
    <cellStyle name="常规" xfId="0" builtinId="0"/>
    <cellStyle name="千位分隔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76" formatCode="_ * #,##0_ ;_ * \-#,##0_ ;_ * &quot;-&quot;??_ ;_ 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19" formatCode="yyyy/m/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6031FB-8CAE-49E5-AB26-E41999BD6974}" name="表1" displayName="表1" ref="A3:I152" totalsRowShown="0" headerRowDxfId="13" dataDxfId="11" headerRowBorderDxfId="12" tableBorderDxfId="10" totalsRowBorderDxfId="9">
  <autoFilter ref="A3:I152" xr:uid="{FB834590-1836-4CEB-8E44-8B1E96A6FDA4}"/>
  <tableColumns count="9">
    <tableColumn id="1" xr3:uid="{4EFB7212-7238-4032-90A6-84D2831A0255}" name="会员卡号" dataDxfId="8"/>
    <tableColumn id="2" xr3:uid="{E909E4CB-128F-4CA9-9620-FF0BC1BD11EE}" name="客户姓名" dataDxfId="7"/>
    <tableColumn id="3" xr3:uid="{EF88A8A6-33B6-4792-BDEE-8891551A682E}" name="入会门店" dataDxfId="6"/>
    <tableColumn id="4" xr3:uid="{243C43CD-BE5F-4E11-B7D9-6D0E958E80F1}" name="入会日期" dataDxfId="5"/>
    <tableColumn id="5" xr3:uid="{FA7773C3-595C-4314-966F-25DCF8EFE419}" name="会员积分" dataDxfId="4" dataCellStyle="千位分隔"/>
    <tableColumn id="6" xr3:uid="{D360E041-2C2D-41BC-8D75-C5B78FFE6E96}" name="性别" dataDxfId="3"/>
    <tableColumn id="8" xr3:uid="{BFF16EDA-725A-4BA1-B701-F1E755665E94}" name="身份证号" dataDxfId="2"/>
    <tableColumn id="9" xr3:uid="{CAF7D657-DE0C-4111-A4E7-36D69FC389B9}" name="手机号码" dataDxfId="1"/>
    <tableColumn id="10" xr3:uid="{F72627E3-8E2A-400A-9EFB-7BCFDCFE5EDB}" name="备注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A12F-F1A4-452A-A46F-DC755982716F}">
  <dimension ref="A1:I152"/>
  <sheetViews>
    <sheetView showGridLines="0" tabSelected="1" workbookViewId="0">
      <selection activeCell="D4" sqref="D4"/>
    </sheetView>
  </sheetViews>
  <sheetFormatPr defaultRowHeight="14.25" x14ac:dyDescent="0.2"/>
  <cols>
    <col min="1" max="1" width="11.625" style="1" bestFit="1" customWidth="1"/>
    <col min="2" max="2" width="9.25" style="1" customWidth="1"/>
    <col min="3" max="3" width="9" style="1"/>
    <col min="4" max="4" width="10" style="1" customWidth="1"/>
    <col min="5" max="5" width="9.25" style="1" customWidth="1"/>
    <col min="6" max="6" width="9" style="1"/>
    <col min="7" max="7" width="20.5" style="1" bestFit="1" customWidth="1"/>
    <col min="8" max="8" width="12.75" style="1" bestFit="1" customWidth="1"/>
  </cols>
  <sheetData>
    <row r="1" spans="1:9" ht="21.75" customHeight="1" x14ac:dyDescent="0.2">
      <c r="A1" s="16" t="s">
        <v>308</v>
      </c>
      <c r="B1" s="16"/>
      <c r="C1" s="16"/>
      <c r="D1" s="16"/>
      <c r="E1" s="16"/>
      <c r="F1" s="16"/>
      <c r="G1" s="16"/>
      <c r="H1" s="16"/>
      <c r="I1" s="16"/>
    </row>
    <row r="2" spans="1:9" ht="13.5" customHeight="1" x14ac:dyDescent="0.2">
      <c r="A2" s="17" t="s">
        <v>309</v>
      </c>
      <c r="B2" s="17"/>
      <c r="C2" s="17"/>
      <c r="D2" s="17"/>
      <c r="E2" s="17"/>
      <c r="F2" s="17"/>
      <c r="G2" s="17"/>
      <c r="H2" s="17"/>
      <c r="I2" s="17"/>
    </row>
    <row r="3" spans="1:9" ht="16.5" x14ac:dyDescent="0.2">
      <c r="A3" s="7" t="s">
        <v>303</v>
      </c>
      <c r="B3" s="8" t="s">
        <v>304</v>
      </c>
      <c r="C3" s="8" t="s">
        <v>310</v>
      </c>
      <c r="D3" s="8" t="s">
        <v>305</v>
      </c>
      <c r="E3" s="8" t="s">
        <v>306</v>
      </c>
      <c r="F3" s="8" t="s">
        <v>0</v>
      </c>
      <c r="G3" s="8" t="s">
        <v>1</v>
      </c>
      <c r="H3" s="9" t="s">
        <v>2</v>
      </c>
      <c r="I3" s="8" t="s">
        <v>307</v>
      </c>
    </row>
    <row r="4" spans="1:9" ht="16.5" x14ac:dyDescent="0.2">
      <c r="A4" s="5">
        <v>2018957895</v>
      </c>
      <c r="B4" s="2" t="s">
        <v>302</v>
      </c>
      <c r="C4" s="2" t="s">
        <v>315</v>
      </c>
      <c r="D4" s="3">
        <v>43454</v>
      </c>
      <c r="E4" s="4">
        <v>461939</v>
      </c>
      <c r="F4" s="2" t="s">
        <v>3</v>
      </c>
      <c r="G4" s="2" t="s">
        <v>4</v>
      </c>
      <c r="H4" s="6">
        <v>15914806243</v>
      </c>
      <c r="I4" s="15"/>
    </row>
    <row r="5" spans="1:9" ht="16.5" x14ac:dyDescent="0.2">
      <c r="A5" s="5">
        <v>2018937252</v>
      </c>
      <c r="B5" s="2" t="s">
        <v>5</v>
      </c>
      <c r="C5" s="2" t="s">
        <v>313</v>
      </c>
      <c r="D5" s="3">
        <v>43452</v>
      </c>
      <c r="E5" s="4">
        <v>80761</v>
      </c>
      <c r="F5" s="2" t="s">
        <v>3</v>
      </c>
      <c r="G5" s="2" t="s">
        <v>6</v>
      </c>
      <c r="H5" s="6">
        <v>15526106595</v>
      </c>
      <c r="I5" s="2"/>
    </row>
    <row r="6" spans="1:9" ht="16.5" x14ac:dyDescent="0.2">
      <c r="A6" s="5">
        <v>2018934526</v>
      </c>
      <c r="B6" s="2" t="s">
        <v>7</v>
      </c>
      <c r="C6" s="2" t="s">
        <v>313</v>
      </c>
      <c r="D6" s="3">
        <v>43420</v>
      </c>
      <c r="E6" s="4">
        <v>213127</v>
      </c>
      <c r="F6" s="2" t="s">
        <v>3</v>
      </c>
      <c r="G6" s="2" t="s">
        <v>8</v>
      </c>
      <c r="H6" s="6">
        <v>15096553490</v>
      </c>
      <c r="I6" s="2"/>
    </row>
    <row r="7" spans="1:9" ht="16.5" x14ac:dyDescent="0.2">
      <c r="A7" s="5">
        <v>2018915607</v>
      </c>
      <c r="B7" s="2" t="s">
        <v>9</v>
      </c>
      <c r="C7" s="2" t="s">
        <v>313</v>
      </c>
      <c r="D7" s="3">
        <v>43409</v>
      </c>
      <c r="E7" s="4">
        <v>480936</v>
      </c>
      <c r="F7" s="2" t="s">
        <v>3</v>
      </c>
      <c r="G7" s="2" t="s">
        <v>10</v>
      </c>
      <c r="H7" s="6">
        <v>13878033234</v>
      </c>
      <c r="I7" s="2"/>
    </row>
    <row r="8" spans="1:9" ht="16.5" x14ac:dyDescent="0.2">
      <c r="A8" s="5">
        <v>2018798903</v>
      </c>
      <c r="B8" s="2" t="s">
        <v>11</v>
      </c>
      <c r="C8" s="2" t="s">
        <v>314</v>
      </c>
      <c r="D8" s="3">
        <v>43397</v>
      </c>
      <c r="E8" s="4">
        <v>477142</v>
      </c>
      <c r="F8" s="2" t="s">
        <v>3</v>
      </c>
      <c r="G8" s="2" t="s">
        <v>12</v>
      </c>
      <c r="H8" s="6">
        <v>13353493421</v>
      </c>
      <c r="I8" s="2"/>
    </row>
    <row r="9" spans="1:9" ht="16.5" x14ac:dyDescent="0.2">
      <c r="A9" s="5">
        <v>2018781813</v>
      </c>
      <c r="B9" s="2" t="s">
        <v>13</v>
      </c>
      <c r="C9" s="2" t="s">
        <v>314</v>
      </c>
      <c r="D9" s="3">
        <v>43392</v>
      </c>
      <c r="E9" s="4">
        <v>296071</v>
      </c>
      <c r="F9" s="2" t="s">
        <v>14</v>
      </c>
      <c r="G9" s="2" t="s">
        <v>15</v>
      </c>
      <c r="H9" s="6">
        <v>13211541544</v>
      </c>
      <c r="I9" s="2"/>
    </row>
    <row r="10" spans="1:9" ht="16.5" x14ac:dyDescent="0.2">
      <c r="A10" s="5">
        <v>2018780435</v>
      </c>
      <c r="B10" s="2" t="s">
        <v>16</v>
      </c>
      <c r="C10" s="2" t="s">
        <v>311</v>
      </c>
      <c r="D10" s="3">
        <v>43389</v>
      </c>
      <c r="E10" s="4">
        <v>131929</v>
      </c>
      <c r="F10" s="2" t="s">
        <v>3</v>
      </c>
      <c r="G10" s="2" t="s">
        <v>17</v>
      </c>
      <c r="H10" s="6">
        <v>13821355264</v>
      </c>
      <c r="I10" s="2"/>
    </row>
    <row r="11" spans="1:9" ht="16.5" x14ac:dyDescent="0.2">
      <c r="A11" s="5">
        <v>2018773203</v>
      </c>
      <c r="B11" s="2" t="s">
        <v>18</v>
      </c>
      <c r="C11" s="2" t="s">
        <v>311</v>
      </c>
      <c r="D11" s="3">
        <v>43382</v>
      </c>
      <c r="E11" s="4">
        <v>239323</v>
      </c>
      <c r="F11" s="2" t="s">
        <v>3</v>
      </c>
      <c r="G11" s="2" t="s">
        <v>19</v>
      </c>
      <c r="H11" s="6">
        <v>13775623612</v>
      </c>
      <c r="I11" s="2"/>
    </row>
    <row r="12" spans="1:9" ht="16.5" x14ac:dyDescent="0.2">
      <c r="A12" s="5">
        <v>2018718893</v>
      </c>
      <c r="B12" s="2" t="s">
        <v>20</v>
      </c>
      <c r="C12" s="2" t="s">
        <v>313</v>
      </c>
      <c r="D12" s="3">
        <v>43377</v>
      </c>
      <c r="E12" s="4">
        <v>378126</v>
      </c>
      <c r="F12" s="2" t="s">
        <v>3</v>
      </c>
      <c r="G12" s="2" t="s">
        <v>21</v>
      </c>
      <c r="H12" s="6">
        <v>18056949492</v>
      </c>
      <c r="I12" s="2"/>
    </row>
    <row r="13" spans="1:9" ht="16.5" x14ac:dyDescent="0.2">
      <c r="A13" s="5">
        <v>2018700347</v>
      </c>
      <c r="B13" s="2" t="s">
        <v>22</v>
      </c>
      <c r="C13" s="2" t="s">
        <v>314</v>
      </c>
      <c r="D13" s="3">
        <v>43363</v>
      </c>
      <c r="E13" s="4">
        <v>13129</v>
      </c>
      <c r="F13" s="2" t="s">
        <v>3</v>
      </c>
      <c r="G13" s="2" t="s">
        <v>23</v>
      </c>
      <c r="H13" s="6">
        <v>18018070462</v>
      </c>
      <c r="I13" s="2"/>
    </row>
    <row r="14" spans="1:9" ht="16.5" x14ac:dyDescent="0.2">
      <c r="A14" s="5">
        <v>2018615742</v>
      </c>
      <c r="B14" s="2" t="s">
        <v>24</v>
      </c>
      <c r="C14" s="2" t="s">
        <v>316</v>
      </c>
      <c r="D14" s="3">
        <v>43360</v>
      </c>
      <c r="E14" s="4">
        <v>437035</v>
      </c>
      <c r="F14" s="2" t="s">
        <v>14</v>
      </c>
      <c r="G14" s="2" t="s">
        <v>25</v>
      </c>
      <c r="H14" s="6">
        <v>15238063862</v>
      </c>
      <c r="I14" s="2"/>
    </row>
    <row r="15" spans="1:9" ht="16.5" x14ac:dyDescent="0.2">
      <c r="A15" s="5">
        <v>2018610873</v>
      </c>
      <c r="B15" s="2" t="s">
        <v>26</v>
      </c>
      <c r="C15" s="2" t="s">
        <v>312</v>
      </c>
      <c r="D15" s="3">
        <v>43359</v>
      </c>
      <c r="E15" s="4">
        <v>230070</v>
      </c>
      <c r="F15" s="2" t="s">
        <v>3</v>
      </c>
      <c r="G15" s="2" t="s">
        <v>27</v>
      </c>
      <c r="H15" s="6">
        <v>18787346134</v>
      </c>
      <c r="I15" s="2"/>
    </row>
    <row r="16" spans="1:9" ht="16.5" x14ac:dyDescent="0.2">
      <c r="A16" s="5">
        <v>2018609555</v>
      </c>
      <c r="B16" s="2" t="s">
        <v>28</v>
      </c>
      <c r="C16" s="2" t="s">
        <v>316</v>
      </c>
      <c r="D16" s="3">
        <v>43351</v>
      </c>
      <c r="E16" s="4">
        <v>292232</v>
      </c>
      <c r="F16" s="2" t="s">
        <v>14</v>
      </c>
      <c r="G16" s="2" t="s">
        <v>29</v>
      </c>
      <c r="H16" s="6">
        <v>13293614927</v>
      </c>
      <c r="I16" s="2"/>
    </row>
    <row r="17" spans="1:9" ht="16.5" x14ac:dyDescent="0.2">
      <c r="A17" s="5">
        <v>2018605590</v>
      </c>
      <c r="B17" s="2" t="s">
        <v>30</v>
      </c>
      <c r="C17" s="2" t="s">
        <v>311</v>
      </c>
      <c r="D17" s="3">
        <v>43349</v>
      </c>
      <c r="E17" s="4">
        <v>197369</v>
      </c>
      <c r="F17" s="2" t="s">
        <v>14</v>
      </c>
      <c r="G17" s="2" t="s">
        <v>31</v>
      </c>
      <c r="H17" s="6">
        <v>13337168178</v>
      </c>
      <c r="I17" s="2"/>
    </row>
    <row r="18" spans="1:9" ht="16.5" x14ac:dyDescent="0.2">
      <c r="A18" s="5">
        <v>2018599776</v>
      </c>
      <c r="B18" s="2" t="s">
        <v>32</v>
      </c>
      <c r="C18" s="2" t="s">
        <v>313</v>
      </c>
      <c r="D18" s="3">
        <v>43336</v>
      </c>
      <c r="E18" s="4">
        <v>338726</v>
      </c>
      <c r="F18" s="2" t="s">
        <v>3</v>
      </c>
      <c r="G18" s="2" t="s">
        <v>33</v>
      </c>
      <c r="H18" s="6">
        <v>13889878522</v>
      </c>
      <c r="I18" s="2"/>
    </row>
    <row r="19" spans="1:9" ht="16.5" x14ac:dyDescent="0.2">
      <c r="A19" s="5">
        <v>2018537248</v>
      </c>
      <c r="B19" s="2" t="s">
        <v>34</v>
      </c>
      <c r="C19" s="2" t="s">
        <v>317</v>
      </c>
      <c r="D19" s="3">
        <v>43334</v>
      </c>
      <c r="E19" s="4">
        <v>316992</v>
      </c>
      <c r="F19" s="2" t="s">
        <v>3</v>
      </c>
      <c r="G19" s="2" t="s">
        <v>35</v>
      </c>
      <c r="H19" s="6">
        <v>13658984429</v>
      </c>
      <c r="I19" s="2"/>
    </row>
    <row r="20" spans="1:9" ht="16.5" x14ac:dyDescent="0.2">
      <c r="A20" s="5">
        <v>2018481576</v>
      </c>
      <c r="B20" s="2" t="s">
        <v>36</v>
      </c>
      <c r="C20" s="2" t="s">
        <v>316</v>
      </c>
      <c r="D20" s="3">
        <v>43325</v>
      </c>
      <c r="E20" s="4">
        <v>20556</v>
      </c>
      <c r="F20" s="2" t="s">
        <v>3</v>
      </c>
      <c r="G20" s="2" t="s">
        <v>37</v>
      </c>
      <c r="H20" s="6">
        <v>13398280805</v>
      </c>
      <c r="I20" s="2"/>
    </row>
    <row r="21" spans="1:9" ht="16.5" x14ac:dyDescent="0.2">
      <c r="A21" s="5">
        <v>2018461255</v>
      </c>
      <c r="B21" s="2" t="s">
        <v>38</v>
      </c>
      <c r="C21" s="2" t="s">
        <v>319</v>
      </c>
      <c r="D21" s="3">
        <v>43290</v>
      </c>
      <c r="E21" s="4">
        <v>206610</v>
      </c>
      <c r="F21" s="2" t="s">
        <v>3</v>
      </c>
      <c r="G21" s="2" t="s">
        <v>39</v>
      </c>
      <c r="H21" s="6">
        <v>13339450649</v>
      </c>
      <c r="I21" s="2"/>
    </row>
    <row r="22" spans="1:9" ht="16.5" x14ac:dyDescent="0.2">
      <c r="A22" s="5">
        <v>2018434642</v>
      </c>
      <c r="B22" s="2" t="s">
        <v>40</v>
      </c>
      <c r="C22" s="2" t="s">
        <v>317</v>
      </c>
      <c r="D22" s="3">
        <v>43287</v>
      </c>
      <c r="E22" s="4">
        <v>416341</v>
      </c>
      <c r="F22" s="2" t="s">
        <v>3</v>
      </c>
      <c r="G22" s="2" t="s">
        <v>41</v>
      </c>
      <c r="H22" s="6">
        <v>15660835135</v>
      </c>
      <c r="I22" s="2"/>
    </row>
    <row r="23" spans="1:9" ht="16.5" x14ac:dyDescent="0.2">
      <c r="A23" s="5">
        <v>2018389124</v>
      </c>
      <c r="B23" s="2" t="s">
        <v>42</v>
      </c>
      <c r="C23" s="2" t="s">
        <v>311</v>
      </c>
      <c r="D23" s="3">
        <v>43282</v>
      </c>
      <c r="E23" s="4">
        <v>387327</v>
      </c>
      <c r="F23" s="2" t="s">
        <v>14</v>
      </c>
      <c r="G23" s="2" t="s">
        <v>43</v>
      </c>
      <c r="H23" s="6">
        <v>15031236904</v>
      </c>
      <c r="I23" s="2"/>
    </row>
    <row r="24" spans="1:9" ht="16.5" x14ac:dyDescent="0.2">
      <c r="A24" s="5">
        <v>2018381846</v>
      </c>
      <c r="B24" s="2" t="s">
        <v>44</v>
      </c>
      <c r="C24" s="2" t="s">
        <v>315</v>
      </c>
      <c r="D24" s="3">
        <v>43271</v>
      </c>
      <c r="E24" s="4">
        <v>494545</v>
      </c>
      <c r="F24" s="2" t="s">
        <v>14</v>
      </c>
      <c r="G24" s="2" t="s">
        <v>45</v>
      </c>
      <c r="H24" s="6">
        <v>15336461566</v>
      </c>
      <c r="I24" s="2"/>
    </row>
    <row r="25" spans="1:9" ht="16.5" x14ac:dyDescent="0.2">
      <c r="A25" s="5">
        <v>2018359657</v>
      </c>
      <c r="B25" s="2" t="s">
        <v>46</v>
      </c>
      <c r="C25" s="2" t="s">
        <v>317</v>
      </c>
      <c r="D25" s="3">
        <v>43269</v>
      </c>
      <c r="E25" s="4">
        <v>61757</v>
      </c>
      <c r="F25" s="2" t="s">
        <v>3</v>
      </c>
      <c r="G25" s="2" t="s">
        <v>47</v>
      </c>
      <c r="H25" s="6">
        <v>13485619791</v>
      </c>
      <c r="I25" s="2"/>
    </row>
    <row r="26" spans="1:9" ht="16.5" x14ac:dyDescent="0.2">
      <c r="A26" s="5">
        <v>2018347798</v>
      </c>
      <c r="B26" s="2" t="s">
        <v>48</v>
      </c>
      <c r="C26" s="2" t="s">
        <v>313</v>
      </c>
      <c r="D26" s="3">
        <v>43257</v>
      </c>
      <c r="E26" s="4">
        <v>309145</v>
      </c>
      <c r="F26" s="2" t="s">
        <v>3</v>
      </c>
      <c r="G26" s="2" t="s">
        <v>49</v>
      </c>
      <c r="H26" s="6">
        <v>15862769630</v>
      </c>
      <c r="I26" s="2"/>
    </row>
    <row r="27" spans="1:9" ht="16.5" x14ac:dyDescent="0.2">
      <c r="A27" s="5">
        <v>2018343341</v>
      </c>
      <c r="B27" s="2" t="s">
        <v>50</v>
      </c>
      <c r="C27" s="2" t="s">
        <v>313</v>
      </c>
      <c r="D27" s="3">
        <v>43257</v>
      </c>
      <c r="E27" s="4">
        <v>400424</v>
      </c>
      <c r="F27" s="2" t="s">
        <v>14</v>
      </c>
      <c r="G27" s="2" t="s">
        <v>51</v>
      </c>
      <c r="H27" s="6">
        <v>15528654959</v>
      </c>
      <c r="I27" s="2"/>
    </row>
    <row r="28" spans="1:9" ht="16.5" x14ac:dyDescent="0.2">
      <c r="A28" s="5">
        <v>2018336631</v>
      </c>
      <c r="B28" s="2" t="s">
        <v>52</v>
      </c>
      <c r="C28" s="2" t="s">
        <v>312</v>
      </c>
      <c r="D28" s="3">
        <v>43254</v>
      </c>
      <c r="E28" s="4">
        <v>347878</v>
      </c>
      <c r="F28" s="2" t="s">
        <v>3</v>
      </c>
      <c r="G28" s="2" t="s">
        <v>53</v>
      </c>
      <c r="H28" s="6">
        <v>15250013451</v>
      </c>
      <c r="I28" s="2"/>
    </row>
    <row r="29" spans="1:9" ht="16.5" x14ac:dyDescent="0.2">
      <c r="A29" s="5">
        <v>2018312611</v>
      </c>
      <c r="B29" s="2" t="s">
        <v>54</v>
      </c>
      <c r="C29" s="2" t="s">
        <v>317</v>
      </c>
      <c r="D29" s="3">
        <v>43248</v>
      </c>
      <c r="E29" s="4">
        <v>438226</v>
      </c>
      <c r="F29" s="2" t="s">
        <v>3</v>
      </c>
      <c r="G29" s="2" t="s">
        <v>55</v>
      </c>
      <c r="H29" s="6">
        <v>13340912548</v>
      </c>
      <c r="I29" s="2"/>
    </row>
    <row r="30" spans="1:9" ht="16.5" x14ac:dyDescent="0.2">
      <c r="A30" s="5">
        <v>2018294749</v>
      </c>
      <c r="B30" s="2" t="s">
        <v>56</v>
      </c>
      <c r="C30" s="2" t="s">
        <v>314</v>
      </c>
      <c r="D30" s="3">
        <v>43234</v>
      </c>
      <c r="E30" s="4">
        <v>107555</v>
      </c>
      <c r="F30" s="2" t="s">
        <v>3</v>
      </c>
      <c r="G30" s="2" t="s">
        <v>57</v>
      </c>
      <c r="H30" s="6">
        <v>18780822179</v>
      </c>
      <c r="I30" s="2"/>
    </row>
    <row r="31" spans="1:9" ht="16.5" x14ac:dyDescent="0.2">
      <c r="A31" s="5">
        <v>2018293982</v>
      </c>
      <c r="B31" s="2" t="s">
        <v>58</v>
      </c>
      <c r="C31" s="2" t="s">
        <v>314</v>
      </c>
      <c r="D31" s="3">
        <v>43194</v>
      </c>
      <c r="E31" s="4">
        <v>225715</v>
      </c>
      <c r="F31" s="2" t="s">
        <v>3</v>
      </c>
      <c r="G31" s="2" t="s">
        <v>59</v>
      </c>
      <c r="H31" s="6">
        <v>15681349819</v>
      </c>
      <c r="I31" s="2"/>
    </row>
    <row r="32" spans="1:9" ht="16.5" x14ac:dyDescent="0.2">
      <c r="A32" s="5">
        <v>2018281847</v>
      </c>
      <c r="B32" s="2" t="s">
        <v>60</v>
      </c>
      <c r="C32" s="2" t="s">
        <v>313</v>
      </c>
      <c r="D32" s="3">
        <v>43187</v>
      </c>
      <c r="E32" s="4">
        <v>342305</v>
      </c>
      <c r="F32" s="2" t="s">
        <v>14</v>
      </c>
      <c r="G32" s="2" t="s">
        <v>61</v>
      </c>
      <c r="H32" s="6">
        <v>15639207910</v>
      </c>
      <c r="I32" s="2"/>
    </row>
    <row r="33" spans="1:9" ht="16.5" x14ac:dyDescent="0.2">
      <c r="A33" s="5">
        <v>2018279508</v>
      </c>
      <c r="B33" s="2" t="s">
        <v>62</v>
      </c>
      <c r="C33" s="2" t="s">
        <v>319</v>
      </c>
      <c r="D33" s="3">
        <v>43186</v>
      </c>
      <c r="E33" s="4">
        <v>15879</v>
      </c>
      <c r="F33" s="2" t="s">
        <v>3</v>
      </c>
      <c r="G33" s="2" t="s">
        <v>63</v>
      </c>
      <c r="H33" s="6">
        <v>18688899005</v>
      </c>
      <c r="I33" s="2"/>
    </row>
    <row r="34" spans="1:9" ht="16.5" x14ac:dyDescent="0.2">
      <c r="A34" s="5">
        <v>2018248285</v>
      </c>
      <c r="B34" s="2" t="s">
        <v>64</v>
      </c>
      <c r="C34" s="2" t="s">
        <v>319</v>
      </c>
      <c r="D34" s="3">
        <v>43175</v>
      </c>
      <c r="E34" s="4">
        <v>351397</v>
      </c>
      <c r="F34" s="2" t="s">
        <v>3</v>
      </c>
      <c r="G34" s="2" t="s">
        <v>65</v>
      </c>
      <c r="H34" s="6">
        <v>18957151030</v>
      </c>
      <c r="I34" s="2"/>
    </row>
    <row r="35" spans="1:9" ht="16.5" x14ac:dyDescent="0.2">
      <c r="A35" s="5">
        <v>2018218102</v>
      </c>
      <c r="B35" s="2" t="s">
        <v>66</v>
      </c>
      <c r="C35" s="2" t="s">
        <v>319</v>
      </c>
      <c r="D35" s="3">
        <v>43168</v>
      </c>
      <c r="E35" s="4">
        <v>294590</v>
      </c>
      <c r="F35" s="2" t="s">
        <v>3</v>
      </c>
      <c r="G35" s="2" t="s">
        <v>67</v>
      </c>
      <c r="H35" s="6">
        <v>13966201568</v>
      </c>
      <c r="I35" s="2"/>
    </row>
    <row r="36" spans="1:9" ht="16.5" x14ac:dyDescent="0.2">
      <c r="A36" s="5">
        <v>2018212492</v>
      </c>
      <c r="B36" s="2" t="s">
        <v>68</v>
      </c>
      <c r="C36" s="2" t="s">
        <v>313</v>
      </c>
      <c r="D36" s="3">
        <v>43167</v>
      </c>
      <c r="E36" s="4">
        <v>89985</v>
      </c>
      <c r="F36" s="2" t="s">
        <v>3</v>
      </c>
      <c r="G36" s="2" t="s">
        <v>69</v>
      </c>
      <c r="H36" s="6">
        <v>13358269898</v>
      </c>
      <c r="I36" s="2"/>
    </row>
    <row r="37" spans="1:9" ht="16.5" x14ac:dyDescent="0.2">
      <c r="A37" s="5">
        <v>2018186649</v>
      </c>
      <c r="B37" s="2" t="s">
        <v>70</v>
      </c>
      <c r="C37" s="2" t="s">
        <v>312</v>
      </c>
      <c r="D37" s="3">
        <v>43142</v>
      </c>
      <c r="E37" s="4">
        <v>462982</v>
      </c>
      <c r="F37" s="2" t="s">
        <v>3</v>
      </c>
      <c r="G37" s="2" t="s">
        <v>71</v>
      </c>
      <c r="H37" s="6">
        <v>13543249177</v>
      </c>
      <c r="I37" s="2"/>
    </row>
    <row r="38" spans="1:9" ht="16.5" x14ac:dyDescent="0.2">
      <c r="A38" s="5">
        <v>2018172408</v>
      </c>
      <c r="B38" s="2" t="s">
        <v>72</v>
      </c>
      <c r="C38" s="2" t="s">
        <v>311</v>
      </c>
      <c r="D38" s="3">
        <v>43141</v>
      </c>
      <c r="E38" s="4">
        <v>238155</v>
      </c>
      <c r="F38" s="2" t="s">
        <v>3</v>
      </c>
      <c r="G38" s="2" t="s">
        <v>73</v>
      </c>
      <c r="H38" s="6">
        <v>15260477670</v>
      </c>
      <c r="I38" s="2"/>
    </row>
    <row r="39" spans="1:9" ht="16.5" x14ac:dyDescent="0.2">
      <c r="A39" s="5">
        <v>2018154158</v>
      </c>
      <c r="B39" s="2" t="s">
        <v>74</v>
      </c>
      <c r="C39" s="2" t="s">
        <v>311</v>
      </c>
      <c r="D39" s="3">
        <v>43137</v>
      </c>
      <c r="E39" s="4">
        <v>191022</v>
      </c>
      <c r="F39" s="2" t="s">
        <v>3</v>
      </c>
      <c r="G39" s="2" t="s">
        <v>75</v>
      </c>
      <c r="H39" s="6">
        <v>13296681851</v>
      </c>
      <c r="I39" s="2"/>
    </row>
    <row r="40" spans="1:9" ht="16.5" x14ac:dyDescent="0.2">
      <c r="A40" s="5">
        <v>2018131390</v>
      </c>
      <c r="B40" s="2" t="s">
        <v>76</v>
      </c>
      <c r="C40" s="2" t="s">
        <v>315</v>
      </c>
      <c r="D40" s="3">
        <v>43136</v>
      </c>
      <c r="E40" s="4">
        <v>216212</v>
      </c>
      <c r="F40" s="2" t="s">
        <v>3</v>
      </c>
      <c r="G40" s="2" t="s">
        <v>77</v>
      </c>
      <c r="H40" s="6">
        <v>18067499809</v>
      </c>
      <c r="I40" s="2"/>
    </row>
    <row r="41" spans="1:9" ht="16.5" x14ac:dyDescent="0.2">
      <c r="A41" s="5">
        <v>2018125974</v>
      </c>
      <c r="B41" s="2" t="s">
        <v>78</v>
      </c>
      <c r="C41" s="2" t="s">
        <v>315</v>
      </c>
      <c r="D41" s="3">
        <v>43115</v>
      </c>
      <c r="E41" s="4">
        <v>374976</v>
      </c>
      <c r="F41" s="2" t="s">
        <v>14</v>
      </c>
      <c r="G41" s="2" t="s">
        <v>79</v>
      </c>
      <c r="H41" s="6">
        <v>13226914280</v>
      </c>
      <c r="I41" s="2"/>
    </row>
    <row r="42" spans="1:9" ht="16.5" x14ac:dyDescent="0.2">
      <c r="A42" s="5">
        <v>2018044181</v>
      </c>
      <c r="B42" s="2" t="s">
        <v>80</v>
      </c>
      <c r="C42" s="2" t="s">
        <v>318</v>
      </c>
      <c r="D42" s="3">
        <v>43113</v>
      </c>
      <c r="E42" s="4">
        <v>115367</v>
      </c>
      <c r="F42" s="2" t="s">
        <v>3</v>
      </c>
      <c r="G42" s="2" t="s">
        <v>81</v>
      </c>
      <c r="H42" s="6">
        <v>13279283433</v>
      </c>
      <c r="I42" s="2"/>
    </row>
    <row r="43" spans="1:9" ht="16.5" x14ac:dyDescent="0.2">
      <c r="A43" s="5">
        <v>2017993876</v>
      </c>
      <c r="B43" s="2" t="s">
        <v>82</v>
      </c>
      <c r="C43" s="2" t="s">
        <v>312</v>
      </c>
      <c r="D43" s="3">
        <v>43096</v>
      </c>
      <c r="E43" s="4">
        <v>232213</v>
      </c>
      <c r="F43" s="2" t="s">
        <v>3</v>
      </c>
      <c r="G43" s="2" t="s">
        <v>83</v>
      </c>
      <c r="H43" s="6">
        <v>18844870572</v>
      </c>
      <c r="I43" s="2"/>
    </row>
    <row r="44" spans="1:9" ht="16.5" x14ac:dyDescent="0.2">
      <c r="A44" s="5">
        <v>2017989886</v>
      </c>
      <c r="B44" s="2" t="s">
        <v>84</v>
      </c>
      <c r="C44" s="2" t="s">
        <v>314</v>
      </c>
      <c r="D44" s="3">
        <v>43089</v>
      </c>
      <c r="E44" s="4">
        <v>233624</v>
      </c>
      <c r="F44" s="2" t="s">
        <v>14</v>
      </c>
      <c r="G44" s="2" t="s">
        <v>85</v>
      </c>
      <c r="H44" s="6">
        <v>18528281129</v>
      </c>
      <c r="I44" s="2"/>
    </row>
    <row r="45" spans="1:9" ht="16.5" x14ac:dyDescent="0.2">
      <c r="A45" s="5">
        <v>2017983898</v>
      </c>
      <c r="B45" s="2" t="s">
        <v>86</v>
      </c>
      <c r="C45" s="2" t="s">
        <v>315</v>
      </c>
      <c r="D45" s="3">
        <v>43088</v>
      </c>
      <c r="E45" s="4">
        <v>390623</v>
      </c>
      <c r="F45" s="2" t="s">
        <v>3</v>
      </c>
      <c r="G45" s="2" t="s">
        <v>87</v>
      </c>
      <c r="H45" s="6">
        <v>15131852600</v>
      </c>
      <c r="I45" s="2"/>
    </row>
    <row r="46" spans="1:9" ht="16.5" x14ac:dyDescent="0.2">
      <c r="A46" s="5">
        <v>2017967721</v>
      </c>
      <c r="B46" s="2" t="s">
        <v>88</v>
      </c>
      <c r="C46" s="2" t="s">
        <v>318</v>
      </c>
      <c r="D46" s="3">
        <v>43071</v>
      </c>
      <c r="E46" s="4">
        <v>176882</v>
      </c>
      <c r="F46" s="2" t="s">
        <v>3</v>
      </c>
      <c r="G46" s="2" t="s">
        <v>89</v>
      </c>
      <c r="H46" s="6">
        <v>15840964244</v>
      </c>
      <c r="I46" s="2"/>
    </row>
    <row r="47" spans="1:9" ht="16.5" x14ac:dyDescent="0.2">
      <c r="A47" s="5">
        <v>2017961466</v>
      </c>
      <c r="B47" s="2" t="s">
        <v>90</v>
      </c>
      <c r="C47" s="2" t="s">
        <v>311</v>
      </c>
      <c r="D47" s="3">
        <v>43070</v>
      </c>
      <c r="E47" s="4">
        <v>239419</v>
      </c>
      <c r="F47" s="2" t="s">
        <v>3</v>
      </c>
      <c r="G47" s="2" t="s">
        <v>91</v>
      </c>
      <c r="H47" s="6">
        <v>18816659460</v>
      </c>
      <c r="I47" s="2"/>
    </row>
    <row r="48" spans="1:9" ht="16.5" x14ac:dyDescent="0.2">
      <c r="A48" s="5">
        <v>2017929603</v>
      </c>
      <c r="B48" s="2" t="s">
        <v>92</v>
      </c>
      <c r="C48" s="2" t="s">
        <v>312</v>
      </c>
      <c r="D48" s="3">
        <v>43059</v>
      </c>
      <c r="E48" s="4">
        <v>87996</v>
      </c>
      <c r="F48" s="2" t="s">
        <v>3</v>
      </c>
      <c r="G48" s="2" t="s">
        <v>93</v>
      </c>
      <c r="H48" s="6">
        <v>13157688936</v>
      </c>
      <c r="I48" s="2"/>
    </row>
    <row r="49" spans="1:9" ht="16.5" x14ac:dyDescent="0.2">
      <c r="A49" s="5">
        <v>2017910544</v>
      </c>
      <c r="B49" s="2" t="s">
        <v>94</v>
      </c>
      <c r="C49" s="2" t="s">
        <v>312</v>
      </c>
      <c r="D49" s="3">
        <v>43030</v>
      </c>
      <c r="E49" s="4">
        <v>255846</v>
      </c>
      <c r="F49" s="2" t="s">
        <v>3</v>
      </c>
      <c r="G49" s="2" t="s">
        <v>95</v>
      </c>
      <c r="H49" s="6">
        <v>13176204315</v>
      </c>
      <c r="I49" s="2"/>
    </row>
    <row r="50" spans="1:9" ht="16.5" x14ac:dyDescent="0.2">
      <c r="A50" s="5">
        <v>2017880865</v>
      </c>
      <c r="B50" s="2" t="s">
        <v>96</v>
      </c>
      <c r="C50" s="2" t="s">
        <v>313</v>
      </c>
      <c r="D50" s="3">
        <v>43005</v>
      </c>
      <c r="E50" s="4">
        <v>386959</v>
      </c>
      <c r="F50" s="2" t="s">
        <v>3</v>
      </c>
      <c r="G50" s="2" t="s">
        <v>97</v>
      </c>
      <c r="H50" s="6">
        <v>13123643700</v>
      </c>
      <c r="I50" s="2"/>
    </row>
    <row r="51" spans="1:9" ht="16.5" x14ac:dyDescent="0.2">
      <c r="A51" s="5">
        <v>2017865301</v>
      </c>
      <c r="B51" s="2" t="s">
        <v>98</v>
      </c>
      <c r="C51" s="2" t="s">
        <v>313</v>
      </c>
      <c r="D51" s="3">
        <v>43005</v>
      </c>
      <c r="E51" s="4">
        <v>23930</v>
      </c>
      <c r="F51" s="2" t="s">
        <v>3</v>
      </c>
      <c r="G51" s="2" t="s">
        <v>99</v>
      </c>
      <c r="H51" s="6">
        <v>18573898656</v>
      </c>
      <c r="I51" s="2"/>
    </row>
    <row r="52" spans="1:9" ht="16.5" x14ac:dyDescent="0.2">
      <c r="A52" s="5">
        <v>2017803313</v>
      </c>
      <c r="B52" s="2" t="s">
        <v>100</v>
      </c>
      <c r="C52" s="2" t="s">
        <v>312</v>
      </c>
      <c r="D52" s="3">
        <v>43000</v>
      </c>
      <c r="E52" s="4">
        <v>46853</v>
      </c>
      <c r="F52" s="2" t="s">
        <v>14</v>
      </c>
      <c r="G52" s="2" t="s">
        <v>101</v>
      </c>
      <c r="H52" s="6">
        <v>13287400807</v>
      </c>
      <c r="I52" s="2"/>
    </row>
    <row r="53" spans="1:9" ht="16.5" x14ac:dyDescent="0.2">
      <c r="A53" s="5">
        <v>2017802353</v>
      </c>
      <c r="B53" s="2" t="s">
        <v>102</v>
      </c>
      <c r="C53" s="2" t="s">
        <v>313</v>
      </c>
      <c r="D53" s="3">
        <v>42989</v>
      </c>
      <c r="E53" s="4">
        <v>177308</v>
      </c>
      <c r="F53" s="2" t="s">
        <v>3</v>
      </c>
      <c r="G53" s="2" t="s">
        <v>103</v>
      </c>
      <c r="H53" s="6">
        <v>18958227140</v>
      </c>
      <c r="I53" s="2"/>
    </row>
    <row r="54" spans="1:9" ht="16.5" x14ac:dyDescent="0.2">
      <c r="A54" s="5">
        <v>2017689977</v>
      </c>
      <c r="B54" s="2" t="s">
        <v>104</v>
      </c>
      <c r="C54" s="2" t="s">
        <v>311</v>
      </c>
      <c r="D54" s="3">
        <v>42989</v>
      </c>
      <c r="E54" s="4">
        <v>270865</v>
      </c>
      <c r="F54" s="2" t="s">
        <v>14</v>
      </c>
      <c r="G54" s="2" t="s">
        <v>105</v>
      </c>
      <c r="H54" s="6">
        <v>18751439993</v>
      </c>
      <c r="I54" s="2"/>
    </row>
    <row r="55" spans="1:9" ht="16.5" x14ac:dyDescent="0.2">
      <c r="A55" s="5">
        <v>2017673714</v>
      </c>
      <c r="B55" s="2" t="s">
        <v>106</v>
      </c>
      <c r="C55" s="2" t="s">
        <v>316</v>
      </c>
      <c r="D55" s="3">
        <v>42964</v>
      </c>
      <c r="E55" s="4">
        <v>199630</v>
      </c>
      <c r="F55" s="2" t="s">
        <v>3</v>
      </c>
      <c r="G55" s="2" t="s">
        <v>107</v>
      </c>
      <c r="H55" s="6">
        <v>18643230848</v>
      </c>
      <c r="I55" s="2"/>
    </row>
    <row r="56" spans="1:9" ht="16.5" x14ac:dyDescent="0.2">
      <c r="A56" s="5">
        <v>2017647508</v>
      </c>
      <c r="B56" s="2" t="s">
        <v>108</v>
      </c>
      <c r="C56" s="2" t="s">
        <v>315</v>
      </c>
      <c r="D56" s="3">
        <v>42948</v>
      </c>
      <c r="E56" s="4">
        <v>38707</v>
      </c>
      <c r="F56" s="2" t="s">
        <v>3</v>
      </c>
      <c r="G56" s="2" t="s">
        <v>109</v>
      </c>
      <c r="H56" s="6">
        <v>15262584356</v>
      </c>
      <c r="I56" s="2"/>
    </row>
    <row r="57" spans="1:9" ht="16.5" x14ac:dyDescent="0.2">
      <c r="A57" s="5">
        <v>2017538216</v>
      </c>
      <c r="B57" s="2" t="s">
        <v>110</v>
      </c>
      <c r="C57" s="2" t="s">
        <v>315</v>
      </c>
      <c r="D57" s="3">
        <v>42944</v>
      </c>
      <c r="E57" s="4">
        <v>412121</v>
      </c>
      <c r="F57" s="2" t="s">
        <v>3</v>
      </c>
      <c r="G57" s="2" t="s">
        <v>111</v>
      </c>
      <c r="H57" s="6">
        <v>15826822617</v>
      </c>
      <c r="I57" s="2"/>
    </row>
    <row r="58" spans="1:9" ht="16.5" x14ac:dyDescent="0.2">
      <c r="A58" s="5">
        <v>2017534211</v>
      </c>
      <c r="B58" s="2" t="s">
        <v>112</v>
      </c>
      <c r="C58" s="2" t="s">
        <v>315</v>
      </c>
      <c r="D58" s="3">
        <v>42920</v>
      </c>
      <c r="E58" s="4">
        <v>267437</v>
      </c>
      <c r="F58" s="2" t="s">
        <v>3</v>
      </c>
      <c r="G58" s="2" t="s">
        <v>113</v>
      </c>
      <c r="H58" s="6">
        <v>13648711085</v>
      </c>
      <c r="I58" s="2"/>
    </row>
    <row r="59" spans="1:9" ht="16.5" x14ac:dyDescent="0.2">
      <c r="A59" s="5">
        <v>2017526103</v>
      </c>
      <c r="B59" s="2" t="s">
        <v>114</v>
      </c>
      <c r="C59" s="2" t="s">
        <v>312</v>
      </c>
      <c r="D59" s="3">
        <v>42919</v>
      </c>
      <c r="E59" s="4">
        <v>329603</v>
      </c>
      <c r="F59" s="2" t="s">
        <v>3</v>
      </c>
      <c r="G59" s="2" t="s">
        <v>115</v>
      </c>
      <c r="H59" s="6">
        <v>15672468054</v>
      </c>
      <c r="I59" s="2"/>
    </row>
    <row r="60" spans="1:9" ht="16.5" x14ac:dyDescent="0.2">
      <c r="A60" s="5">
        <v>2017483891</v>
      </c>
      <c r="B60" s="2" t="s">
        <v>116</v>
      </c>
      <c r="C60" s="2" t="s">
        <v>312</v>
      </c>
      <c r="D60" s="3">
        <v>42892</v>
      </c>
      <c r="E60" s="4">
        <v>106866</v>
      </c>
      <c r="F60" s="2" t="s">
        <v>3</v>
      </c>
      <c r="G60" s="2" t="s">
        <v>117</v>
      </c>
      <c r="H60" s="6">
        <v>13176617947</v>
      </c>
      <c r="I60" s="2"/>
    </row>
    <row r="61" spans="1:9" ht="16.5" x14ac:dyDescent="0.2">
      <c r="A61" s="5">
        <v>2017474920</v>
      </c>
      <c r="B61" s="2" t="s">
        <v>118</v>
      </c>
      <c r="C61" s="2" t="s">
        <v>311</v>
      </c>
      <c r="D61" s="3">
        <v>42861</v>
      </c>
      <c r="E61" s="4">
        <v>454071</v>
      </c>
      <c r="F61" s="2" t="s">
        <v>3</v>
      </c>
      <c r="G61" s="2" t="s">
        <v>119</v>
      </c>
      <c r="H61" s="6">
        <v>18684629280</v>
      </c>
      <c r="I61" s="2"/>
    </row>
    <row r="62" spans="1:9" ht="16.5" x14ac:dyDescent="0.2">
      <c r="A62" s="5">
        <v>2017471285</v>
      </c>
      <c r="B62" s="2" t="s">
        <v>120</v>
      </c>
      <c r="C62" s="2" t="s">
        <v>314</v>
      </c>
      <c r="D62" s="3">
        <v>42850</v>
      </c>
      <c r="E62" s="4">
        <v>115042</v>
      </c>
      <c r="F62" s="2" t="s">
        <v>3</v>
      </c>
      <c r="G62" s="2" t="s">
        <v>121</v>
      </c>
      <c r="H62" s="6">
        <v>15330200698</v>
      </c>
      <c r="I62" s="2"/>
    </row>
    <row r="63" spans="1:9" ht="16.5" x14ac:dyDescent="0.2">
      <c r="A63" s="5">
        <v>2017415881</v>
      </c>
      <c r="B63" s="2" t="s">
        <v>122</v>
      </c>
      <c r="C63" s="2" t="s">
        <v>312</v>
      </c>
      <c r="D63" s="3">
        <v>42845</v>
      </c>
      <c r="E63" s="4">
        <v>112706</v>
      </c>
      <c r="F63" s="2" t="s">
        <v>3</v>
      </c>
      <c r="G63" s="2" t="s">
        <v>123</v>
      </c>
      <c r="H63" s="6">
        <v>15270332342</v>
      </c>
      <c r="I63" s="2"/>
    </row>
    <row r="64" spans="1:9" ht="16.5" x14ac:dyDescent="0.2">
      <c r="A64" s="5">
        <v>2017398178</v>
      </c>
      <c r="B64" s="2" t="s">
        <v>124</v>
      </c>
      <c r="C64" s="2" t="s">
        <v>316</v>
      </c>
      <c r="D64" s="3">
        <v>42845</v>
      </c>
      <c r="E64" s="4">
        <v>99293</v>
      </c>
      <c r="F64" s="2" t="s">
        <v>14</v>
      </c>
      <c r="G64" s="2" t="s">
        <v>125</v>
      </c>
      <c r="H64" s="6">
        <v>13367134955</v>
      </c>
      <c r="I64" s="2"/>
    </row>
    <row r="65" spans="1:9" ht="16.5" x14ac:dyDescent="0.2">
      <c r="A65" s="5">
        <v>2017362433</v>
      </c>
      <c r="B65" s="2" t="s">
        <v>126</v>
      </c>
      <c r="C65" s="2" t="s">
        <v>315</v>
      </c>
      <c r="D65" s="3">
        <v>42838</v>
      </c>
      <c r="E65" s="4">
        <v>177913</v>
      </c>
      <c r="F65" s="2" t="s">
        <v>3</v>
      </c>
      <c r="G65" s="2" t="s">
        <v>127</v>
      </c>
      <c r="H65" s="6">
        <v>15051709885</v>
      </c>
      <c r="I65" s="2"/>
    </row>
    <row r="66" spans="1:9" ht="16.5" x14ac:dyDescent="0.2">
      <c r="A66" s="5">
        <v>2017352680</v>
      </c>
      <c r="B66" s="2" t="s">
        <v>128</v>
      </c>
      <c r="C66" s="2" t="s">
        <v>313</v>
      </c>
      <c r="D66" s="3">
        <v>42781</v>
      </c>
      <c r="E66" s="4">
        <v>119143</v>
      </c>
      <c r="F66" s="2" t="s">
        <v>14</v>
      </c>
      <c r="G66" s="2" t="s">
        <v>129</v>
      </c>
      <c r="H66" s="6">
        <v>15278619824</v>
      </c>
      <c r="I66" s="2"/>
    </row>
    <row r="67" spans="1:9" ht="16.5" x14ac:dyDescent="0.2">
      <c r="A67" s="5">
        <v>2017308051</v>
      </c>
      <c r="B67" s="2" t="s">
        <v>130</v>
      </c>
      <c r="C67" s="2" t="s">
        <v>311</v>
      </c>
      <c r="D67" s="3">
        <v>42780</v>
      </c>
      <c r="E67" s="4">
        <v>76673</v>
      </c>
      <c r="F67" s="2" t="s">
        <v>3</v>
      </c>
      <c r="G67" s="2" t="s">
        <v>131</v>
      </c>
      <c r="H67" s="6">
        <v>15011451671</v>
      </c>
      <c r="I67" s="2"/>
    </row>
    <row r="68" spans="1:9" ht="16.5" x14ac:dyDescent="0.2">
      <c r="A68" s="5">
        <v>2017306651</v>
      </c>
      <c r="B68" s="2" t="s">
        <v>132</v>
      </c>
      <c r="C68" s="2" t="s">
        <v>312</v>
      </c>
      <c r="D68" s="3">
        <v>42778</v>
      </c>
      <c r="E68" s="4">
        <v>498046</v>
      </c>
      <c r="F68" s="2" t="s">
        <v>14</v>
      </c>
      <c r="G68" s="2" t="s">
        <v>133</v>
      </c>
      <c r="H68" s="6">
        <v>18015015853</v>
      </c>
      <c r="I68" s="2"/>
    </row>
    <row r="69" spans="1:9" ht="16.5" x14ac:dyDescent="0.2">
      <c r="A69" s="5">
        <v>2017253039</v>
      </c>
      <c r="B69" s="2" t="s">
        <v>134</v>
      </c>
      <c r="C69" s="2" t="s">
        <v>311</v>
      </c>
      <c r="D69" s="3">
        <v>42772</v>
      </c>
      <c r="E69" s="4">
        <v>120899</v>
      </c>
      <c r="F69" s="2" t="s">
        <v>3</v>
      </c>
      <c r="G69" s="2" t="s">
        <v>135</v>
      </c>
      <c r="H69" s="6">
        <v>18694280837</v>
      </c>
      <c r="I69" s="2"/>
    </row>
    <row r="70" spans="1:9" ht="16.5" x14ac:dyDescent="0.2">
      <c r="A70" s="5">
        <v>2017136714</v>
      </c>
      <c r="B70" s="2" t="s">
        <v>136</v>
      </c>
      <c r="C70" s="2" t="s">
        <v>315</v>
      </c>
      <c r="D70" s="3">
        <v>42772</v>
      </c>
      <c r="E70" s="4">
        <v>429812</v>
      </c>
      <c r="F70" s="2" t="s">
        <v>14</v>
      </c>
      <c r="G70" s="2" t="s">
        <v>137</v>
      </c>
      <c r="H70" s="6">
        <v>13174384250</v>
      </c>
      <c r="I70" s="2"/>
    </row>
    <row r="71" spans="1:9" ht="16.5" x14ac:dyDescent="0.2">
      <c r="A71" s="5">
        <v>2017108361</v>
      </c>
      <c r="B71" s="2" t="s">
        <v>138</v>
      </c>
      <c r="C71" s="2" t="s">
        <v>318</v>
      </c>
      <c r="D71" s="3">
        <v>42763</v>
      </c>
      <c r="E71" s="4">
        <v>88461</v>
      </c>
      <c r="F71" s="2" t="s">
        <v>3</v>
      </c>
      <c r="G71" s="2" t="s">
        <v>139</v>
      </c>
      <c r="H71" s="6">
        <v>15235671666</v>
      </c>
      <c r="I71" s="2"/>
    </row>
    <row r="72" spans="1:9" ht="16.5" x14ac:dyDescent="0.2">
      <c r="A72" s="5">
        <v>2017086421</v>
      </c>
      <c r="B72" s="2" t="s">
        <v>140</v>
      </c>
      <c r="C72" s="2" t="s">
        <v>313</v>
      </c>
      <c r="D72" s="3">
        <v>42760</v>
      </c>
      <c r="E72" s="4">
        <v>366645</v>
      </c>
      <c r="F72" s="2" t="s">
        <v>14</v>
      </c>
      <c r="G72" s="2" t="s">
        <v>141</v>
      </c>
      <c r="H72" s="6">
        <v>18040554787</v>
      </c>
      <c r="I72" s="2"/>
    </row>
    <row r="73" spans="1:9" ht="16.5" x14ac:dyDescent="0.2">
      <c r="A73" s="5">
        <v>2017039823</v>
      </c>
      <c r="B73" s="2" t="s">
        <v>142</v>
      </c>
      <c r="C73" s="2" t="s">
        <v>314</v>
      </c>
      <c r="D73" s="3">
        <v>42749</v>
      </c>
      <c r="E73" s="4">
        <v>80402</v>
      </c>
      <c r="F73" s="2" t="s">
        <v>3</v>
      </c>
      <c r="G73" s="2" t="s">
        <v>143</v>
      </c>
      <c r="H73" s="6">
        <v>15647852968</v>
      </c>
      <c r="I73" s="2"/>
    </row>
    <row r="74" spans="1:9" ht="16.5" x14ac:dyDescent="0.2">
      <c r="A74" s="5">
        <v>2017031388</v>
      </c>
      <c r="B74" s="2" t="s">
        <v>144</v>
      </c>
      <c r="C74" s="2" t="s">
        <v>314</v>
      </c>
      <c r="D74" s="3">
        <v>42746</v>
      </c>
      <c r="E74" s="4">
        <v>232888</v>
      </c>
      <c r="F74" s="2" t="s">
        <v>3</v>
      </c>
      <c r="G74" s="2" t="s">
        <v>145</v>
      </c>
      <c r="H74" s="6">
        <v>15013211288</v>
      </c>
      <c r="I74" s="2"/>
    </row>
    <row r="75" spans="1:9" ht="16.5" x14ac:dyDescent="0.2">
      <c r="A75" s="5">
        <v>2016986188</v>
      </c>
      <c r="B75" s="2" t="s">
        <v>146</v>
      </c>
      <c r="C75" s="2" t="s">
        <v>311</v>
      </c>
      <c r="D75" s="3">
        <v>42728</v>
      </c>
      <c r="E75" s="4">
        <v>277808</v>
      </c>
      <c r="F75" s="2" t="s">
        <v>3</v>
      </c>
      <c r="G75" s="2" t="s">
        <v>147</v>
      </c>
      <c r="H75" s="6">
        <v>15548491206</v>
      </c>
      <c r="I75" s="2"/>
    </row>
    <row r="76" spans="1:9" ht="16.5" x14ac:dyDescent="0.2">
      <c r="A76" s="5">
        <v>2016981345</v>
      </c>
      <c r="B76" s="2" t="s">
        <v>148</v>
      </c>
      <c r="C76" s="2" t="s">
        <v>314</v>
      </c>
      <c r="D76" s="3">
        <v>42720</v>
      </c>
      <c r="E76" s="4">
        <v>112483</v>
      </c>
      <c r="F76" s="2" t="s">
        <v>14</v>
      </c>
      <c r="G76" s="2" t="s">
        <v>149</v>
      </c>
      <c r="H76" s="6">
        <v>13284370871</v>
      </c>
      <c r="I76" s="2"/>
    </row>
    <row r="77" spans="1:9" ht="16.5" x14ac:dyDescent="0.2">
      <c r="A77" s="5">
        <v>2016980644</v>
      </c>
      <c r="B77" s="2" t="s">
        <v>150</v>
      </c>
      <c r="C77" s="2" t="s">
        <v>316</v>
      </c>
      <c r="D77" s="3">
        <v>42711</v>
      </c>
      <c r="E77" s="4">
        <v>242742</v>
      </c>
      <c r="F77" s="2" t="s">
        <v>3</v>
      </c>
      <c r="G77" s="2" t="s">
        <v>151</v>
      </c>
      <c r="H77" s="6">
        <v>18050538704</v>
      </c>
      <c r="I77" s="2"/>
    </row>
    <row r="78" spans="1:9" ht="16.5" x14ac:dyDescent="0.2">
      <c r="A78" s="5">
        <v>2016975399</v>
      </c>
      <c r="B78" s="2" t="s">
        <v>152</v>
      </c>
      <c r="C78" s="2" t="s">
        <v>311</v>
      </c>
      <c r="D78" s="3">
        <v>42710</v>
      </c>
      <c r="E78" s="4">
        <v>340043</v>
      </c>
      <c r="F78" s="2" t="s">
        <v>14</v>
      </c>
      <c r="G78" s="2" t="s">
        <v>153</v>
      </c>
      <c r="H78" s="6">
        <v>13562459670</v>
      </c>
      <c r="I78" s="2"/>
    </row>
    <row r="79" spans="1:9" ht="16.5" x14ac:dyDescent="0.2">
      <c r="A79" s="5">
        <v>2016975108</v>
      </c>
      <c r="B79" s="2" t="s">
        <v>154</v>
      </c>
      <c r="C79" s="2" t="s">
        <v>311</v>
      </c>
      <c r="D79" s="3">
        <v>42698</v>
      </c>
      <c r="E79" s="4">
        <v>371045</v>
      </c>
      <c r="F79" s="2" t="s">
        <v>3</v>
      </c>
      <c r="G79" s="2" t="s">
        <v>155</v>
      </c>
      <c r="H79" s="6">
        <v>18748477558</v>
      </c>
      <c r="I79" s="2"/>
    </row>
    <row r="80" spans="1:9" ht="16.5" x14ac:dyDescent="0.2">
      <c r="A80" s="5">
        <v>2016930996</v>
      </c>
      <c r="B80" s="2" t="s">
        <v>156</v>
      </c>
      <c r="C80" s="2" t="s">
        <v>313</v>
      </c>
      <c r="D80" s="3">
        <v>42692</v>
      </c>
      <c r="E80" s="4">
        <v>427914</v>
      </c>
      <c r="F80" s="2" t="s">
        <v>3</v>
      </c>
      <c r="G80" s="2" t="s">
        <v>157</v>
      </c>
      <c r="H80" s="6">
        <v>18571517847</v>
      </c>
      <c r="I80" s="2"/>
    </row>
    <row r="81" spans="1:9" ht="16.5" x14ac:dyDescent="0.2">
      <c r="A81" s="5">
        <v>2016913897</v>
      </c>
      <c r="B81" s="2" t="s">
        <v>158</v>
      </c>
      <c r="C81" s="2" t="s">
        <v>315</v>
      </c>
      <c r="D81" s="3">
        <v>42675</v>
      </c>
      <c r="E81" s="4">
        <v>414166</v>
      </c>
      <c r="F81" s="2" t="s">
        <v>3</v>
      </c>
      <c r="G81" s="2" t="s">
        <v>159</v>
      </c>
      <c r="H81" s="6">
        <v>18943007512</v>
      </c>
      <c r="I81" s="2"/>
    </row>
    <row r="82" spans="1:9" ht="16.5" x14ac:dyDescent="0.2">
      <c r="A82" s="5">
        <v>2016899562</v>
      </c>
      <c r="B82" s="2" t="s">
        <v>160</v>
      </c>
      <c r="C82" s="2" t="s">
        <v>313</v>
      </c>
      <c r="D82" s="3">
        <v>42670</v>
      </c>
      <c r="E82" s="4">
        <v>91017</v>
      </c>
      <c r="F82" s="2" t="s">
        <v>14</v>
      </c>
      <c r="G82" s="2" t="s">
        <v>161</v>
      </c>
      <c r="H82" s="6">
        <v>15666732037</v>
      </c>
      <c r="I82" s="2"/>
    </row>
    <row r="83" spans="1:9" ht="16.5" x14ac:dyDescent="0.2">
      <c r="A83" s="5">
        <v>2016892558</v>
      </c>
      <c r="B83" s="2" t="s">
        <v>162</v>
      </c>
      <c r="C83" s="2" t="s">
        <v>314</v>
      </c>
      <c r="D83" s="3">
        <v>42666</v>
      </c>
      <c r="E83" s="4">
        <v>163590</v>
      </c>
      <c r="F83" s="2" t="s">
        <v>3</v>
      </c>
      <c r="G83" s="2" t="s">
        <v>163</v>
      </c>
      <c r="H83" s="6">
        <v>13382782905</v>
      </c>
      <c r="I83" s="2"/>
    </row>
    <row r="84" spans="1:9" ht="16.5" x14ac:dyDescent="0.2">
      <c r="A84" s="5">
        <v>2016789402</v>
      </c>
      <c r="B84" s="2" t="s">
        <v>164</v>
      </c>
      <c r="C84" s="2" t="s">
        <v>318</v>
      </c>
      <c r="D84" s="3">
        <v>42656</v>
      </c>
      <c r="E84" s="4">
        <v>31081</v>
      </c>
      <c r="F84" s="2" t="s">
        <v>3</v>
      </c>
      <c r="G84" s="2" t="s">
        <v>165</v>
      </c>
      <c r="H84" s="6">
        <v>13857350699</v>
      </c>
      <c r="I84" s="2"/>
    </row>
    <row r="85" spans="1:9" ht="16.5" x14ac:dyDescent="0.2">
      <c r="A85" s="5">
        <v>2016750628</v>
      </c>
      <c r="B85" s="2" t="s">
        <v>166</v>
      </c>
      <c r="C85" s="2" t="s">
        <v>316</v>
      </c>
      <c r="D85" s="3">
        <v>42645</v>
      </c>
      <c r="E85" s="4">
        <v>13448</v>
      </c>
      <c r="F85" s="2" t="s">
        <v>3</v>
      </c>
      <c r="G85" s="2" t="s">
        <v>167</v>
      </c>
      <c r="H85" s="6">
        <v>15267431594</v>
      </c>
      <c r="I85" s="2"/>
    </row>
    <row r="86" spans="1:9" ht="16.5" x14ac:dyDescent="0.2">
      <c r="A86" s="5">
        <v>2016719649</v>
      </c>
      <c r="B86" s="2" t="s">
        <v>168</v>
      </c>
      <c r="C86" s="2" t="s">
        <v>315</v>
      </c>
      <c r="D86" s="3">
        <v>42635</v>
      </c>
      <c r="E86" s="4">
        <v>187186</v>
      </c>
      <c r="F86" s="2" t="s">
        <v>3</v>
      </c>
      <c r="G86" s="2" t="s">
        <v>169</v>
      </c>
      <c r="H86" s="6">
        <v>15789995118</v>
      </c>
      <c r="I86" s="2"/>
    </row>
    <row r="87" spans="1:9" ht="16.5" x14ac:dyDescent="0.2">
      <c r="A87" s="5">
        <v>2016688247</v>
      </c>
      <c r="B87" s="2" t="s">
        <v>170</v>
      </c>
      <c r="C87" s="2" t="s">
        <v>318</v>
      </c>
      <c r="D87" s="3">
        <v>42630</v>
      </c>
      <c r="E87" s="4">
        <v>136040</v>
      </c>
      <c r="F87" s="2" t="s">
        <v>3</v>
      </c>
      <c r="G87" s="2" t="s">
        <v>171</v>
      </c>
      <c r="H87" s="6">
        <v>13682126320</v>
      </c>
      <c r="I87" s="2"/>
    </row>
    <row r="88" spans="1:9" ht="16.5" x14ac:dyDescent="0.2">
      <c r="A88" s="5">
        <v>2016632734</v>
      </c>
      <c r="B88" s="2" t="s">
        <v>172</v>
      </c>
      <c r="C88" s="2" t="s">
        <v>314</v>
      </c>
      <c r="D88" s="3">
        <v>42628</v>
      </c>
      <c r="E88" s="4">
        <v>481186</v>
      </c>
      <c r="F88" s="2" t="s">
        <v>3</v>
      </c>
      <c r="G88" s="2" t="s">
        <v>173</v>
      </c>
      <c r="H88" s="6">
        <v>15519671182</v>
      </c>
      <c r="I88" s="2"/>
    </row>
    <row r="89" spans="1:9" ht="16.5" x14ac:dyDescent="0.2">
      <c r="A89" s="5">
        <v>2016630704</v>
      </c>
      <c r="B89" s="2" t="s">
        <v>174</v>
      </c>
      <c r="C89" s="2" t="s">
        <v>311</v>
      </c>
      <c r="D89" s="3">
        <v>42621</v>
      </c>
      <c r="E89" s="4">
        <v>300966</v>
      </c>
      <c r="F89" s="2" t="s">
        <v>3</v>
      </c>
      <c r="G89" s="2" t="s">
        <v>175</v>
      </c>
      <c r="H89" s="6">
        <v>13294300141</v>
      </c>
      <c r="I89" s="2"/>
    </row>
    <row r="90" spans="1:9" ht="16.5" x14ac:dyDescent="0.2">
      <c r="A90" s="5">
        <v>2016624265</v>
      </c>
      <c r="B90" s="2" t="s">
        <v>176</v>
      </c>
      <c r="C90" s="2" t="s">
        <v>319</v>
      </c>
      <c r="D90" s="3">
        <v>42610</v>
      </c>
      <c r="E90" s="4">
        <v>270972</v>
      </c>
      <c r="F90" s="2" t="s">
        <v>14</v>
      </c>
      <c r="G90" s="2" t="s">
        <v>177</v>
      </c>
      <c r="H90" s="6">
        <v>13477157760</v>
      </c>
      <c r="I90" s="2"/>
    </row>
    <row r="91" spans="1:9" ht="16.5" x14ac:dyDescent="0.2">
      <c r="A91" s="5">
        <v>2016571829</v>
      </c>
      <c r="B91" s="2" t="s">
        <v>178</v>
      </c>
      <c r="C91" s="2" t="s">
        <v>315</v>
      </c>
      <c r="D91" s="3">
        <v>42609</v>
      </c>
      <c r="E91" s="4">
        <v>496601</v>
      </c>
      <c r="F91" s="2" t="s">
        <v>3</v>
      </c>
      <c r="G91" s="2" t="s">
        <v>179</v>
      </c>
      <c r="H91" s="6">
        <v>13537670470</v>
      </c>
      <c r="I91" s="2"/>
    </row>
    <row r="92" spans="1:9" ht="16.5" x14ac:dyDescent="0.2">
      <c r="A92" s="5">
        <v>2016501382</v>
      </c>
      <c r="B92" s="2" t="s">
        <v>180</v>
      </c>
      <c r="C92" s="2" t="s">
        <v>311</v>
      </c>
      <c r="D92" s="3">
        <v>42609</v>
      </c>
      <c r="E92" s="4">
        <v>300943</v>
      </c>
      <c r="F92" s="2" t="s">
        <v>3</v>
      </c>
      <c r="G92" s="2" t="s">
        <v>181</v>
      </c>
      <c r="H92" s="6">
        <v>15240225965</v>
      </c>
      <c r="I92" s="2"/>
    </row>
    <row r="93" spans="1:9" ht="16.5" x14ac:dyDescent="0.2">
      <c r="A93" s="5">
        <v>2016482961</v>
      </c>
      <c r="B93" s="2" t="s">
        <v>182</v>
      </c>
      <c r="C93" s="2" t="s">
        <v>318</v>
      </c>
      <c r="D93" s="3">
        <v>42606</v>
      </c>
      <c r="E93" s="4">
        <v>337915</v>
      </c>
      <c r="F93" s="2" t="s">
        <v>14</v>
      </c>
      <c r="G93" s="2" t="s">
        <v>183</v>
      </c>
      <c r="H93" s="6">
        <v>18522017950</v>
      </c>
      <c r="I93" s="2"/>
    </row>
    <row r="94" spans="1:9" ht="16.5" x14ac:dyDescent="0.2">
      <c r="A94" s="5">
        <v>2016467138</v>
      </c>
      <c r="B94" s="2" t="s">
        <v>184</v>
      </c>
      <c r="C94" s="2" t="s">
        <v>313</v>
      </c>
      <c r="D94" s="3">
        <v>42590</v>
      </c>
      <c r="E94" s="4">
        <v>442160</v>
      </c>
      <c r="F94" s="2" t="s">
        <v>14</v>
      </c>
      <c r="G94" s="2" t="s">
        <v>185</v>
      </c>
      <c r="H94" s="6">
        <v>13013088874</v>
      </c>
      <c r="I94" s="2"/>
    </row>
    <row r="95" spans="1:9" ht="16.5" x14ac:dyDescent="0.2">
      <c r="A95" s="5">
        <v>2016449668</v>
      </c>
      <c r="B95" s="2" t="s">
        <v>186</v>
      </c>
      <c r="C95" s="2" t="s">
        <v>313</v>
      </c>
      <c r="D95" s="3">
        <v>42585</v>
      </c>
      <c r="E95" s="4">
        <v>222870</v>
      </c>
      <c r="F95" s="2" t="s">
        <v>3</v>
      </c>
      <c r="G95" s="2" t="s">
        <v>187</v>
      </c>
      <c r="H95" s="6">
        <v>15156285185</v>
      </c>
      <c r="I95" s="2"/>
    </row>
    <row r="96" spans="1:9" ht="16.5" x14ac:dyDescent="0.2">
      <c r="A96" s="5">
        <v>2016430421</v>
      </c>
      <c r="B96" s="2" t="s">
        <v>188</v>
      </c>
      <c r="C96" s="2" t="s">
        <v>317</v>
      </c>
      <c r="D96" s="3">
        <v>42546</v>
      </c>
      <c r="E96" s="4">
        <v>390669</v>
      </c>
      <c r="F96" s="2" t="s">
        <v>14</v>
      </c>
      <c r="G96" s="2" t="s">
        <v>189</v>
      </c>
      <c r="H96" s="6">
        <v>13046904938</v>
      </c>
      <c r="I96" s="2"/>
    </row>
    <row r="97" spans="1:9" ht="16.5" x14ac:dyDescent="0.2">
      <c r="A97" s="5">
        <v>2016427389</v>
      </c>
      <c r="B97" s="2" t="s">
        <v>190</v>
      </c>
      <c r="C97" s="2" t="s">
        <v>315</v>
      </c>
      <c r="D97" s="3">
        <v>42536</v>
      </c>
      <c r="E97" s="4">
        <v>235297</v>
      </c>
      <c r="F97" s="2" t="s">
        <v>3</v>
      </c>
      <c r="G97" s="2" t="s">
        <v>191</v>
      </c>
      <c r="H97" s="6">
        <v>13948080681</v>
      </c>
      <c r="I97" s="2"/>
    </row>
    <row r="98" spans="1:9" ht="16.5" x14ac:dyDescent="0.2">
      <c r="A98" s="5">
        <v>2016383382</v>
      </c>
      <c r="B98" s="2" t="s">
        <v>192</v>
      </c>
      <c r="C98" s="2" t="s">
        <v>313</v>
      </c>
      <c r="D98" s="3">
        <v>42522</v>
      </c>
      <c r="E98" s="4">
        <v>311286</v>
      </c>
      <c r="F98" s="2" t="s">
        <v>3</v>
      </c>
      <c r="G98" s="2" t="s">
        <v>193</v>
      </c>
      <c r="H98" s="6">
        <v>15093406137</v>
      </c>
      <c r="I98" s="2"/>
    </row>
    <row r="99" spans="1:9" ht="16.5" x14ac:dyDescent="0.2">
      <c r="A99" s="5">
        <v>2016285740</v>
      </c>
      <c r="B99" s="2" t="s">
        <v>194</v>
      </c>
      <c r="C99" s="2" t="s">
        <v>312</v>
      </c>
      <c r="D99" s="3">
        <v>42518</v>
      </c>
      <c r="E99" s="4">
        <v>405819</v>
      </c>
      <c r="F99" s="2" t="s">
        <v>3</v>
      </c>
      <c r="G99" s="2" t="s">
        <v>195</v>
      </c>
      <c r="H99" s="6">
        <v>15621812767</v>
      </c>
      <c r="I99" s="2"/>
    </row>
    <row r="100" spans="1:9" ht="16.5" x14ac:dyDescent="0.2">
      <c r="A100" s="5">
        <v>2016269453</v>
      </c>
      <c r="B100" s="2" t="s">
        <v>196</v>
      </c>
      <c r="C100" s="2" t="s">
        <v>311</v>
      </c>
      <c r="D100" s="3">
        <v>42510</v>
      </c>
      <c r="E100" s="4">
        <v>343407</v>
      </c>
      <c r="F100" s="2" t="s">
        <v>14</v>
      </c>
      <c r="G100" s="2" t="s">
        <v>197</v>
      </c>
      <c r="H100" s="6">
        <v>18279934100</v>
      </c>
      <c r="I100" s="2"/>
    </row>
    <row r="101" spans="1:9" ht="16.5" x14ac:dyDescent="0.2">
      <c r="A101" s="5">
        <v>2016240613</v>
      </c>
      <c r="B101" s="2" t="s">
        <v>198</v>
      </c>
      <c r="C101" s="2" t="s">
        <v>316</v>
      </c>
      <c r="D101" s="3">
        <v>42435</v>
      </c>
      <c r="E101" s="4">
        <v>386782</v>
      </c>
      <c r="F101" s="2" t="s">
        <v>3</v>
      </c>
      <c r="G101" s="2" t="s">
        <v>199</v>
      </c>
      <c r="H101" s="6">
        <v>18555200263</v>
      </c>
      <c r="I101" s="2"/>
    </row>
    <row r="102" spans="1:9" ht="16.5" x14ac:dyDescent="0.2">
      <c r="A102" s="5">
        <v>2016206525</v>
      </c>
      <c r="B102" s="2" t="s">
        <v>200</v>
      </c>
      <c r="C102" s="2" t="s">
        <v>316</v>
      </c>
      <c r="D102" s="3">
        <v>42434</v>
      </c>
      <c r="E102" s="4">
        <v>443302</v>
      </c>
      <c r="F102" s="2" t="s">
        <v>3</v>
      </c>
      <c r="G102" s="2" t="s">
        <v>201</v>
      </c>
      <c r="H102" s="6">
        <v>18926474822</v>
      </c>
      <c r="I102" s="2"/>
    </row>
    <row r="103" spans="1:9" ht="16.5" x14ac:dyDescent="0.2">
      <c r="A103" s="5">
        <v>2016145199</v>
      </c>
      <c r="B103" s="2" t="s">
        <v>202</v>
      </c>
      <c r="C103" s="2" t="s">
        <v>315</v>
      </c>
      <c r="D103" s="3">
        <v>42414</v>
      </c>
      <c r="E103" s="4">
        <v>166295</v>
      </c>
      <c r="F103" s="2" t="s">
        <v>3</v>
      </c>
      <c r="G103" s="2" t="s">
        <v>203</v>
      </c>
      <c r="H103" s="6">
        <v>13181977190</v>
      </c>
      <c r="I103" s="2"/>
    </row>
    <row r="104" spans="1:9" ht="16.5" x14ac:dyDescent="0.2">
      <c r="A104" s="5">
        <v>2016138181</v>
      </c>
      <c r="B104" s="2" t="s">
        <v>204</v>
      </c>
      <c r="C104" s="2" t="s">
        <v>312</v>
      </c>
      <c r="D104" s="3">
        <v>42406</v>
      </c>
      <c r="E104" s="4">
        <v>135841</v>
      </c>
      <c r="F104" s="2" t="s">
        <v>3</v>
      </c>
      <c r="G104" s="2" t="s">
        <v>205</v>
      </c>
      <c r="H104" s="6">
        <v>18558761077</v>
      </c>
      <c r="I104" s="2"/>
    </row>
    <row r="105" spans="1:9" ht="16.5" x14ac:dyDescent="0.2">
      <c r="A105" s="5">
        <v>2016127286</v>
      </c>
      <c r="B105" s="2" t="s">
        <v>206</v>
      </c>
      <c r="C105" s="2" t="s">
        <v>314</v>
      </c>
      <c r="D105" s="3">
        <v>42406</v>
      </c>
      <c r="E105" s="4">
        <v>450667</v>
      </c>
      <c r="F105" s="2" t="s">
        <v>3</v>
      </c>
      <c r="G105" s="2" t="s">
        <v>207</v>
      </c>
      <c r="H105" s="6">
        <v>15852524275</v>
      </c>
      <c r="I105" s="2"/>
    </row>
    <row r="106" spans="1:9" ht="16.5" x14ac:dyDescent="0.2">
      <c r="A106" s="5">
        <v>2016125250</v>
      </c>
      <c r="B106" s="2" t="s">
        <v>208</v>
      </c>
      <c r="C106" s="2" t="s">
        <v>313</v>
      </c>
      <c r="D106" s="3">
        <v>42391</v>
      </c>
      <c r="E106" s="4">
        <v>231241</v>
      </c>
      <c r="F106" s="2" t="s">
        <v>14</v>
      </c>
      <c r="G106" s="2" t="s">
        <v>209</v>
      </c>
      <c r="H106" s="6">
        <v>15846283790</v>
      </c>
      <c r="I106" s="2"/>
    </row>
    <row r="107" spans="1:9" ht="16.5" x14ac:dyDescent="0.2">
      <c r="A107" s="5">
        <v>2016049622</v>
      </c>
      <c r="B107" s="2" t="s">
        <v>210</v>
      </c>
      <c r="C107" s="2" t="s">
        <v>313</v>
      </c>
      <c r="D107" s="3">
        <v>42386</v>
      </c>
      <c r="E107" s="4">
        <v>425626</v>
      </c>
      <c r="F107" s="2" t="s">
        <v>3</v>
      </c>
      <c r="G107" s="2" t="s">
        <v>211</v>
      </c>
      <c r="H107" s="6">
        <v>13991243214</v>
      </c>
      <c r="I107" s="2"/>
    </row>
    <row r="108" spans="1:9" ht="16.5" x14ac:dyDescent="0.2">
      <c r="A108" s="5">
        <v>2016045584</v>
      </c>
      <c r="B108" s="2" t="s">
        <v>212</v>
      </c>
      <c r="C108" s="2" t="s">
        <v>314</v>
      </c>
      <c r="D108" s="3">
        <v>42381</v>
      </c>
      <c r="E108" s="4">
        <v>278761</v>
      </c>
      <c r="F108" s="2" t="s">
        <v>3</v>
      </c>
      <c r="G108" s="2" t="s">
        <v>213</v>
      </c>
      <c r="H108" s="6">
        <v>13799988250</v>
      </c>
      <c r="I108" s="2"/>
    </row>
    <row r="109" spans="1:9" ht="16.5" x14ac:dyDescent="0.2">
      <c r="A109" s="5">
        <v>2016025236</v>
      </c>
      <c r="B109" s="2" t="s">
        <v>214</v>
      </c>
      <c r="C109" s="2" t="s">
        <v>316</v>
      </c>
      <c r="D109" s="3">
        <v>42375</v>
      </c>
      <c r="E109" s="4">
        <v>156564</v>
      </c>
      <c r="F109" s="2" t="s">
        <v>3</v>
      </c>
      <c r="G109" s="2" t="s">
        <v>215</v>
      </c>
      <c r="H109" s="6">
        <v>18922113502</v>
      </c>
      <c r="I109" s="2"/>
    </row>
    <row r="110" spans="1:9" ht="16.5" x14ac:dyDescent="0.2">
      <c r="A110" s="5">
        <v>2015968845</v>
      </c>
      <c r="B110" s="2" t="s">
        <v>216</v>
      </c>
      <c r="C110" s="2" t="s">
        <v>317</v>
      </c>
      <c r="D110" s="3">
        <v>42359</v>
      </c>
      <c r="E110" s="4">
        <v>165351</v>
      </c>
      <c r="F110" s="2" t="s">
        <v>3</v>
      </c>
      <c r="G110" s="2" t="s">
        <v>217</v>
      </c>
      <c r="H110" s="6">
        <v>13441355131</v>
      </c>
      <c r="I110" s="2"/>
    </row>
    <row r="111" spans="1:9" ht="16.5" x14ac:dyDescent="0.2">
      <c r="A111" s="5">
        <v>2015935726</v>
      </c>
      <c r="B111" s="2" t="s">
        <v>218</v>
      </c>
      <c r="C111" s="2" t="s">
        <v>311</v>
      </c>
      <c r="D111" s="3">
        <v>42339</v>
      </c>
      <c r="E111" s="4">
        <v>438760</v>
      </c>
      <c r="F111" s="2" t="s">
        <v>3</v>
      </c>
      <c r="G111" s="2" t="s">
        <v>219</v>
      </c>
      <c r="H111" s="6">
        <v>15056475438</v>
      </c>
      <c r="I111" s="2"/>
    </row>
    <row r="112" spans="1:9" ht="16.5" x14ac:dyDescent="0.2">
      <c r="A112" s="5">
        <v>2015934349</v>
      </c>
      <c r="B112" s="2" t="s">
        <v>220</v>
      </c>
      <c r="C112" s="2" t="s">
        <v>318</v>
      </c>
      <c r="D112" s="3">
        <v>42336</v>
      </c>
      <c r="E112" s="4">
        <v>250127</v>
      </c>
      <c r="F112" s="2" t="s">
        <v>3</v>
      </c>
      <c r="G112" s="2" t="s">
        <v>221</v>
      </c>
      <c r="H112" s="6">
        <v>15266920457</v>
      </c>
      <c r="I112" s="2"/>
    </row>
    <row r="113" spans="1:9" ht="16.5" x14ac:dyDescent="0.2">
      <c r="A113" s="5">
        <v>2015890973</v>
      </c>
      <c r="B113" s="2" t="s">
        <v>222</v>
      </c>
      <c r="C113" s="2" t="s">
        <v>311</v>
      </c>
      <c r="D113" s="3">
        <v>42332</v>
      </c>
      <c r="E113" s="4">
        <v>325179</v>
      </c>
      <c r="F113" s="2" t="s">
        <v>3</v>
      </c>
      <c r="G113" s="2" t="s">
        <v>223</v>
      </c>
      <c r="H113" s="6">
        <v>15988382002</v>
      </c>
      <c r="I113" s="2"/>
    </row>
    <row r="114" spans="1:9" ht="16.5" x14ac:dyDescent="0.2">
      <c r="A114" s="5">
        <v>2015882667</v>
      </c>
      <c r="B114" s="2" t="s">
        <v>224</v>
      </c>
      <c r="C114" s="2" t="s">
        <v>313</v>
      </c>
      <c r="D114" s="3">
        <v>42325</v>
      </c>
      <c r="E114" s="4">
        <v>242778</v>
      </c>
      <c r="F114" s="2" t="s">
        <v>3</v>
      </c>
      <c r="G114" s="2" t="s">
        <v>225</v>
      </c>
      <c r="H114" s="6">
        <v>15173877108</v>
      </c>
      <c r="I114" s="2"/>
    </row>
    <row r="115" spans="1:9" ht="16.5" x14ac:dyDescent="0.2">
      <c r="A115" s="5">
        <v>2015825638</v>
      </c>
      <c r="B115" s="2" t="s">
        <v>226</v>
      </c>
      <c r="C115" s="2" t="s">
        <v>314</v>
      </c>
      <c r="D115" s="3">
        <v>42302</v>
      </c>
      <c r="E115" s="4">
        <v>204401</v>
      </c>
      <c r="F115" s="2" t="s">
        <v>3</v>
      </c>
      <c r="G115" s="2" t="s">
        <v>227</v>
      </c>
      <c r="H115" s="6">
        <v>18680476534</v>
      </c>
      <c r="I115" s="2"/>
    </row>
    <row r="116" spans="1:9" ht="16.5" x14ac:dyDescent="0.2">
      <c r="A116" s="5">
        <v>2015824472</v>
      </c>
      <c r="B116" s="2" t="s">
        <v>228</v>
      </c>
      <c r="C116" s="2" t="s">
        <v>316</v>
      </c>
      <c r="D116" s="3">
        <v>42300</v>
      </c>
      <c r="E116" s="4">
        <v>95182</v>
      </c>
      <c r="F116" s="2" t="s">
        <v>14</v>
      </c>
      <c r="G116" s="2" t="s">
        <v>229</v>
      </c>
      <c r="H116" s="6">
        <v>18536367856</v>
      </c>
      <c r="I116" s="2"/>
    </row>
    <row r="117" spans="1:9" ht="16.5" x14ac:dyDescent="0.2">
      <c r="A117" s="5">
        <v>2015816549</v>
      </c>
      <c r="B117" s="2" t="s">
        <v>230</v>
      </c>
      <c r="C117" s="2" t="s">
        <v>316</v>
      </c>
      <c r="D117" s="3">
        <v>42296</v>
      </c>
      <c r="E117" s="4">
        <v>130628</v>
      </c>
      <c r="F117" s="2" t="s">
        <v>14</v>
      </c>
      <c r="G117" s="2" t="s">
        <v>231</v>
      </c>
      <c r="H117" s="6">
        <v>15086817050</v>
      </c>
      <c r="I117" s="2"/>
    </row>
    <row r="118" spans="1:9" ht="16.5" x14ac:dyDescent="0.2">
      <c r="A118" s="5">
        <v>2015814638</v>
      </c>
      <c r="B118" s="2" t="s">
        <v>232</v>
      </c>
      <c r="C118" s="2" t="s">
        <v>313</v>
      </c>
      <c r="D118" s="3">
        <v>42290</v>
      </c>
      <c r="E118" s="4">
        <v>415048</v>
      </c>
      <c r="F118" s="2" t="s">
        <v>14</v>
      </c>
      <c r="G118" s="2" t="s">
        <v>233</v>
      </c>
      <c r="H118" s="6">
        <v>18724949434</v>
      </c>
      <c r="I118" s="2"/>
    </row>
    <row r="119" spans="1:9" ht="16.5" x14ac:dyDescent="0.2">
      <c r="A119" s="5">
        <v>2015793137</v>
      </c>
      <c r="B119" s="2" t="s">
        <v>234</v>
      </c>
      <c r="C119" s="2" t="s">
        <v>313</v>
      </c>
      <c r="D119" s="3">
        <v>42289</v>
      </c>
      <c r="E119" s="4">
        <v>74732</v>
      </c>
      <c r="F119" s="2" t="s">
        <v>14</v>
      </c>
      <c r="G119" s="2" t="s">
        <v>235</v>
      </c>
      <c r="H119" s="6">
        <v>15739972475</v>
      </c>
      <c r="I119" s="2"/>
    </row>
    <row r="120" spans="1:9" ht="16.5" x14ac:dyDescent="0.2">
      <c r="A120" s="5">
        <v>2015764036</v>
      </c>
      <c r="B120" s="2" t="s">
        <v>236</v>
      </c>
      <c r="C120" s="2" t="s">
        <v>314</v>
      </c>
      <c r="D120" s="3">
        <v>42287</v>
      </c>
      <c r="E120" s="4">
        <v>167861</v>
      </c>
      <c r="F120" s="2" t="s">
        <v>3</v>
      </c>
      <c r="G120" s="2" t="s">
        <v>237</v>
      </c>
      <c r="H120" s="6">
        <v>18616580441</v>
      </c>
      <c r="I120" s="2"/>
    </row>
    <row r="121" spans="1:9" ht="16.5" x14ac:dyDescent="0.2">
      <c r="A121" s="5">
        <v>2015730754</v>
      </c>
      <c r="B121" s="2" t="s">
        <v>238</v>
      </c>
      <c r="C121" s="2" t="s">
        <v>311</v>
      </c>
      <c r="D121" s="3">
        <v>42263</v>
      </c>
      <c r="E121" s="4">
        <v>199931</v>
      </c>
      <c r="F121" s="2" t="s">
        <v>3</v>
      </c>
      <c r="G121" s="2" t="s">
        <v>239</v>
      </c>
      <c r="H121" s="6">
        <v>15729927852</v>
      </c>
      <c r="I121" s="2"/>
    </row>
    <row r="122" spans="1:9" ht="16.5" x14ac:dyDescent="0.2">
      <c r="A122" s="5">
        <v>2015717557</v>
      </c>
      <c r="B122" s="2" t="s">
        <v>240</v>
      </c>
      <c r="C122" s="2" t="s">
        <v>312</v>
      </c>
      <c r="D122" s="3">
        <v>42262</v>
      </c>
      <c r="E122" s="4">
        <v>198493</v>
      </c>
      <c r="F122" s="2" t="s">
        <v>3</v>
      </c>
      <c r="G122" s="2" t="s">
        <v>241</v>
      </c>
      <c r="H122" s="6">
        <v>13987518036</v>
      </c>
      <c r="I122" s="2"/>
    </row>
    <row r="123" spans="1:9" ht="16.5" x14ac:dyDescent="0.2">
      <c r="A123" s="5">
        <v>2015705457</v>
      </c>
      <c r="B123" s="2" t="s">
        <v>242</v>
      </c>
      <c r="C123" s="2" t="s">
        <v>314</v>
      </c>
      <c r="D123" s="3">
        <v>42259</v>
      </c>
      <c r="E123" s="4">
        <v>244295</v>
      </c>
      <c r="F123" s="2" t="s">
        <v>14</v>
      </c>
      <c r="G123" s="2" t="s">
        <v>243</v>
      </c>
      <c r="H123" s="6">
        <v>15930611509</v>
      </c>
      <c r="I123" s="2"/>
    </row>
    <row r="124" spans="1:9" ht="16.5" x14ac:dyDescent="0.2">
      <c r="A124" s="5">
        <v>2015652176</v>
      </c>
      <c r="B124" s="2" t="s">
        <v>244</v>
      </c>
      <c r="C124" s="2" t="s">
        <v>319</v>
      </c>
      <c r="D124" s="3">
        <v>42252</v>
      </c>
      <c r="E124" s="4">
        <v>227577</v>
      </c>
      <c r="F124" s="2" t="s">
        <v>3</v>
      </c>
      <c r="G124" s="2" t="s">
        <v>245</v>
      </c>
      <c r="H124" s="6">
        <v>13568966608</v>
      </c>
      <c r="I124" s="2"/>
    </row>
    <row r="125" spans="1:9" ht="16.5" x14ac:dyDescent="0.2">
      <c r="A125" s="5">
        <v>2015589653</v>
      </c>
      <c r="B125" s="2" t="s">
        <v>246</v>
      </c>
      <c r="C125" s="2" t="s">
        <v>316</v>
      </c>
      <c r="D125" s="3">
        <v>42249</v>
      </c>
      <c r="E125" s="4">
        <v>267771</v>
      </c>
      <c r="F125" s="2" t="s">
        <v>3</v>
      </c>
      <c r="G125" s="2" t="s">
        <v>247</v>
      </c>
      <c r="H125" s="6">
        <v>13051289898</v>
      </c>
      <c r="I125" s="2"/>
    </row>
    <row r="126" spans="1:9" ht="16.5" x14ac:dyDescent="0.2">
      <c r="A126" s="5">
        <v>2015554757</v>
      </c>
      <c r="B126" s="2" t="s">
        <v>248</v>
      </c>
      <c r="C126" s="2" t="s">
        <v>311</v>
      </c>
      <c r="D126" s="3">
        <v>42242</v>
      </c>
      <c r="E126" s="4">
        <v>462542</v>
      </c>
      <c r="F126" s="2" t="s">
        <v>14</v>
      </c>
      <c r="G126" s="2" t="s">
        <v>249</v>
      </c>
      <c r="H126" s="6">
        <v>15024806122</v>
      </c>
      <c r="I126" s="2"/>
    </row>
    <row r="127" spans="1:9" ht="16.5" x14ac:dyDescent="0.2">
      <c r="A127" s="5">
        <v>2015553233</v>
      </c>
      <c r="B127" s="2" t="s">
        <v>250</v>
      </c>
      <c r="C127" s="2" t="s">
        <v>311</v>
      </c>
      <c r="D127" s="3">
        <v>42231</v>
      </c>
      <c r="E127" s="4">
        <v>332202</v>
      </c>
      <c r="F127" s="2" t="s">
        <v>14</v>
      </c>
      <c r="G127" s="2" t="s">
        <v>251</v>
      </c>
      <c r="H127" s="6">
        <v>15228870499</v>
      </c>
      <c r="I127" s="2"/>
    </row>
    <row r="128" spans="1:9" ht="16.5" x14ac:dyDescent="0.2">
      <c r="A128" s="5">
        <v>2015533167</v>
      </c>
      <c r="B128" s="2" t="s">
        <v>252</v>
      </c>
      <c r="C128" s="2" t="s">
        <v>313</v>
      </c>
      <c r="D128" s="3">
        <v>42218</v>
      </c>
      <c r="E128" s="4">
        <v>237229</v>
      </c>
      <c r="F128" s="2" t="s">
        <v>3</v>
      </c>
      <c r="G128" s="2" t="s">
        <v>253</v>
      </c>
      <c r="H128" s="6">
        <v>15854754285</v>
      </c>
      <c r="I128" s="2"/>
    </row>
    <row r="129" spans="1:9" ht="16.5" x14ac:dyDescent="0.2">
      <c r="A129" s="5">
        <v>2015509008</v>
      </c>
      <c r="B129" s="2" t="s">
        <v>254</v>
      </c>
      <c r="C129" s="2" t="s">
        <v>312</v>
      </c>
      <c r="D129" s="3">
        <v>42203</v>
      </c>
      <c r="E129" s="4">
        <v>157930</v>
      </c>
      <c r="F129" s="2" t="s">
        <v>3</v>
      </c>
      <c r="G129" s="2" t="s">
        <v>255</v>
      </c>
      <c r="H129" s="6">
        <v>13432138197</v>
      </c>
      <c r="I129" s="2"/>
    </row>
    <row r="130" spans="1:9" ht="16.5" x14ac:dyDescent="0.2">
      <c r="A130" s="5">
        <v>2015470457</v>
      </c>
      <c r="B130" s="2" t="s">
        <v>256</v>
      </c>
      <c r="C130" s="2" t="s">
        <v>311</v>
      </c>
      <c r="D130" s="3">
        <v>42196</v>
      </c>
      <c r="E130" s="4">
        <v>296431</v>
      </c>
      <c r="F130" s="2" t="s">
        <v>3</v>
      </c>
      <c r="G130" s="2" t="s">
        <v>257</v>
      </c>
      <c r="H130" s="6">
        <v>18245162871</v>
      </c>
      <c r="I130" s="2"/>
    </row>
    <row r="131" spans="1:9" ht="16.5" x14ac:dyDescent="0.2">
      <c r="A131" s="5">
        <v>2015467154</v>
      </c>
      <c r="B131" s="2" t="s">
        <v>258</v>
      </c>
      <c r="C131" s="2" t="s">
        <v>315</v>
      </c>
      <c r="D131" s="3">
        <v>42183</v>
      </c>
      <c r="E131" s="4">
        <v>483335</v>
      </c>
      <c r="F131" s="2" t="s">
        <v>3</v>
      </c>
      <c r="G131" s="2" t="s">
        <v>259</v>
      </c>
      <c r="H131" s="6">
        <v>18866277666</v>
      </c>
      <c r="I131" s="2"/>
    </row>
    <row r="132" spans="1:9" ht="16.5" x14ac:dyDescent="0.2">
      <c r="A132" s="5">
        <v>2015461788</v>
      </c>
      <c r="B132" s="2" t="s">
        <v>260</v>
      </c>
      <c r="C132" s="2" t="s">
        <v>312</v>
      </c>
      <c r="D132" s="3">
        <v>42181</v>
      </c>
      <c r="E132" s="4">
        <v>103290</v>
      </c>
      <c r="F132" s="2" t="s">
        <v>14</v>
      </c>
      <c r="G132" s="2" t="s">
        <v>261</v>
      </c>
      <c r="H132" s="6">
        <v>15296749444</v>
      </c>
      <c r="I132" s="2"/>
    </row>
    <row r="133" spans="1:9" ht="16.5" x14ac:dyDescent="0.2">
      <c r="A133" s="5">
        <v>2015453685</v>
      </c>
      <c r="B133" s="2" t="s">
        <v>262</v>
      </c>
      <c r="C133" s="2" t="s">
        <v>312</v>
      </c>
      <c r="D133" s="3">
        <v>42173</v>
      </c>
      <c r="E133" s="4">
        <v>96657</v>
      </c>
      <c r="F133" s="2" t="s">
        <v>3</v>
      </c>
      <c r="G133" s="2" t="s">
        <v>263</v>
      </c>
      <c r="H133" s="6">
        <v>13463134530</v>
      </c>
      <c r="I133" s="2"/>
    </row>
    <row r="134" spans="1:9" ht="16.5" x14ac:dyDescent="0.2">
      <c r="A134" s="5">
        <v>2015443930</v>
      </c>
      <c r="B134" s="2" t="s">
        <v>264</v>
      </c>
      <c r="C134" s="2" t="s">
        <v>314</v>
      </c>
      <c r="D134" s="3">
        <v>42167</v>
      </c>
      <c r="E134" s="4">
        <v>447411</v>
      </c>
      <c r="F134" s="2" t="s">
        <v>3</v>
      </c>
      <c r="G134" s="2" t="s">
        <v>265</v>
      </c>
      <c r="H134" s="6">
        <v>15757898252</v>
      </c>
      <c r="I134" s="2"/>
    </row>
    <row r="135" spans="1:9" ht="16.5" x14ac:dyDescent="0.2">
      <c r="A135" s="5">
        <v>2015378388</v>
      </c>
      <c r="B135" s="2" t="s">
        <v>266</v>
      </c>
      <c r="C135" s="2" t="s">
        <v>312</v>
      </c>
      <c r="D135" s="3">
        <v>42164</v>
      </c>
      <c r="E135" s="4">
        <v>177840</v>
      </c>
      <c r="F135" s="2" t="s">
        <v>3</v>
      </c>
      <c r="G135" s="2" t="s">
        <v>267</v>
      </c>
      <c r="H135" s="6">
        <v>18023194897</v>
      </c>
      <c r="I135" s="2"/>
    </row>
    <row r="136" spans="1:9" ht="16.5" x14ac:dyDescent="0.2">
      <c r="A136" s="5">
        <v>2015319422</v>
      </c>
      <c r="B136" s="2" t="s">
        <v>268</v>
      </c>
      <c r="C136" s="2" t="s">
        <v>312</v>
      </c>
      <c r="D136" s="3">
        <v>42152</v>
      </c>
      <c r="E136" s="4">
        <v>143930</v>
      </c>
      <c r="F136" s="2" t="s">
        <v>14</v>
      </c>
      <c r="G136" s="2" t="s">
        <v>269</v>
      </c>
      <c r="H136" s="6">
        <v>13252219093</v>
      </c>
      <c r="I136" s="2"/>
    </row>
    <row r="137" spans="1:9" ht="16.5" x14ac:dyDescent="0.2">
      <c r="A137" s="5">
        <v>2015310481</v>
      </c>
      <c r="B137" s="2" t="s">
        <v>270</v>
      </c>
      <c r="C137" s="2" t="s">
        <v>312</v>
      </c>
      <c r="D137" s="3">
        <v>42144</v>
      </c>
      <c r="E137" s="4">
        <v>287067</v>
      </c>
      <c r="F137" s="2" t="s">
        <v>14</v>
      </c>
      <c r="G137" s="2" t="s">
        <v>271</v>
      </c>
      <c r="H137" s="6">
        <v>15572883074</v>
      </c>
      <c r="I137" s="2"/>
    </row>
    <row r="138" spans="1:9" ht="16.5" x14ac:dyDescent="0.2">
      <c r="A138" s="5">
        <v>2015291027</v>
      </c>
      <c r="B138" s="2" t="s">
        <v>272</v>
      </c>
      <c r="C138" s="2" t="s">
        <v>318</v>
      </c>
      <c r="D138" s="3">
        <v>42140</v>
      </c>
      <c r="E138" s="4">
        <v>440974</v>
      </c>
      <c r="F138" s="2" t="s">
        <v>14</v>
      </c>
      <c r="G138" s="2" t="s">
        <v>273</v>
      </c>
      <c r="H138" s="6">
        <v>18825400061</v>
      </c>
      <c r="I138" s="2"/>
    </row>
    <row r="139" spans="1:9" ht="16.5" x14ac:dyDescent="0.2">
      <c r="A139" s="5">
        <v>2015286700</v>
      </c>
      <c r="B139" s="2" t="s">
        <v>274</v>
      </c>
      <c r="C139" s="2" t="s">
        <v>316</v>
      </c>
      <c r="D139" s="3">
        <v>42140</v>
      </c>
      <c r="E139" s="4">
        <v>482799</v>
      </c>
      <c r="F139" s="2" t="s">
        <v>3</v>
      </c>
      <c r="G139" s="2" t="s">
        <v>275</v>
      </c>
      <c r="H139" s="6">
        <v>13480783080</v>
      </c>
      <c r="I139" s="2"/>
    </row>
    <row r="140" spans="1:9" ht="16.5" x14ac:dyDescent="0.2">
      <c r="A140" s="5">
        <v>2015284406</v>
      </c>
      <c r="B140" s="2" t="s">
        <v>276</v>
      </c>
      <c r="C140" s="2" t="s">
        <v>312</v>
      </c>
      <c r="D140" s="3">
        <v>42127</v>
      </c>
      <c r="E140" s="4">
        <v>385312</v>
      </c>
      <c r="F140" s="2" t="s">
        <v>3</v>
      </c>
      <c r="G140" s="2" t="s">
        <v>277</v>
      </c>
      <c r="H140" s="6">
        <v>13744742156</v>
      </c>
      <c r="I140" s="2"/>
    </row>
    <row r="141" spans="1:9" ht="16.5" x14ac:dyDescent="0.2">
      <c r="A141" s="5">
        <v>2015283592</v>
      </c>
      <c r="B141" s="2" t="s">
        <v>278</v>
      </c>
      <c r="C141" s="2" t="s">
        <v>315</v>
      </c>
      <c r="D141" s="3">
        <v>42111</v>
      </c>
      <c r="E141" s="4">
        <v>25853</v>
      </c>
      <c r="F141" s="2" t="s">
        <v>3</v>
      </c>
      <c r="G141" s="2" t="s">
        <v>279</v>
      </c>
      <c r="H141" s="6">
        <v>18845285600</v>
      </c>
      <c r="I141" s="2"/>
    </row>
    <row r="142" spans="1:9" ht="16.5" x14ac:dyDescent="0.2">
      <c r="A142" s="5">
        <v>2015262978</v>
      </c>
      <c r="B142" s="2" t="s">
        <v>280</v>
      </c>
      <c r="C142" s="2" t="s">
        <v>318</v>
      </c>
      <c r="D142" s="3">
        <v>42101</v>
      </c>
      <c r="E142" s="4">
        <v>115463</v>
      </c>
      <c r="F142" s="2" t="s">
        <v>3</v>
      </c>
      <c r="G142" s="2" t="s">
        <v>281</v>
      </c>
      <c r="H142" s="6">
        <v>15960576721</v>
      </c>
      <c r="I142" s="2"/>
    </row>
    <row r="143" spans="1:9" ht="16.5" x14ac:dyDescent="0.2">
      <c r="A143" s="5">
        <v>2015260514</v>
      </c>
      <c r="B143" s="2" t="s">
        <v>282</v>
      </c>
      <c r="C143" s="2" t="s">
        <v>312</v>
      </c>
      <c r="D143" s="3">
        <v>42087</v>
      </c>
      <c r="E143" s="4">
        <v>234084</v>
      </c>
      <c r="F143" s="2" t="s">
        <v>14</v>
      </c>
      <c r="G143" s="2" t="s">
        <v>283</v>
      </c>
      <c r="H143" s="6">
        <v>13836105462</v>
      </c>
      <c r="I143" s="2"/>
    </row>
    <row r="144" spans="1:9" ht="16.5" x14ac:dyDescent="0.2">
      <c r="A144" s="5">
        <v>2015225977</v>
      </c>
      <c r="B144" s="2" t="s">
        <v>284</v>
      </c>
      <c r="C144" s="2" t="s">
        <v>319</v>
      </c>
      <c r="D144" s="3">
        <v>42081</v>
      </c>
      <c r="E144" s="4">
        <v>41155</v>
      </c>
      <c r="F144" s="2" t="s">
        <v>14</v>
      </c>
      <c r="G144" s="2" t="s">
        <v>285</v>
      </c>
      <c r="H144" s="6">
        <v>13335784015</v>
      </c>
      <c r="I144" s="2"/>
    </row>
    <row r="145" spans="1:9" ht="16.5" x14ac:dyDescent="0.2">
      <c r="A145" s="5">
        <v>2015187238</v>
      </c>
      <c r="B145" s="2" t="s">
        <v>286</v>
      </c>
      <c r="C145" s="2" t="s">
        <v>312</v>
      </c>
      <c r="D145" s="3">
        <v>42073</v>
      </c>
      <c r="E145" s="4">
        <v>257823</v>
      </c>
      <c r="F145" s="2" t="s">
        <v>3</v>
      </c>
      <c r="G145" s="2" t="s">
        <v>287</v>
      </c>
      <c r="H145" s="6">
        <v>15970520083</v>
      </c>
      <c r="I145" s="2"/>
    </row>
    <row r="146" spans="1:9" ht="16.5" x14ac:dyDescent="0.2">
      <c r="A146" s="5">
        <v>2015171127</v>
      </c>
      <c r="B146" s="2" t="s">
        <v>288</v>
      </c>
      <c r="C146" s="2" t="s">
        <v>314</v>
      </c>
      <c r="D146" s="3">
        <v>42072</v>
      </c>
      <c r="E146" s="4">
        <v>319032</v>
      </c>
      <c r="F146" s="2" t="s">
        <v>3</v>
      </c>
      <c r="G146" s="2" t="s">
        <v>289</v>
      </c>
      <c r="H146" s="6">
        <v>13413978352</v>
      </c>
      <c r="I146" s="2"/>
    </row>
    <row r="147" spans="1:9" ht="16.5" x14ac:dyDescent="0.2">
      <c r="A147" s="5">
        <v>2015168595</v>
      </c>
      <c r="B147" s="2" t="s">
        <v>290</v>
      </c>
      <c r="C147" s="2" t="s">
        <v>317</v>
      </c>
      <c r="D147" s="3">
        <v>42071</v>
      </c>
      <c r="E147" s="4">
        <v>316452</v>
      </c>
      <c r="F147" s="2" t="s">
        <v>14</v>
      </c>
      <c r="G147" s="2" t="s">
        <v>291</v>
      </c>
      <c r="H147" s="6">
        <v>13454501059</v>
      </c>
      <c r="I147" s="2"/>
    </row>
    <row r="148" spans="1:9" ht="16.5" x14ac:dyDescent="0.2">
      <c r="A148" s="5">
        <v>2015163785</v>
      </c>
      <c r="B148" s="2" t="s">
        <v>292</v>
      </c>
      <c r="C148" s="2" t="s">
        <v>312</v>
      </c>
      <c r="D148" s="3">
        <v>42058</v>
      </c>
      <c r="E148" s="4">
        <v>51489</v>
      </c>
      <c r="F148" s="2" t="s">
        <v>3</v>
      </c>
      <c r="G148" s="2" t="s">
        <v>293</v>
      </c>
      <c r="H148" s="6">
        <v>15371282171</v>
      </c>
      <c r="I148" s="2"/>
    </row>
    <row r="149" spans="1:9" ht="16.5" x14ac:dyDescent="0.2">
      <c r="A149" s="5">
        <v>2015028246</v>
      </c>
      <c r="B149" s="2" t="s">
        <v>294</v>
      </c>
      <c r="C149" s="2" t="s">
        <v>311</v>
      </c>
      <c r="D149" s="3">
        <v>42019</v>
      </c>
      <c r="E149" s="4">
        <v>167226</v>
      </c>
      <c r="F149" s="2" t="s">
        <v>3</v>
      </c>
      <c r="G149" s="2" t="s">
        <v>295</v>
      </c>
      <c r="H149" s="6">
        <v>13752033583</v>
      </c>
      <c r="I149" s="2"/>
    </row>
    <row r="150" spans="1:9" ht="16.5" x14ac:dyDescent="0.2">
      <c r="A150" s="5">
        <v>2015026465</v>
      </c>
      <c r="B150" s="2" t="s">
        <v>296</v>
      </c>
      <c r="C150" s="2" t="s">
        <v>316</v>
      </c>
      <c r="D150" s="3">
        <v>42018</v>
      </c>
      <c r="E150" s="4">
        <v>63015</v>
      </c>
      <c r="F150" s="2" t="s">
        <v>3</v>
      </c>
      <c r="G150" s="2" t="s">
        <v>297</v>
      </c>
      <c r="H150" s="6">
        <v>15224674744</v>
      </c>
      <c r="I150" s="2"/>
    </row>
    <row r="151" spans="1:9" ht="16.5" x14ac:dyDescent="0.2">
      <c r="A151" s="5">
        <v>2015003409</v>
      </c>
      <c r="B151" s="2" t="s">
        <v>298</v>
      </c>
      <c r="C151" s="2" t="s">
        <v>314</v>
      </c>
      <c r="D151" s="3">
        <v>42013</v>
      </c>
      <c r="E151" s="4">
        <v>339607</v>
      </c>
      <c r="F151" s="2" t="s">
        <v>3</v>
      </c>
      <c r="G151" s="2" t="s">
        <v>299</v>
      </c>
      <c r="H151" s="6">
        <v>15595859976</v>
      </c>
      <c r="I151" s="2"/>
    </row>
    <row r="152" spans="1:9" ht="16.5" x14ac:dyDescent="0.2">
      <c r="A152" s="10">
        <v>2015002929</v>
      </c>
      <c r="B152" s="11" t="s">
        <v>300</v>
      </c>
      <c r="C152" s="11" t="s">
        <v>311</v>
      </c>
      <c r="D152" s="12">
        <v>42010</v>
      </c>
      <c r="E152" s="13">
        <v>34307</v>
      </c>
      <c r="F152" s="11" t="s">
        <v>3</v>
      </c>
      <c r="G152" s="11" t="s">
        <v>301</v>
      </c>
      <c r="H152" s="14">
        <v>18227962953</v>
      </c>
      <c r="I152" s="11"/>
    </row>
  </sheetData>
  <mergeCells count="2">
    <mergeCell ref="A1:I1"/>
    <mergeCell ref="A2:I2"/>
  </mergeCells>
  <phoneticPr fontId="2" type="noConversion"/>
  <conditionalFormatting sqref="A3:A152">
    <cfRule type="duplicateValues" dxfId="14" priority="1"/>
  </conditionalFormatting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VVIP客户清单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2018-10-03T17:33:34Z</dcterms:modified>
</cp:coreProperties>
</file>