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2JWmfzS08WmRCHUuT9UE0sF0Of3TcSqrLxnMObgYH8="/>
    </ext>
  </extLst>
</workbook>
</file>

<file path=xl/sharedStrings.xml><?xml version="1.0" encoding="utf-8"?>
<sst xmlns="http://schemas.openxmlformats.org/spreadsheetml/2006/main" count="141" uniqueCount="25">
  <si>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</si>
  <si>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</si>
  <si>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</si>
  <si>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</si>
  <si>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</si>
  <si>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</si>
  <si>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</si>
  <si>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</si>
  <si>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X1 = 4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</si>
  <si>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</si>
  <si>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</si>
  <si>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</si>
  <si>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</si>
  <si>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</si>
  <si>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</si>
  <si>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</si>
  <si>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</si>
  <si>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</si>
  <si>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</si>
  <si>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</si>
  <si>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</si>
  <si>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Mayoritas adalah B (2 suara B, 1 suara A)</t>
  </si>
  <si>
    <t>?</t>
  </si>
  <si>
    <r>
      <rPr>
        <rFont val="Calibri"/>
        <color theme="1"/>
        <sz val="11.0"/>
      </rPr>
      <t>Maka titik baru (X1 = 4, X2 = 5) akan diklasifikasikan ke kelas B berdasarkan algoritma</t>
    </r>
    <r>
      <rPr>
        <rFont val="Calibri"/>
        <b/>
        <color theme="1"/>
        <sz val="11.0"/>
      </rPr>
      <t xml:space="preserve"> KNN </t>
    </r>
    <r>
      <rPr>
        <rFont val="Calibri"/>
        <color theme="1"/>
        <sz val="11.0"/>
      </rPr>
      <t xml:space="preserve">dengan </t>
    </r>
    <r>
      <rPr>
        <rFont val="Calibri"/>
        <b/>
        <color theme="1"/>
        <sz val="11.0"/>
      </rPr>
      <t>K = 3</t>
    </r>
  </si>
  <si>
    <t>Visualisasi Persebaran Data Setelah Menggunakan Model KNN (AFTER)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</si>
</sst>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36.0"/>
      <color rgb="FF00206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11.0"/>
      <color rgb="FFC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6" numFmtId="0" xfId="0" applyFont="1"/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Sheet1!$D$14</c:f>
              <c:numCache/>
            </c:numRef>
          </c:yVal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Sheet1!$D$16:$D$17</c:f>
              <c:numCache/>
            </c:numRef>
          </c:yVal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Sheet1!$D$20:$D$21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Sheet1!$E$6:$E$8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Sheet1!$E$12:$E$13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Sheet1!$E$15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Sheet1!$E$18:$E$19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Sheet1!$E$22:$E$23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Sheet1!$E$9:$E$11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Sheet1!$E$14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Sheet1!$E$16:$E$17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</c:numRef>
          </c:xVal>
          <c:yVal>
            <c:numRef>
              <c:f>Sheet1!$E$20:$E$21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0971953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6410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Sheet1!$AB$41</c:f>
              <c:numCache/>
            </c:numRef>
          </c:yVal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Sheet1!$AB$44:$AB$45</c:f>
              <c:numCache/>
            </c:numRef>
          </c:yVal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Sheet1!$AB$49:$AB$51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Sheet1!$AB$53:$AB$55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Sheet1!$AC$38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Sheet1!$AC$41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Sheet1!$AC$44:$AC$45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Sheet1!$AC$49:$AC$51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</c:numRef>
          </c:xVal>
          <c:yVal>
            <c:numRef>
              <c:f>Sheet1!$AC$53:$AC$55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429832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416184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600075</xdr:colOff>
      <xdr:row>9</xdr:row>
      <xdr:rowOff>180975</xdr:rowOff>
    </xdr:from>
    <xdr:ext cx="4371975" cy="2686050"/>
    <xdr:graphicFrame>
      <xdr:nvGraphicFramePr>
        <xdr:cNvPr id="26972282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>
      <xdr:nvGraphicFramePr>
        <xdr:cNvPr id="13294845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>
      <xdr:nvSpPr>
        <xdr:cNvPr id="3" name="Shape 3"/>
        <xdr:cNvSpPr/>
      </xdr:nvSpPr>
      <xdr:spPr>
        <a:xfrm>
          <a:off x="4803075" y="3184688"/>
          <a:ext cx="1085850" cy="1190625"/>
        </a:xfrm>
        <a:custGeom>
          <a:rect b="b" l="l" r="r" t="t"/>
          <a:pathLst>
            <a:path extrusionOk="0" h="1127264" w="114300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cap="flat" cmpd="sng" w="127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4.14"/>
    <col customWidth="1" min="13" max="18" width="8.71"/>
    <col customWidth="1" min="19" max="19" width="14.14"/>
    <col customWidth="1" min="20" max="40" width="8.71"/>
  </cols>
  <sheetData>
    <row r="2">
      <c r="J2" s="1" t="s">
        <v>0</v>
      </c>
    </row>
    <row r="4">
      <c r="C4" s="2" t="s">
        <v>1</v>
      </c>
    </row>
    <row r="5">
      <c r="C5" s="3" t="s">
        <v>2</v>
      </c>
      <c r="D5" s="3" t="s">
        <v>3</v>
      </c>
      <c r="E5" s="3" t="s">
        <v>4</v>
      </c>
      <c r="F5" s="3" t="s">
        <v>5</v>
      </c>
      <c r="H5" s="4" t="s">
        <v>6</v>
      </c>
    </row>
    <row r="6">
      <c r="C6" s="5">
        <v>1.0</v>
      </c>
      <c r="D6" s="5">
        <v>1.0</v>
      </c>
      <c r="E6" s="5">
        <v>1.0</v>
      </c>
      <c r="F6" s="5" t="s">
        <v>7</v>
      </c>
      <c r="H6" s="6" t="s">
        <v>8</v>
      </c>
    </row>
    <row r="7">
      <c r="C7" s="5">
        <v>2.0</v>
      </c>
      <c r="D7" s="5">
        <v>2.0</v>
      </c>
      <c r="E7" s="5">
        <v>1.0</v>
      </c>
      <c r="F7" s="5" t="s">
        <v>7</v>
      </c>
      <c r="H7" s="6" t="s">
        <v>9</v>
      </c>
    </row>
    <row r="8">
      <c r="C8" s="5">
        <v>3.0</v>
      </c>
      <c r="D8" s="5">
        <v>3.0</v>
      </c>
      <c r="E8" s="5">
        <v>2.0</v>
      </c>
      <c r="F8" s="5" t="s">
        <v>7</v>
      </c>
    </row>
    <row r="9" ht="15.0" customHeight="1">
      <c r="C9" s="5">
        <v>4.0</v>
      </c>
      <c r="D9" s="5">
        <v>4.0</v>
      </c>
      <c r="E9" s="5">
        <v>2.0</v>
      </c>
      <c r="F9" s="5" t="s">
        <v>10</v>
      </c>
      <c r="H9" s="7" t="s">
        <v>11</v>
      </c>
      <c r="O9" s="8" t="s">
        <v>12</v>
      </c>
      <c r="AA9" s="7" t="s">
        <v>13</v>
      </c>
    </row>
    <row r="10">
      <c r="C10" s="5">
        <v>5.0</v>
      </c>
      <c r="D10" s="5">
        <v>5.0</v>
      </c>
      <c r="E10" s="5">
        <v>3.0</v>
      </c>
      <c r="F10" s="5" t="s">
        <v>10</v>
      </c>
      <c r="H10" s="9" t="s">
        <v>14</v>
      </c>
    </row>
    <row r="11">
      <c r="C11" s="5">
        <v>6.0</v>
      </c>
      <c r="D11" s="5">
        <v>6.0</v>
      </c>
      <c r="E11" s="5">
        <v>3.0</v>
      </c>
      <c r="F11" s="5" t="s">
        <v>10</v>
      </c>
      <c r="O11" s="10" t="s">
        <v>15</v>
      </c>
      <c r="AA11" s="3" t="s">
        <v>2</v>
      </c>
      <c r="AB11" s="3" t="s">
        <v>3</v>
      </c>
      <c r="AC11" s="3" t="s">
        <v>4</v>
      </c>
      <c r="AD11" s="3" t="s">
        <v>5</v>
      </c>
    </row>
    <row r="12">
      <c r="C12" s="5">
        <v>7.0</v>
      </c>
      <c r="D12" s="5">
        <v>7.0</v>
      </c>
      <c r="E12" s="5">
        <v>4.0</v>
      </c>
      <c r="F12" s="5" t="s">
        <v>7</v>
      </c>
      <c r="H12" s="11"/>
      <c r="O12" s="10" t="s">
        <v>16</v>
      </c>
      <c r="AA12" s="5">
        <v>1.0</v>
      </c>
      <c r="AB12" s="5">
        <v>1.0</v>
      </c>
      <c r="AC12" s="5">
        <v>1.0</v>
      </c>
      <c r="AD12" s="5" t="s">
        <v>7</v>
      </c>
    </row>
    <row r="13">
      <c r="C13" s="5">
        <v>8.0</v>
      </c>
      <c r="D13" s="5">
        <v>8.0</v>
      </c>
      <c r="E13" s="5">
        <v>4.0</v>
      </c>
      <c r="F13" s="5" t="s">
        <v>7</v>
      </c>
      <c r="O13" s="10" t="s">
        <v>17</v>
      </c>
      <c r="AA13" s="5">
        <v>2.0</v>
      </c>
      <c r="AB13" s="5">
        <v>2.0</v>
      </c>
      <c r="AC13" s="5">
        <v>1.0</v>
      </c>
      <c r="AD13" s="5" t="s">
        <v>7</v>
      </c>
    </row>
    <row r="14">
      <c r="C14" s="5">
        <v>9.0</v>
      </c>
      <c r="D14" s="5">
        <v>9.0</v>
      </c>
      <c r="E14" s="5">
        <v>5.0</v>
      </c>
      <c r="F14" s="5" t="s">
        <v>10</v>
      </c>
      <c r="O14" s="10" t="s">
        <v>18</v>
      </c>
      <c r="AA14" s="5">
        <v>3.0</v>
      </c>
      <c r="AB14" s="5">
        <v>3.0</v>
      </c>
      <c r="AC14" s="5">
        <v>2.0</v>
      </c>
      <c r="AD14" s="5" t="s">
        <v>7</v>
      </c>
    </row>
    <row r="15">
      <c r="C15" s="5">
        <v>10.0</v>
      </c>
      <c r="D15" s="5">
        <v>10.0</v>
      </c>
      <c r="E15" s="5">
        <v>5.0</v>
      </c>
      <c r="F15" s="5" t="s">
        <v>7</v>
      </c>
      <c r="O15" s="10" t="s">
        <v>19</v>
      </c>
      <c r="AA15" s="5">
        <v>4.0</v>
      </c>
      <c r="AB15" s="5">
        <v>4.0</v>
      </c>
      <c r="AC15" s="5">
        <v>2.0</v>
      </c>
      <c r="AD15" s="5" t="s">
        <v>10</v>
      </c>
    </row>
    <row r="16" ht="19.5" customHeight="1">
      <c r="C16" s="5">
        <v>11.0</v>
      </c>
      <c r="D16" s="5">
        <v>1.0</v>
      </c>
      <c r="E16" s="5">
        <v>6.0</v>
      </c>
      <c r="F16" s="5" t="s">
        <v>10</v>
      </c>
      <c r="AA16" s="5">
        <v>5.0</v>
      </c>
      <c r="AB16" s="5">
        <v>5.0</v>
      </c>
      <c r="AC16" s="5">
        <v>3.0</v>
      </c>
      <c r="AD16" s="5" t="s">
        <v>10</v>
      </c>
    </row>
    <row r="17">
      <c r="C17" s="5">
        <v>12.0</v>
      </c>
      <c r="D17" s="5">
        <v>2.0</v>
      </c>
      <c r="E17" s="5">
        <v>6.0</v>
      </c>
      <c r="F17" s="5" t="s">
        <v>10</v>
      </c>
      <c r="H17" s="3" t="s">
        <v>2</v>
      </c>
      <c r="I17" s="3" t="s">
        <v>3</v>
      </c>
      <c r="J17" s="3" t="s">
        <v>4</v>
      </c>
      <c r="K17" s="3" t="s">
        <v>5</v>
      </c>
      <c r="L17" s="3" t="s">
        <v>20</v>
      </c>
      <c r="O17" s="3" t="s">
        <v>2</v>
      </c>
      <c r="P17" s="3" t="s">
        <v>3</v>
      </c>
      <c r="Q17" s="3" t="s">
        <v>4</v>
      </c>
      <c r="R17" s="3" t="s">
        <v>5</v>
      </c>
      <c r="S17" s="3" t="s">
        <v>20</v>
      </c>
      <c r="AA17" s="5">
        <v>6.0</v>
      </c>
      <c r="AB17" s="5">
        <v>6.0</v>
      </c>
      <c r="AC17" s="5">
        <v>3.0</v>
      </c>
      <c r="AD17" s="5" t="s">
        <v>10</v>
      </c>
    </row>
    <row r="18">
      <c r="C18" s="5">
        <v>13.0</v>
      </c>
      <c r="D18" s="5">
        <v>3.0</v>
      </c>
      <c r="E18" s="5">
        <v>7.0</v>
      </c>
      <c r="F18" s="5" t="s">
        <v>7</v>
      </c>
      <c r="H18" s="5">
        <v>1.0</v>
      </c>
      <c r="I18" s="5">
        <v>1.0</v>
      </c>
      <c r="J18" s="5">
        <v>1.0</v>
      </c>
      <c r="K18" s="5" t="s">
        <v>7</v>
      </c>
      <c r="L18" s="12">
        <f t="shared" ref="L18:L37" si="1">SQRT((I18-4)^2+(J18-5)^2)</f>
        <v>5</v>
      </c>
      <c r="O18" s="13">
        <v>14.0</v>
      </c>
      <c r="P18" s="13">
        <v>4.0</v>
      </c>
      <c r="Q18" s="13">
        <v>7.0</v>
      </c>
      <c r="R18" s="13" t="s">
        <v>7</v>
      </c>
      <c r="S18" s="14">
        <f t="shared" ref="S18:S37" si="2">SQRT((P18-4)^2+(Q18-5)^2)</f>
        <v>2</v>
      </c>
      <c r="AA18" s="5">
        <v>7.0</v>
      </c>
      <c r="AB18" s="5">
        <v>7.0</v>
      </c>
      <c r="AC18" s="5">
        <v>4.0</v>
      </c>
      <c r="AD18" s="5" t="s">
        <v>7</v>
      </c>
    </row>
    <row r="19">
      <c r="C19" s="5">
        <v>14.0</v>
      </c>
      <c r="D19" s="5">
        <v>4.0</v>
      </c>
      <c r="E19" s="5">
        <v>7.0</v>
      </c>
      <c r="F19" s="5" t="s">
        <v>7</v>
      </c>
      <c r="H19" s="5">
        <v>2.0</v>
      </c>
      <c r="I19" s="5">
        <v>2.0</v>
      </c>
      <c r="J19" s="5">
        <v>1.0</v>
      </c>
      <c r="K19" s="5" t="s">
        <v>7</v>
      </c>
      <c r="L19" s="12">
        <f t="shared" si="1"/>
        <v>4.472135955</v>
      </c>
      <c r="O19" s="13">
        <v>5.0</v>
      </c>
      <c r="P19" s="13">
        <v>5.0</v>
      </c>
      <c r="Q19" s="13">
        <v>3.0</v>
      </c>
      <c r="R19" s="13" t="s">
        <v>10</v>
      </c>
      <c r="S19" s="14">
        <f t="shared" si="2"/>
        <v>2.236067977</v>
      </c>
      <c r="AA19" s="5">
        <v>8.0</v>
      </c>
      <c r="AB19" s="5">
        <v>8.0</v>
      </c>
      <c r="AC19" s="5">
        <v>4.0</v>
      </c>
      <c r="AD19" s="5" t="s">
        <v>7</v>
      </c>
    </row>
    <row r="20">
      <c r="C20" s="5">
        <v>15.0</v>
      </c>
      <c r="D20" s="5">
        <v>5.0</v>
      </c>
      <c r="E20" s="5">
        <v>8.0</v>
      </c>
      <c r="F20" s="5" t="s">
        <v>10</v>
      </c>
      <c r="H20" s="5">
        <v>3.0</v>
      </c>
      <c r="I20" s="5">
        <v>3.0</v>
      </c>
      <c r="J20" s="5">
        <v>2.0</v>
      </c>
      <c r="K20" s="5" t="s">
        <v>7</v>
      </c>
      <c r="L20" s="12">
        <f t="shared" si="1"/>
        <v>3.16227766</v>
      </c>
      <c r="O20" s="13">
        <v>12.0</v>
      </c>
      <c r="P20" s="13">
        <v>2.0</v>
      </c>
      <c r="Q20" s="13">
        <v>6.0</v>
      </c>
      <c r="R20" s="13" t="s">
        <v>10</v>
      </c>
      <c r="S20" s="14">
        <f t="shared" si="2"/>
        <v>2.236067977</v>
      </c>
      <c r="AA20" s="5">
        <v>9.0</v>
      </c>
      <c r="AB20" s="5">
        <v>9.0</v>
      </c>
      <c r="AC20" s="5">
        <v>5.0</v>
      </c>
      <c r="AD20" s="5" t="s">
        <v>10</v>
      </c>
    </row>
    <row r="21" ht="15.75" customHeight="1">
      <c r="C21" s="5">
        <v>16.0</v>
      </c>
      <c r="D21" s="5">
        <v>6.0</v>
      </c>
      <c r="E21" s="5">
        <v>8.0</v>
      </c>
      <c r="F21" s="5" t="s">
        <v>10</v>
      </c>
      <c r="H21" s="5">
        <v>4.0</v>
      </c>
      <c r="I21" s="5">
        <v>4.0</v>
      </c>
      <c r="J21" s="5">
        <v>2.0</v>
      </c>
      <c r="K21" s="5" t="s">
        <v>10</v>
      </c>
      <c r="L21" s="12">
        <f t="shared" si="1"/>
        <v>3</v>
      </c>
      <c r="O21" s="5">
        <v>13.0</v>
      </c>
      <c r="P21" s="5">
        <v>3.0</v>
      </c>
      <c r="Q21" s="5">
        <v>7.0</v>
      </c>
      <c r="R21" s="5" t="s">
        <v>7</v>
      </c>
      <c r="S21" s="12">
        <f t="shared" si="2"/>
        <v>2.236067977</v>
      </c>
      <c r="AA21" s="5">
        <v>10.0</v>
      </c>
      <c r="AB21" s="5">
        <v>10.0</v>
      </c>
      <c r="AC21" s="5">
        <v>5.0</v>
      </c>
      <c r="AD21" s="5" t="s">
        <v>7</v>
      </c>
    </row>
    <row r="22" ht="15.75" customHeight="1">
      <c r="C22" s="5">
        <v>17.0</v>
      </c>
      <c r="D22" s="5">
        <v>7.0</v>
      </c>
      <c r="E22" s="5">
        <v>9.0</v>
      </c>
      <c r="F22" s="5" t="s">
        <v>7</v>
      </c>
      <c r="H22" s="5">
        <v>5.0</v>
      </c>
      <c r="I22" s="5">
        <v>5.0</v>
      </c>
      <c r="J22" s="5">
        <v>3.0</v>
      </c>
      <c r="K22" s="5" t="s">
        <v>10</v>
      </c>
      <c r="L22" s="12">
        <f t="shared" si="1"/>
        <v>2.236067977</v>
      </c>
      <c r="O22" s="5">
        <v>6.0</v>
      </c>
      <c r="P22" s="5">
        <v>6.0</v>
      </c>
      <c r="Q22" s="5">
        <v>3.0</v>
      </c>
      <c r="R22" s="5" t="s">
        <v>10</v>
      </c>
      <c r="S22" s="12">
        <f t="shared" si="2"/>
        <v>2.828427125</v>
      </c>
      <c r="AA22" s="5">
        <v>11.0</v>
      </c>
      <c r="AB22" s="5">
        <v>1.0</v>
      </c>
      <c r="AC22" s="5">
        <v>6.0</v>
      </c>
      <c r="AD22" s="5" t="s">
        <v>10</v>
      </c>
    </row>
    <row r="23" ht="15.75" customHeight="1">
      <c r="C23" s="5">
        <v>18.0</v>
      </c>
      <c r="D23" s="5">
        <v>8.0</v>
      </c>
      <c r="E23" s="5">
        <v>9.0</v>
      </c>
      <c r="F23" s="5" t="s">
        <v>7</v>
      </c>
      <c r="H23" s="5">
        <v>6.0</v>
      </c>
      <c r="I23" s="5">
        <v>6.0</v>
      </c>
      <c r="J23" s="5">
        <v>3.0</v>
      </c>
      <c r="K23" s="5" t="s">
        <v>10</v>
      </c>
      <c r="L23" s="12">
        <f t="shared" si="1"/>
        <v>2.828427125</v>
      </c>
      <c r="O23" s="5">
        <v>4.0</v>
      </c>
      <c r="P23" s="5">
        <v>4.0</v>
      </c>
      <c r="Q23" s="5">
        <v>2.0</v>
      </c>
      <c r="R23" s="5" t="s">
        <v>10</v>
      </c>
      <c r="S23" s="12">
        <f t="shared" si="2"/>
        <v>3</v>
      </c>
      <c r="AA23" s="5">
        <v>12.0</v>
      </c>
      <c r="AB23" s="5">
        <v>2.0</v>
      </c>
      <c r="AC23" s="5">
        <v>6.0</v>
      </c>
      <c r="AD23" s="5" t="s">
        <v>10</v>
      </c>
    </row>
    <row r="24" ht="15.75" customHeight="1">
      <c r="C24" s="5">
        <v>19.0</v>
      </c>
      <c r="D24" s="5">
        <v>9.0</v>
      </c>
      <c r="E24" s="5">
        <v>10.0</v>
      </c>
      <c r="F24" s="5" t="s">
        <v>10</v>
      </c>
      <c r="H24" s="5">
        <v>7.0</v>
      </c>
      <c r="I24" s="5">
        <v>7.0</v>
      </c>
      <c r="J24" s="5">
        <v>4.0</v>
      </c>
      <c r="K24" s="5" t="s">
        <v>7</v>
      </c>
      <c r="L24" s="12">
        <f t="shared" si="1"/>
        <v>3.16227766</v>
      </c>
      <c r="O24" s="5">
        <v>3.0</v>
      </c>
      <c r="P24" s="5">
        <v>3.0</v>
      </c>
      <c r="Q24" s="5">
        <v>2.0</v>
      </c>
      <c r="R24" s="5" t="s">
        <v>7</v>
      </c>
      <c r="S24" s="12">
        <f t="shared" si="2"/>
        <v>3.16227766</v>
      </c>
      <c r="AA24" s="5">
        <v>13.0</v>
      </c>
      <c r="AB24" s="5">
        <v>3.0</v>
      </c>
      <c r="AC24" s="5">
        <v>7.0</v>
      </c>
      <c r="AD24" s="5" t="s">
        <v>7</v>
      </c>
    </row>
    <row r="25" ht="15.75" customHeight="1">
      <c r="C25" s="5">
        <v>20.0</v>
      </c>
      <c r="D25" s="5">
        <v>10.0</v>
      </c>
      <c r="E25" s="5">
        <v>10.0</v>
      </c>
      <c r="F25" s="5" t="s">
        <v>7</v>
      </c>
      <c r="H25" s="5">
        <v>8.0</v>
      </c>
      <c r="I25" s="5">
        <v>8.0</v>
      </c>
      <c r="J25" s="5">
        <v>4.0</v>
      </c>
      <c r="K25" s="5" t="s">
        <v>7</v>
      </c>
      <c r="L25" s="12">
        <f t="shared" si="1"/>
        <v>4.123105626</v>
      </c>
      <c r="O25" s="5">
        <v>7.0</v>
      </c>
      <c r="P25" s="5">
        <v>7.0</v>
      </c>
      <c r="Q25" s="5">
        <v>4.0</v>
      </c>
      <c r="R25" s="5" t="s">
        <v>7</v>
      </c>
      <c r="S25" s="12">
        <f t="shared" si="2"/>
        <v>3.16227766</v>
      </c>
      <c r="U25" s="10" t="s">
        <v>21</v>
      </c>
      <c r="AA25" s="5">
        <v>14.0</v>
      </c>
      <c r="AB25" s="5">
        <v>4.0</v>
      </c>
      <c r="AC25" s="5">
        <v>7.0</v>
      </c>
      <c r="AD25" s="5" t="s">
        <v>7</v>
      </c>
    </row>
    <row r="26" ht="15.0" customHeight="1">
      <c r="C26" s="15">
        <v>21.0</v>
      </c>
      <c r="D26" s="15">
        <v>4.0</v>
      </c>
      <c r="E26" s="15">
        <v>5.0</v>
      </c>
      <c r="F26" s="15" t="s">
        <v>22</v>
      </c>
      <c r="H26" s="5">
        <v>9.0</v>
      </c>
      <c r="I26" s="5">
        <v>9.0</v>
      </c>
      <c r="J26" s="5">
        <v>5.0</v>
      </c>
      <c r="K26" s="5" t="s">
        <v>10</v>
      </c>
      <c r="L26" s="12">
        <f t="shared" si="1"/>
        <v>5</v>
      </c>
      <c r="O26" s="5">
        <v>11.0</v>
      </c>
      <c r="P26" s="5">
        <v>1.0</v>
      </c>
      <c r="Q26" s="5">
        <v>6.0</v>
      </c>
      <c r="R26" s="5" t="s">
        <v>10</v>
      </c>
      <c r="S26" s="12">
        <f t="shared" si="2"/>
        <v>3.16227766</v>
      </c>
      <c r="U26" s="9" t="s">
        <v>23</v>
      </c>
      <c r="AA26" s="5">
        <v>15.0</v>
      </c>
      <c r="AB26" s="5">
        <v>5.0</v>
      </c>
      <c r="AC26" s="5">
        <v>8.0</v>
      </c>
      <c r="AD26" s="5" t="s">
        <v>10</v>
      </c>
    </row>
    <row r="27" ht="15.75" customHeight="1">
      <c r="H27" s="5">
        <v>10.0</v>
      </c>
      <c r="I27" s="5">
        <v>10.0</v>
      </c>
      <c r="J27" s="5">
        <v>5.0</v>
      </c>
      <c r="K27" s="5" t="s">
        <v>7</v>
      </c>
      <c r="L27" s="12">
        <f t="shared" si="1"/>
        <v>6</v>
      </c>
      <c r="O27" s="5">
        <v>15.0</v>
      </c>
      <c r="P27" s="5">
        <v>5.0</v>
      </c>
      <c r="Q27" s="5">
        <v>8.0</v>
      </c>
      <c r="R27" s="5" t="s">
        <v>10</v>
      </c>
      <c r="S27" s="12">
        <f t="shared" si="2"/>
        <v>3.16227766</v>
      </c>
      <c r="AA27" s="5">
        <v>16.0</v>
      </c>
      <c r="AB27" s="5">
        <v>6.0</v>
      </c>
      <c r="AC27" s="5">
        <v>8.0</v>
      </c>
      <c r="AD27" s="5" t="s">
        <v>10</v>
      </c>
    </row>
    <row r="28" ht="15.75" customHeight="1">
      <c r="H28" s="5">
        <v>11.0</v>
      </c>
      <c r="I28" s="5">
        <v>1.0</v>
      </c>
      <c r="J28" s="5">
        <v>6.0</v>
      </c>
      <c r="K28" s="5" t="s">
        <v>10</v>
      </c>
      <c r="L28" s="12">
        <f t="shared" si="1"/>
        <v>3.16227766</v>
      </c>
      <c r="O28" s="5">
        <v>16.0</v>
      </c>
      <c r="P28" s="5">
        <v>6.0</v>
      </c>
      <c r="Q28" s="5">
        <v>8.0</v>
      </c>
      <c r="R28" s="5" t="s">
        <v>10</v>
      </c>
      <c r="S28" s="12">
        <f t="shared" si="2"/>
        <v>3.605551275</v>
      </c>
      <c r="AA28" s="5">
        <v>17.0</v>
      </c>
      <c r="AB28" s="5">
        <v>7.0</v>
      </c>
      <c r="AC28" s="5">
        <v>9.0</v>
      </c>
      <c r="AD28" s="5" t="s">
        <v>7</v>
      </c>
    </row>
    <row r="29" ht="15.75" customHeight="1">
      <c r="H29" s="5">
        <v>12.0</v>
      </c>
      <c r="I29" s="5">
        <v>2.0</v>
      </c>
      <c r="J29" s="5">
        <v>6.0</v>
      </c>
      <c r="K29" s="5" t="s">
        <v>10</v>
      </c>
      <c r="L29" s="12">
        <f t="shared" si="1"/>
        <v>2.236067977</v>
      </c>
      <c r="O29" s="5">
        <v>8.0</v>
      </c>
      <c r="P29" s="5">
        <v>8.0</v>
      </c>
      <c r="Q29" s="5">
        <v>4.0</v>
      </c>
      <c r="R29" s="5" t="s">
        <v>7</v>
      </c>
      <c r="S29" s="12">
        <f t="shared" si="2"/>
        <v>4.123105626</v>
      </c>
      <c r="AA29" s="5">
        <v>18.0</v>
      </c>
      <c r="AB29" s="5">
        <v>8.0</v>
      </c>
      <c r="AC29" s="5">
        <v>9.0</v>
      </c>
      <c r="AD29" s="5" t="s">
        <v>7</v>
      </c>
    </row>
    <row r="30" ht="15.75" customHeight="1">
      <c r="H30" s="5">
        <v>13.0</v>
      </c>
      <c r="I30" s="5">
        <v>3.0</v>
      </c>
      <c r="J30" s="5">
        <v>7.0</v>
      </c>
      <c r="K30" s="5" t="s">
        <v>7</v>
      </c>
      <c r="L30" s="12">
        <f t="shared" si="1"/>
        <v>2.236067977</v>
      </c>
      <c r="O30" s="5">
        <v>2.0</v>
      </c>
      <c r="P30" s="5">
        <v>2.0</v>
      </c>
      <c r="Q30" s="5">
        <v>1.0</v>
      </c>
      <c r="R30" s="5" t="s">
        <v>7</v>
      </c>
      <c r="S30" s="12">
        <f t="shared" si="2"/>
        <v>4.472135955</v>
      </c>
      <c r="AA30" s="5">
        <v>19.0</v>
      </c>
      <c r="AB30" s="5">
        <v>9.0</v>
      </c>
      <c r="AC30" s="5">
        <v>10.0</v>
      </c>
      <c r="AD30" s="5" t="s">
        <v>10</v>
      </c>
    </row>
    <row r="31" ht="15.75" customHeight="1">
      <c r="H31" s="5">
        <v>14.0</v>
      </c>
      <c r="I31" s="5">
        <v>4.0</v>
      </c>
      <c r="J31" s="5">
        <v>7.0</v>
      </c>
      <c r="K31" s="5" t="s">
        <v>7</v>
      </c>
      <c r="L31" s="12">
        <f t="shared" si="1"/>
        <v>2</v>
      </c>
      <c r="O31" s="5">
        <v>1.0</v>
      </c>
      <c r="P31" s="5">
        <v>1.0</v>
      </c>
      <c r="Q31" s="5">
        <v>1.0</v>
      </c>
      <c r="R31" s="5" t="s">
        <v>7</v>
      </c>
      <c r="S31" s="12">
        <f t="shared" si="2"/>
        <v>5</v>
      </c>
      <c r="AA31" s="5">
        <v>20.0</v>
      </c>
      <c r="AB31" s="5">
        <v>10.0</v>
      </c>
      <c r="AC31" s="5">
        <v>10.0</v>
      </c>
      <c r="AD31" s="5" t="s">
        <v>7</v>
      </c>
    </row>
    <row r="32" ht="15.75" customHeight="1">
      <c r="H32" s="5">
        <v>15.0</v>
      </c>
      <c r="I32" s="5">
        <v>5.0</v>
      </c>
      <c r="J32" s="5">
        <v>8.0</v>
      </c>
      <c r="K32" s="5" t="s">
        <v>10</v>
      </c>
      <c r="L32" s="12">
        <f t="shared" si="1"/>
        <v>3.16227766</v>
      </c>
      <c r="O32" s="5">
        <v>9.0</v>
      </c>
      <c r="P32" s="5">
        <v>9.0</v>
      </c>
      <c r="Q32" s="5">
        <v>5.0</v>
      </c>
      <c r="R32" s="5" t="s">
        <v>10</v>
      </c>
      <c r="S32" s="12">
        <f t="shared" si="2"/>
        <v>5</v>
      </c>
    </row>
    <row r="33" ht="15.75" customHeight="1">
      <c r="H33" s="5">
        <v>16.0</v>
      </c>
      <c r="I33" s="5">
        <v>6.0</v>
      </c>
      <c r="J33" s="5">
        <v>8.0</v>
      </c>
      <c r="K33" s="5" t="s">
        <v>10</v>
      </c>
      <c r="L33" s="12">
        <f t="shared" si="1"/>
        <v>3.605551275</v>
      </c>
      <c r="O33" s="5">
        <v>17.0</v>
      </c>
      <c r="P33" s="5">
        <v>7.0</v>
      </c>
      <c r="Q33" s="5">
        <v>9.0</v>
      </c>
      <c r="R33" s="5" t="s">
        <v>7</v>
      </c>
      <c r="S33" s="12">
        <f t="shared" si="2"/>
        <v>5</v>
      </c>
    </row>
    <row r="34" ht="15.75" customHeight="1">
      <c r="H34" s="5">
        <v>17.0</v>
      </c>
      <c r="I34" s="5">
        <v>7.0</v>
      </c>
      <c r="J34" s="5">
        <v>9.0</v>
      </c>
      <c r="K34" s="5" t="s">
        <v>7</v>
      </c>
      <c r="L34" s="12">
        <f t="shared" si="1"/>
        <v>5</v>
      </c>
      <c r="O34" s="5">
        <v>18.0</v>
      </c>
      <c r="P34" s="5">
        <v>8.0</v>
      </c>
      <c r="Q34" s="5">
        <v>9.0</v>
      </c>
      <c r="R34" s="5" t="s">
        <v>7</v>
      </c>
      <c r="S34" s="12">
        <f t="shared" si="2"/>
        <v>5.656854249</v>
      </c>
      <c r="AA34" s="16" t="s">
        <v>24</v>
      </c>
    </row>
    <row r="35" ht="15.75" customHeight="1">
      <c r="H35" s="5">
        <v>18.0</v>
      </c>
      <c r="I35" s="5">
        <v>8.0</v>
      </c>
      <c r="J35" s="5">
        <v>9.0</v>
      </c>
      <c r="K35" s="5" t="s">
        <v>7</v>
      </c>
      <c r="L35" s="12">
        <f t="shared" si="1"/>
        <v>5.656854249</v>
      </c>
      <c r="O35" s="5">
        <v>10.0</v>
      </c>
      <c r="P35" s="5">
        <v>10.0</v>
      </c>
      <c r="Q35" s="5">
        <v>5.0</v>
      </c>
      <c r="R35" s="5" t="s">
        <v>7</v>
      </c>
      <c r="S35" s="12">
        <f t="shared" si="2"/>
        <v>6</v>
      </c>
    </row>
    <row r="36" ht="15.75" customHeight="1">
      <c r="H36" s="5">
        <v>19.0</v>
      </c>
      <c r="I36" s="5">
        <v>9.0</v>
      </c>
      <c r="J36" s="5">
        <v>10.0</v>
      </c>
      <c r="K36" s="5" t="s">
        <v>10</v>
      </c>
      <c r="L36" s="12">
        <f t="shared" si="1"/>
        <v>7.071067812</v>
      </c>
      <c r="O36" s="5">
        <v>19.0</v>
      </c>
      <c r="P36" s="5">
        <v>9.0</v>
      </c>
      <c r="Q36" s="5">
        <v>10.0</v>
      </c>
      <c r="R36" s="5" t="s">
        <v>10</v>
      </c>
      <c r="S36" s="12">
        <f t="shared" si="2"/>
        <v>7.071067812</v>
      </c>
    </row>
    <row r="37" ht="15.75" customHeight="1">
      <c r="H37" s="5">
        <v>20.0</v>
      </c>
      <c r="I37" s="5">
        <v>10.0</v>
      </c>
      <c r="J37" s="5">
        <v>10.0</v>
      </c>
      <c r="K37" s="5" t="s">
        <v>7</v>
      </c>
      <c r="L37" s="12">
        <f t="shared" si="1"/>
        <v>7.810249676</v>
      </c>
      <c r="O37" s="5">
        <v>20.0</v>
      </c>
      <c r="P37" s="5">
        <v>10.0</v>
      </c>
      <c r="Q37" s="5">
        <v>10.0</v>
      </c>
      <c r="R37" s="5" t="s">
        <v>7</v>
      </c>
      <c r="S37" s="12">
        <f t="shared" si="2"/>
        <v>7.810249676</v>
      </c>
      <c r="AA37" s="3" t="s">
        <v>2</v>
      </c>
      <c r="AB37" s="3" t="s">
        <v>3</v>
      </c>
      <c r="AC37" s="3" t="s">
        <v>4</v>
      </c>
      <c r="AD37" s="3" t="s">
        <v>5</v>
      </c>
      <c r="AE37" s="3" t="s">
        <v>20</v>
      </c>
    </row>
    <row r="38" ht="15.75" customHeight="1">
      <c r="AA38" s="13">
        <v>14.0</v>
      </c>
      <c r="AB38" s="13">
        <v>4.0</v>
      </c>
      <c r="AC38" s="13">
        <v>7.0</v>
      </c>
      <c r="AD38" s="13" t="s">
        <v>7</v>
      </c>
      <c r="AE38" s="14">
        <f t="shared" ref="AE38:AE57" si="3">SQRT((AB38-4)^2+(AC38-5)^2)</f>
        <v>2</v>
      </c>
    </row>
    <row r="39" ht="15.75" customHeight="1">
      <c r="AA39" s="13">
        <v>5.0</v>
      </c>
      <c r="AB39" s="13">
        <v>5.0</v>
      </c>
      <c r="AC39" s="13">
        <v>3.0</v>
      </c>
      <c r="AD39" s="13" t="s">
        <v>10</v>
      </c>
      <c r="AE39" s="14">
        <f t="shared" si="3"/>
        <v>2.236067977</v>
      </c>
    </row>
    <row r="40" ht="15.75" customHeight="1">
      <c r="AA40" s="13">
        <v>12.0</v>
      </c>
      <c r="AB40" s="13">
        <v>2.0</v>
      </c>
      <c r="AC40" s="13">
        <v>6.0</v>
      </c>
      <c r="AD40" s="13" t="s">
        <v>10</v>
      </c>
      <c r="AE40" s="14">
        <f t="shared" si="3"/>
        <v>2.236067977</v>
      </c>
    </row>
    <row r="41" ht="15.75" customHeight="1">
      <c r="AA41" s="5">
        <v>13.0</v>
      </c>
      <c r="AB41" s="5">
        <v>3.0</v>
      </c>
      <c r="AC41" s="5">
        <v>7.0</v>
      </c>
      <c r="AD41" s="5" t="s">
        <v>7</v>
      </c>
      <c r="AE41" s="12">
        <f t="shared" si="3"/>
        <v>2.236067977</v>
      </c>
    </row>
    <row r="42" ht="15.75" customHeight="1">
      <c r="AA42" s="5">
        <v>6.0</v>
      </c>
      <c r="AB42" s="5">
        <v>6.0</v>
      </c>
      <c r="AC42" s="5">
        <v>3.0</v>
      </c>
      <c r="AD42" s="5" t="s">
        <v>10</v>
      </c>
      <c r="AE42" s="12">
        <f t="shared" si="3"/>
        <v>2.828427125</v>
      </c>
    </row>
    <row r="43" ht="15.75" customHeight="1">
      <c r="AA43" s="5">
        <v>4.0</v>
      </c>
      <c r="AB43" s="5">
        <v>4.0</v>
      </c>
      <c r="AC43" s="5">
        <v>2.0</v>
      </c>
      <c r="AD43" s="5" t="s">
        <v>10</v>
      </c>
      <c r="AE43" s="12">
        <f t="shared" si="3"/>
        <v>3</v>
      </c>
    </row>
    <row r="44" ht="15.75" customHeight="1">
      <c r="AA44" s="5">
        <v>3.0</v>
      </c>
      <c r="AB44" s="5">
        <v>3.0</v>
      </c>
      <c r="AC44" s="5">
        <v>2.0</v>
      </c>
      <c r="AD44" s="5" t="s">
        <v>7</v>
      </c>
      <c r="AE44" s="12">
        <f t="shared" si="3"/>
        <v>3.16227766</v>
      </c>
    </row>
    <row r="45" ht="15.75" customHeight="1">
      <c r="AA45" s="5">
        <v>7.0</v>
      </c>
      <c r="AB45" s="5">
        <v>7.0</v>
      </c>
      <c r="AC45" s="5">
        <v>4.0</v>
      </c>
      <c r="AD45" s="5" t="s">
        <v>7</v>
      </c>
      <c r="AE45" s="12">
        <f t="shared" si="3"/>
        <v>3.16227766</v>
      </c>
    </row>
    <row r="46" ht="15.75" customHeight="1">
      <c r="AA46" s="5">
        <v>11.0</v>
      </c>
      <c r="AB46" s="5">
        <v>1.0</v>
      </c>
      <c r="AC46" s="5">
        <v>6.0</v>
      </c>
      <c r="AD46" s="5" t="s">
        <v>10</v>
      </c>
      <c r="AE46" s="12">
        <f t="shared" si="3"/>
        <v>3.16227766</v>
      </c>
    </row>
    <row r="47" ht="15.75" customHeight="1">
      <c r="AA47" s="5">
        <v>15.0</v>
      </c>
      <c r="AB47" s="5">
        <v>5.0</v>
      </c>
      <c r="AC47" s="5">
        <v>8.0</v>
      </c>
      <c r="AD47" s="5" t="s">
        <v>10</v>
      </c>
      <c r="AE47" s="12">
        <f t="shared" si="3"/>
        <v>3.16227766</v>
      </c>
    </row>
    <row r="48" ht="15.75" customHeight="1">
      <c r="AA48" s="5">
        <v>16.0</v>
      </c>
      <c r="AB48" s="5">
        <v>6.0</v>
      </c>
      <c r="AC48" s="5">
        <v>8.0</v>
      </c>
      <c r="AD48" s="5" t="s">
        <v>10</v>
      </c>
      <c r="AE48" s="12">
        <f t="shared" si="3"/>
        <v>3.605551275</v>
      </c>
    </row>
    <row r="49" ht="15.75" customHeight="1">
      <c r="AA49" s="5">
        <v>8.0</v>
      </c>
      <c r="AB49" s="5">
        <v>8.0</v>
      </c>
      <c r="AC49" s="5">
        <v>4.0</v>
      </c>
      <c r="AD49" s="5" t="s">
        <v>7</v>
      </c>
      <c r="AE49" s="12">
        <f t="shared" si="3"/>
        <v>4.123105626</v>
      </c>
    </row>
    <row r="50" ht="15.75" customHeight="1">
      <c r="AA50" s="5">
        <v>2.0</v>
      </c>
      <c r="AB50" s="5">
        <v>2.0</v>
      </c>
      <c r="AC50" s="5">
        <v>1.0</v>
      </c>
      <c r="AD50" s="5" t="s">
        <v>7</v>
      </c>
      <c r="AE50" s="12">
        <f t="shared" si="3"/>
        <v>4.472135955</v>
      </c>
    </row>
    <row r="51" ht="15.75" customHeight="1">
      <c r="AA51" s="5">
        <v>1.0</v>
      </c>
      <c r="AB51" s="5">
        <v>1.0</v>
      </c>
      <c r="AC51" s="5">
        <v>1.0</v>
      </c>
      <c r="AD51" s="5" t="s">
        <v>7</v>
      </c>
      <c r="AE51" s="12">
        <f t="shared" si="3"/>
        <v>5</v>
      </c>
    </row>
    <row r="52" ht="15.75" customHeight="1">
      <c r="AA52" s="5">
        <v>9.0</v>
      </c>
      <c r="AB52" s="5">
        <v>9.0</v>
      </c>
      <c r="AC52" s="5">
        <v>5.0</v>
      </c>
      <c r="AD52" s="5" t="s">
        <v>10</v>
      </c>
      <c r="AE52" s="12">
        <f t="shared" si="3"/>
        <v>5</v>
      </c>
    </row>
    <row r="53" ht="15.75" customHeight="1">
      <c r="AA53" s="5">
        <v>17.0</v>
      </c>
      <c r="AB53" s="5">
        <v>7.0</v>
      </c>
      <c r="AC53" s="5">
        <v>9.0</v>
      </c>
      <c r="AD53" s="5" t="s">
        <v>7</v>
      </c>
      <c r="AE53" s="12">
        <f t="shared" si="3"/>
        <v>5</v>
      </c>
    </row>
    <row r="54" ht="15.75" customHeight="1">
      <c r="AA54" s="5">
        <v>18.0</v>
      </c>
      <c r="AB54" s="5">
        <v>8.0</v>
      </c>
      <c r="AC54" s="5">
        <v>9.0</v>
      </c>
      <c r="AD54" s="5" t="s">
        <v>7</v>
      </c>
      <c r="AE54" s="12">
        <f t="shared" si="3"/>
        <v>5.656854249</v>
      </c>
    </row>
    <row r="55" ht="15.75" customHeight="1">
      <c r="AA55" s="5">
        <v>10.0</v>
      </c>
      <c r="AB55" s="5">
        <v>10.0</v>
      </c>
      <c r="AC55" s="5">
        <v>5.0</v>
      </c>
      <c r="AD55" s="5" t="s">
        <v>7</v>
      </c>
      <c r="AE55" s="12">
        <f t="shared" si="3"/>
        <v>6</v>
      </c>
    </row>
    <row r="56" ht="15.75" customHeight="1">
      <c r="AA56" s="5">
        <v>19.0</v>
      </c>
      <c r="AB56" s="5">
        <v>9.0</v>
      </c>
      <c r="AC56" s="5">
        <v>10.0</v>
      </c>
      <c r="AD56" s="5" t="s">
        <v>10</v>
      </c>
      <c r="AE56" s="12">
        <f t="shared" si="3"/>
        <v>7.071067812</v>
      </c>
    </row>
    <row r="57" ht="15.75" customHeight="1">
      <c r="AA57" s="5">
        <v>20.0</v>
      </c>
      <c r="AB57" s="5">
        <v>10.0</v>
      </c>
      <c r="AC57" s="5">
        <v>10.0</v>
      </c>
      <c r="AD57" s="5" t="s">
        <v>7</v>
      </c>
      <c r="AE57" s="12">
        <f t="shared" si="3"/>
        <v>7.810249676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J2:N2"/>
    <mergeCell ref="H9:I9"/>
    <mergeCell ref="O9:S10"/>
    <mergeCell ref="AA9:AD9"/>
    <mergeCell ref="H10:M11"/>
    <mergeCell ref="U26:Z27"/>
    <mergeCell ref="AA34:AD3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2025-03-25T06:11:06Z</dcterms:created>
  <dc:creator>HP</dc:creator>
</cp:coreProperties>
</file>