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0" yWindow="-100" windowWidth="16610" windowHeight="10540"/>
  </bookViews>
  <sheets>
    <sheet name="工作表1"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92" i="1"/>
  <c r="B892" s="1"/>
  <c r="D1490"/>
  <c r="B1490" s="1"/>
  <c r="D666"/>
  <c r="B666" s="1"/>
  <c r="D341"/>
  <c r="B341" s="1"/>
  <c r="D1571"/>
  <c r="B1571" s="1"/>
  <c r="D397"/>
  <c r="B397" s="1"/>
  <c r="D1196"/>
  <c r="B1196" s="1"/>
  <c r="D1026"/>
  <c r="B1026" s="1"/>
  <c r="D1631"/>
  <c r="B1631" s="1"/>
  <c r="D985"/>
  <c r="B985" s="1"/>
  <c r="D115"/>
  <c r="B115" s="1"/>
  <c r="D1381"/>
  <c r="B1381" s="1"/>
  <c r="D1267"/>
  <c r="B1267" s="1"/>
  <c r="D1613"/>
  <c r="B1613" s="1"/>
  <c r="D1405"/>
  <c r="B1405" s="1"/>
  <c r="D1513"/>
  <c r="B1513" s="1"/>
  <c r="D1612"/>
  <c r="B1612" s="1"/>
  <c r="D984"/>
  <c r="B984" s="1"/>
  <c r="D1131"/>
  <c r="B1131" s="1"/>
  <c r="D1785"/>
  <c r="B1785" s="1"/>
  <c r="D1195"/>
  <c r="B1195" s="1"/>
  <c r="D275"/>
  <c r="B275" s="1"/>
  <c r="D464"/>
  <c r="B464" s="1"/>
  <c r="D1233"/>
  <c r="B1233" s="1"/>
  <c r="D610"/>
  <c r="B610" s="1"/>
  <c r="D1611"/>
  <c r="B1611" s="1"/>
  <c r="D340"/>
  <c r="B340" s="1"/>
  <c r="D722"/>
  <c r="B722" s="1"/>
  <c r="D891"/>
  <c r="B891" s="1"/>
  <c r="D609"/>
  <c r="B609" s="1"/>
  <c r="D274"/>
  <c r="B274" s="1"/>
  <c r="D231"/>
  <c r="B231" s="1"/>
  <c r="D665"/>
  <c r="B665" s="1"/>
  <c r="D1584"/>
  <c r="B1584" s="1"/>
  <c r="D87"/>
  <c r="B87" s="1"/>
  <c r="D608"/>
  <c r="B608" s="1"/>
  <c r="D533"/>
  <c r="B533" s="1"/>
  <c r="D463"/>
  <c r="B463" s="1"/>
  <c r="D462"/>
  <c r="B462" s="1"/>
  <c r="D532"/>
  <c r="B532" s="1"/>
  <c r="D1108"/>
  <c r="B1108" s="1"/>
  <c r="D1731"/>
  <c r="B1731" s="1"/>
  <c r="D230"/>
  <c r="B230" s="1"/>
  <c r="D840"/>
  <c r="B840" s="1"/>
  <c r="D780"/>
  <c r="B780" s="1"/>
  <c r="D229"/>
  <c r="B229" s="1"/>
  <c r="D1107"/>
  <c r="B1107" s="1"/>
  <c r="D1232"/>
  <c r="B1232" s="1"/>
  <c r="D1644"/>
  <c r="B1644" s="1"/>
  <c r="D1358"/>
  <c r="B1358" s="1"/>
  <c r="D983"/>
  <c r="B983" s="1"/>
  <c r="D1471"/>
  <c r="B1471" s="1"/>
  <c r="D10"/>
  <c r="B10" s="1"/>
  <c r="D228"/>
  <c r="B228" s="1"/>
  <c r="D607"/>
  <c r="B607" s="1"/>
  <c r="D396"/>
  <c r="B396" s="1"/>
  <c r="D199"/>
  <c r="B199" s="1"/>
  <c r="D227"/>
  <c r="B227" s="1"/>
  <c r="D461"/>
  <c r="B461" s="1"/>
  <c r="D1025"/>
  <c r="B1025" s="1"/>
  <c r="D934"/>
  <c r="B934" s="1"/>
  <c r="D1687"/>
  <c r="B1687" s="1"/>
  <c r="D839"/>
  <c r="B839" s="1"/>
  <c r="D1583"/>
  <c r="B1583" s="1"/>
  <c r="D721"/>
  <c r="B721" s="1"/>
  <c r="D1656"/>
  <c r="B1656" s="1"/>
  <c r="D148"/>
  <c r="B148" s="1"/>
  <c r="D1758"/>
  <c r="B1758" s="1"/>
  <c r="D531"/>
  <c r="B531" s="1"/>
  <c r="D1530"/>
  <c r="B1530" s="1"/>
  <c r="D198"/>
  <c r="B198" s="1"/>
  <c r="D890"/>
  <c r="B890" s="1"/>
  <c r="D226"/>
  <c r="B226" s="1"/>
  <c r="D838"/>
  <c r="B838" s="1"/>
  <c r="D1621"/>
  <c r="B1621" s="1"/>
  <c r="D1769"/>
  <c r="B1769" s="1"/>
  <c r="D1655"/>
  <c r="B1655" s="1"/>
  <c r="D837"/>
  <c r="B837" s="1"/>
  <c r="D982"/>
  <c r="B982" s="1"/>
  <c r="D273"/>
  <c r="B273" s="1"/>
  <c r="D1427"/>
  <c r="B1427" s="1"/>
  <c r="D1570"/>
  <c r="B1570" s="1"/>
  <c r="D1654"/>
  <c r="B1654" s="1"/>
  <c r="D1065"/>
  <c r="B1065" s="1"/>
  <c r="D1569"/>
  <c r="B1569" s="1"/>
  <c r="D720"/>
  <c r="B720" s="1"/>
  <c r="D1266"/>
  <c r="B1266" s="1"/>
  <c r="D1778"/>
  <c r="B1778" s="1"/>
  <c r="D836"/>
  <c r="B836" s="1"/>
  <c r="D460"/>
  <c r="B460" s="1"/>
  <c r="D1024"/>
  <c r="B1024" s="1"/>
  <c r="D272"/>
  <c r="B272" s="1"/>
  <c r="D1265"/>
  <c r="B1265" s="1"/>
  <c r="D981"/>
  <c r="B981" s="1"/>
  <c r="D225"/>
  <c r="B225" s="1"/>
  <c r="D1601"/>
  <c r="B1601" s="1"/>
  <c r="D1726"/>
  <c r="B1726" s="1"/>
  <c r="D1169"/>
  <c r="B1169" s="1"/>
  <c r="D271"/>
  <c r="B271" s="1"/>
  <c r="D1064"/>
  <c r="B1064" s="1"/>
  <c r="D1529"/>
  <c r="B1529" s="1"/>
  <c r="D1449"/>
  <c r="B1449" s="1"/>
  <c r="D1512"/>
  <c r="B1512" s="1"/>
  <c r="D1489"/>
  <c r="B1489" s="1"/>
  <c r="D459"/>
  <c r="B459" s="1"/>
  <c r="D86"/>
  <c r="B86" s="1"/>
  <c r="D339"/>
  <c r="B339" s="1"/>
  <c r="D54"/>
  <c r="B54" s="1"/>
  <c r="D1023"/>
  <c r="B1023" s="1"/>
  <c r="D1194"/>
  <c r="B1194" s="1"/>
  <c r="D1426"/>
  <c r="B1426" s="1"/>
  <c r="D338"/>
  <c r="B338" s="1"/>
  <c r="D889"/>
  <c r="B889" s="1"/>
  <c r="D224"/>
  <c r="B224" s="1"/>
  <c r="D1357"/>
  <c r="B1357" s="1"/>
  <c r="D1547"/>
  <c r="B1547" s="1"/>
  <c r="D1063"/>
  <c r="B1063" s="1"/>
  <c r="D1488"/>
  <c r="B1488" s="1"/>
  <c r="D197"/>
  <c r="B197" s="1"/>
  <c r="D1106"/>
  <c r="B1106" s="1"/>
  <c r="D337"/>
  <c r="B337" s="1"/>
  <c r="D9"/>
  <c r="B9" s="1"/>
  <c r="D27"/>
  <c r="B27" s="1"/>
  <c r="D53"/>
  <c r="B53" s="1"/>
  <c r="D888"/>
  <c r="B888" s="1"/>
  <c r="D1546"/>
  <c r="B1546" s="1"/>
  <c r="D887"/>
  <c r="B887" s="1"/>
  <c r="D719"/>
  <c r="B719" s="1"/>
  <c r="D1062"/>
  <c r="B1062" s="1"/>
  <c r="D664"/>
  <c r="B664" s="1"/>
  <c r="D886"/>
  <c r="B886" s="1"/>
  <c r="D458"/>
  <c r="B458" s="1"/>
  <c r="D1193"/>
  <c r="B1193" s="1"/>
  <c r="D1620"/>
  <c r="B1620" s="1"/>
  <c r="D606"/>
  <c r="B606" s="1"/>
  <c r="D1168"/>
  <c r="B1168" s="1"/>
  <c r="D980"/>
  <c r="B980" s="1"/>
  <c r="D1653"/>
  <c r="B1653" s="1"/>
  <c r="D1264"/>
  <c r="B1264" s="1"/>
  <c r="D270"/>
  <c r="B270" s="1"/>
  <c r="D885"/>
  <c r="B885" s="1"/>
  <c r="D1487"/>
  <c r="B1487" s="1"/>
  <c r="D979"/>
  <c r="B979" s="1"/>
  <c r="D1528"/>
  <c r="B1528" s="1"/>
  <c r="D1545"/>
  <c r="B1545" s="1"/>
  <c r="D933"/>
  <c r="B933" s="1"/>
  <c r="D1130"/>
  <c r="B1130" s="1"/>
  <c r="D1448"/>
  <c r="B1448" s="1"/>
  <c r="D1619"/>
  <c r="B1619" s="1"/>
  <c r="D1356"/>
  <c r="B1356" s="1"/>
  <c r="D85"/>
  <c r="B85" s="1"/>
  <c r="D1772"/>
  <c r="B1772" s="1"/>
  <c r="D605"/>
  <c r="B605" s="1"/>
  <c r="D84"/>
  <c r="B84" s="1"/>
  <c r="D8"/>
  <c r="B8" s="1"/>
  <c r="D83"/>
  <c r="B83" s="1"/>
  <c r="D196"/>
  <c r="B196" s="1"/>
  <c r="D37"/>
  <c r="B37" s="1"/>
  <c r="D82"/>
  <c r="B82" s="1"/>
  <c r="D932"/>
  <c r="B932" s="1"/>
  <c r="D1447"/>
  <c r="B1447" s="1"/>
  <c r="D1511"/>
  <c r="B1511" s="1"/>
  <c r="D52"/>
  <c r="B52" s="1"/>
  <c r="D1167"/>
  <c r="B1167" s="1"/>
  <c r="D1527"/>
  <c r="B1527" s="1"/>
  <c r="D1582"/>
  <c r="B1582" s="1"/>
  <c r="D1263"/>
  <c r="B1263" s="1"/>
  <c r="D530"/>
  <c r="B530" s="1"/>
  <c r="D1722"/>
  <c r="B1722" s="1"/>
  <c r="D81"/>
  <c r="B81" s="1"/>
  <c r="D1643"/>
  <c r="B1643" s="1"/>
  <c r="D604"/>
  <c r="B604" s="1"/>
  <c r="D663"/>
  <c r="B663" s="1"/>
  <c r="D1718"/>
  <c r="B1718" s="1"/>
  <c r="D457"/>
  <c r="B457" s="1"/>
  <c r="D456"/>
  <c r="B456" s="1"/>
  <c r="D1784"/>
  <c r="B1784" s="1"/>
  <c r="D1446"/>
  <c r="B1446" s="1"/>
  <c r="D718"/>
  <c r="B718" s="1"/>
  <c r="D662"/>
  <c r="B662" s="1"/>
  <c r="D1105"/>
  <c r="B1105" s="1"/>
  <c r="D1022"/>
  <c r="B1022" s="1"/>
  <c r="D455"/>
  <c r="B455" s="1"/>
  <c r="D835"/>
  <c r="B835" s="1"/>
  <c r="D395"/>
  <c r="B395" s="1"/>
  <c r="D1192"/>
  <c r="B1192" s="1"/>
  <c r="D717"/>
  <c r="B717" s="1"/>
  <c r="D779"/>
  <c r="B779" s="1"/>
  <c r="D454"/>
  <c r="B454" s="1"/>
  <c r="D1262"/>
  <c r="B1262" s="1"/>
  <c r="D1425"/>
  <c r="B1425" s="1"/>
  <c r="D336"/>
  <c r="B336" s="1"/>
  <c r="D1568"/>
  <c r="B1568" s="1"/>
  <c r="D394"/>
  <c r="B394" s="1"/>
  <c r="D1581"/>
  <c r="B1581" s="1"/>
  <c r="D1301"/>
  <c r="B1301" s="1"/>
  <c r="D269"/>
  <c r="B269" s="1"/>
  <c r="D1610"/>
  <c r="B1610" s="1"/>
  <c r="D1191"/>
  <c r="B1191" s="1"/>
  <c r="D1783"/>
  <c r="B1783" s="1"/>
  <c r="D1231"/>
  <c r="B1231" s="1"/>
  <c r="D1749"/>
  <c r="B1749" s="1"/>
  <c r="D453"/>
  <c r="B453" s="1"/>
  <c r="D716"/>
  <c r="B716" s="1"/>
  <c r="D1404"/>
  <c r="B1404" s="1"/>
  <c r="D1510"/>
  <c r="B1510" s="1"/>
  <c r="D1509"/>
  <c r="B1509" s="1"/>
  <c r="D335"/>
  <c r="B335" s="1"/>
  <c r="D1300"/>
  <c r="B1300" s="1"/>
  <c r="D1544"/>
  <c r="B1544" s="1"/>
  <c r="D334"/>
  <c r="B334" s="1"/>
  <c r="D715"/>
  <c r="B715" s="1"/>
  <c r="D223"/>
  <c r="B223" s="1"/>
  <c r="D452"/>
  <c r="B452" s="1"/>
  <c r="D147"/>
  <c r="B147" s="1"/>
  <c r="D195"/>
  <c r="B195" s="1"/>
  <c r="D1355"/>
  <c r="B1355" s="1"/>
  <c r="D1021"/>
  <c r="B1021" s="1"/>
  <c r="D1543"/>
  <c r="B1543" s="1"/>
  <c r="D661"/>
  <c r="B661" s="1"/>
  <c r="D1403"/>
  <c r="B1403" s="1"/>
  <c r="D1380"/>
  <c r="B1380" s="1"/>
  <c r="D36"/>
  <c r="B36" s="1"/>
  <c r="D1331"/>
  <c r="B1331" s="1"/>
  <c r="D333"/>
  <c r="B333" s="1"/>
  <c r="D1717"/>
  <c r="B1717" s="1"/>
  <c r="D834"/>
  <c r="B834" s="1"/>
  <c r="D114"/>
  <c r="B114" s="1"/>
  <c r="D884"/>
  <c r="B884" s="1"/>
  <c r="D1642"/>
  <c r="B1642" s="1"/>
  <c r="D1261"/>
  <c r="B1261" s="1"/>
  <c r="D113"/>
  <c r="B113" s="1"/>
  <c r="D660"/>
  <c r="B660" s="1"/>
  <c r="D659"/>
  <c r="B659" s="1"/>
  <c r="D1299"/>
  <c r="B1299" s="1"/>
  <c r="D778"/>
  <c r="B778" s="1"/>
  <c r="D80"/>
  <c r="B80" s="1"/>
  <c r="D777"/>
  <c r="B777" s="1"/>
  <c r="D393"/>
  <c r="B393" s="1"/>
  <c r="D1445"/>
  <c r="B1445" s="1"/>
  <c r="D1330"/>
  <c r="B1330" s="1"/>
  <c r="D658"/>
  <c r="B658" s="1"/>
  <c r="D529"/>
  <c r="B529" s="1"/>
  <c r="D1104"/>
  <c r="B1104" s="1"/>
  <c r="D332"/>
  <c r="B332" s="1"/>
  <c r="D451"/>
  <c r="B451" s="1"/>
  <c r="D528"/>
  <c r="B528" s="1"/>
  <c r="D194"/>
  <c r="B194" s="1"/>
  <c r="D450"/>
  <c r="B450" s="1"/>
  <c r="D1020"/>
  <c r="B1020" s="1"/>
  <c r="D1470"/>
  <c r="B1470" s="1"/>
  <c r="D978"/>
  <c r="B978" s="1"/>
  <c r="D714"/>
  <c r="B714" s="1"/>
  <c r="D268"/>
  <c r="B268" s="1"/>
  <c r="D35"/>
  <c r="B35" s="1"/>
  <c r="D713"/>
  <c r="B713" s="1"/>
  <c r="D1329"/>
  <c r="B1329" s="1"/>
  <c r="D1230"/>
  <c r="B1230" s="1"/>
  <c r="D657"/>
  <c r="B657" s="1"/>
  <c r="D1260"/>
  <c r="B1260" s="1"/>
  <c r="D449"/>
  <c r="B449" s="1"/>
  <c r="D603"/>
  <c r="B603" s="1"/>
  <c r="D977"/>
  <c r="B977" s="1"/>
  <c r="D712"/>
  <c r="B712" s="1"/>
  <c r="D1760"/>
  <c r="B1760" s="1"/>
  <c r="D1444"/>
  <c r="B1444" s="1"/>
  <c r="D1469"/>
  <c r="B1469" s="1"/>
  <c r="D1166"/>
  <c r="B1166" s="1"/>
  <c r="D776"/>
  <c r="B776" s="1"/>
  <c r="D1735"/>
  <c r="B1735" s="1"/>
  <c r="D883"/>
  <c r="B883" s="1"/>
  <c r="D602"/>
  <c r="B602" s="1"/>
  <c r="D1019"/>
  <c r="B1019" s="1"/>
  <c r="D775"/>
  <c r="B775" s="1"/>
  <c r="D1652"/>
  <c r="B1652" s="1"/>
  <c r="D774"/>
  <c r="B774" s="1"/>
  <c r="D193"/>
  <c r="B193" s="1"/>
  <c r="D222"/>
  <c r="B222" s="1"/>
  <c r="D112"/>
  <c r="B112" s="1"/>
  <c r="D192"/>
  <c r="B192" s="1"/>
  <c r="D882"/>
  <c r="B882" s="1"/>
  <c r="D267"/>
  <c r="B267" s="1"/>
  <c r="D1103"/>
  <c r="B1103" s="1"/>
  <c r="D976"/>
  <c r="B976" s="1"/>
  <c r="D1229"/>
  <c r="B1229" s="1"/>
  <c r="D1228"/>
  <c r="B1228" s="1"/>
  <c r="D1713"/>
  <c r="B1713" s="1"/>
  <c r="D331"/>
  <c r="B331" s="1"/>
  <c r="D1686"/>
  <c r="B1686" s="1"/>
  <c r="D448"/>
  <c r="B448" s="1"/>
  <c r="D1259"/>
  <c r="B1259" s="1"/>
  <c r="D527"/>
  <c r="B527" s="1"/>
  <c r="D1424"/>
  <c r="B1424" s="1"/>
  <c r="D1061"/>
  <c r="B1061" s="1"/>
  <c r="D191"/>
  <c r="B191" s="1"/>
  <c r="D190"/>
  <c r="B190" s="1"/>
  <c r="D221"/>
  <c r="B221" s="1"/>
  <c r="D833"/>
  <c r="B833" s="1"/>
  <c r="D447"/>
  <c r="B447" s="1"/>
  <c r="D1165"/>
  <c r="B1165" s="1"/>
  <c r="D446"/>
  <c r="B446" s="1"/>
  <c r="D773"/>
  <c r="B773" s="1"/>
  <c r="D881"/>
  <c r="B881" s="1"/>
  <c r="D1567"/>
  <c r="B1567" s="1"/>
  <c r="D1102"/>
  <c r="B1102" s="1"/>
  <c r="D975"/>
  <c r="B975" s="1"/>
  <c r="D832"/>
  <c r="B832" s="1"/>
  <c r="D1060"/>
  <c r="B1060" s="1"/>
  <c r="D1468"/>
  <c r="B1468" s="1"/>
  <c r="D1354"/>
  <c r="B1354" s="1"/>
  <c r="D1566"/>
  <c r="B1566" s="1"/>
  <c r="D831"/>
  <c r="B831" s="1"/>
  <c r="D1746"/>
  <c r="B1746" s="1"/>
  <c r="D711"/>
  <c r="B711" s="1"/>
  <c r="D772"/>
  <c r="B772" s="1"/>
  <c r="D656"/>
  <c r="B656" s="1"/>
  <c r="D1328"/>
  <c r="B1328" s="1"/>
  <c r="D931"/>
  <c r="B931" s="1"/>
  <c r="D1327"/>
  <c r="B1327" s="1"/>
  <c r="D1326"/>
  <c r="B1326" s="1"/>
  <c r="D1542"/>
  <c r="B1542" s="1"/>
  <c r="D1018"/>
  <c r="B1018" s="1"/>
  <c r="D1017"/>
  <c r="B1017" s="1"/>
  <c r="D526"/>
  <c r="B526" s="1"/>
  <c r="D1423"/>
  <c r="B1423" s="1"/>
  <c r="D525"/>
  <c r="B525" s="1"/>
  <c r="D771"/>
  <c r="B771" s="1"/>
  <c r="D445"/>
  <c r="B445" s="1"/>
  <c r="D1227"/>
  <c r="B1227" s="1"/>
  <c r="D392"/>
  <c r="B392" s="1"/>
  <c r="D444"/>
  <c r="B444" s="1"/>
  <c r="D880"/>
  <c r="B880" s="1"/>
  <c r="D111"/>
  <c r="B111" s="1"/>
  <c r="D1781"/>
  <c r="B1781" s="1"/>
  <c r="D391"/>
  <c r="B391" s="1"/>
  <c r="D266"/>
  <c r="B266" s="1"/>
  <c r="D879"/>
  <c r="B879" s="1"/>
  <c r="D601"/>
  <c r="B601" s="1"/>
  <c r="D443"/>
  <c r="B443" s="1"/>
  <c r="D1353"/>
  <c r="B1353" s="1"/>
  <c r="D1759"/>
  <c r="B1759" s="1"/>
  <c r="D1630"/>
  <c r="B1630" s="1"/>
  <c r="D878"/>
  <c r="B878" s="1"/>
  <c r="D770"/>
  <c r="B770" s="1"/>
  <c r="D1661"/>
  <c r="B1661" s="1"/>
  <c r="D524"/>
  <c r="B524" s="1"/>
  <c r="D442"/>
  <c r="B442" s="1"/>
  <c r="D1016"/>
  <c r="B1016" s="1"/>
  <c r="D1164"/>
  <c r="B1164" s="1"/>
  <c r="D265"/>
  <c r="B265" s="1"/>
  <c r="D769"/>
  <c r="B769" s="1"/>
  <c r="D655"/>
  <c r="B655" s="1"/>
  <c r="D1352"/>
  <c r="B1352" s="1"/>
  <c r="D1190"/>
  <c r="B1190" s="1"/>
  <c r="D1422"/>
  <c r="B1422" s="1"/>
  <c r="D330"/>
  <c r="B330" s="1"/>
  <c r="D1298"/>
  <c r="B1298" s="1"/>
  <c r="D1258"/>
  <c r="B1258" s="1"/>
  <c r="D329"/>
  <c r="B329" s="1"/>
  <c r="D1703"/>
  <c r="B1703" s="1"/>
  <c r="D1101"/>
  <c r="B1101" s="1"/>
  <c r="D600"/>
  <c r="B600" s="1"/>
  <c r="D523"/>
  <c r="B523" s="1"/>
  <c r="D441"/>
  <c r="B441" s="1"/>
  <c r="D264"/>
  <c r="B264" s="1"/>
  <c r="D146"/>
  <c r="B146" s="1"/>
  <c r="D830"/>
  <c r="B830" s="1"/>
  <c r="D1015"/>
  <c r="B1015" s="1"/>
  <c r="D710"/>
  <c r="B710" s="1"/>
  <c r="D522"/>
  <c r="B522" s="1"/>
  <c r="D1100"/>
  <c r="B1100" s="1"/>
  <c r="D263"/>
  <c r="B263" s="1"/>
  <c r="D829"/>
  <c r="B829" s="1"/>
  <c r="D390"/>
  <c r="B390" s="1"/>
  <c r="D1629"/>
  <c r="B1629" s="1"/>
  <c r="D220"/>
  <c r="B220" s="1"/>
  <c r="D828"/>
  <c r="B828" s="1"/>
  <c r="D389"/>
  <c r="B389" s="1"/>
  <c r="D974"/>
  <c r="B974" s="1"/>
  <c r="D328"/>
  <c r="B328" s="1"/>
  <c r="D327"/>
  <c r="B327" s="1"/>
  <c r="D1670"/>
  <c r="B1670" s="1"/>
  <c r="D1257"/>
  <c r="B1257" s="1"/>
  <c r="D1226"/>
  <c r="B1226" s="1"/>
  <c r="D1379"/>
  <c r="B1379" s="1"/>
  <c r="D1099"/>
  <c r="B1099" s="1"/>
  <c r="D1351"/>
  <c r="B1351" s="1"/>
  <c r="D599"/>
  <c r="B599" s="1"/>
  <c r="D440"/>
  <c r="B440" s="1"/>
  <c r="D1014"/>
  <c r="B1014" s="1"/>
  <c r="D1651"/>
  <c r="B1651" s="1"/>
  <c r="D1059"/>
  <c r="B1059" s="1"/>
  <c r="D439"/>
  <c r="B439" s="1"/>
  <c r="D1609"/>
  <c r="B1609" s="1"/>
  <c r="D1350"/>
  <c r="B1350" s="1"/>
  <c r="D189"/>
  <c r="B189" s="1"/>
  <c r="D930"/>
  <c r="B930" s="1"/>
  <c r="D17"/>
  <c r="B17" s="1"/>
  <c r="D877"/>
  <c r="B877" s="1"/>
  <c r="D388"/>
  <c r="B388" s="1"/>
  <c r="D1349"/>
  <c r="B1349" s="1"/>
  <c r="D387"/>
  <c r="B387" s="1"/>
  <c r="D876"/>
  <c r="B876" s="1"/>
  <c r="D1402"/>
  <c r="B1402" s="1"/>
  <c r="D768"/>
  <c r="B768" s="1"/>
  <c r="D827"/>
  <c r="B827" s="1"/>
  <c r="D826"/>
  <c r="B826" s="1"/>
  <c r="D1013"/>
  <c r="B1013" s="1"/>
  <c r="D521"/>
  <c r="B521" s="1"/>
  <c r="D520"/>
  <c r="B520" s="1"/>
  <c r="D1797"/>
  <c r="B1797" s="1"/>
  <c r="D1685"/>
  <c r="B1685" s="1"/>
  <c r="D1650"/>
  <c r="B1650" s="1"/>
  <c r="D519"/>
  <c r="B519" s="1"/>
  <c r="D262"/>
  <c r="B262" s="1"/>
  <c r="D1256"/>
  <c r="B1256" s="1"/>
  <c r="D518"/>
  <c r="B518" s="1"/>
  <c r="D654"/>
  <c r="B654" s="1"/>
  <c r="D767"/>
  <c r="B767" s="1"/>
  <c r="D261"/>
  <c r="B261" s="1"/>
  <c r="D1421"/>
  <c r="B1421" s="1"/>
  <c r="D1628"/>
  <c r="B1628" s="1"/>
  <c r="D1600"/>
  <c r="B1600" s="1"/>
  <c r="D709"/>
  <c r="B709" s="1"/>
  <c r="D1297"/>
  <c r="B1297" s="1"/>
  <c r="D1058"/>
  <c r="B1058" s="1"/>
  <c r="D1225"/>
  <c r="B1225" s="1"/>
  <c r="D1712"/>
  <c r="B1712" s="1"/>
  <c r="D825"/>
  <c r="B825" s="1"/>
  <c r="D1508"/>
  <c r="B1508" s="1"/>
  <c r="D1378"/>
  <c r="B1378" s="1"/>
  <c r="D598"/>
  <c r="B598" s="1"/>
  <c r="D973"/>
  <c r="B973" s="1"/>
  <c r="D438"/>
  <c r="B438" s="1"/>
  <c r="D1057"/>
  <c r="B1057" s="1"/>
  <c r="D517"/>
  <c r="B517" s="1"/>
  <c r="D1056"/>
  <c r="B1056" s="1"/>
  <c r="D708"/>
  <c r="B708" s="1"/>
  <c r="D437"/>
  <c r="B437" s="1"/>
  <c r="D1702"/>
  <c r="B1702" s="1"/>
  <c r="D766"/>
  <c r="B766" s="1"/>
  <c r="D1467"/>
  <c r="B1467" s="1"/>
  <c r="D516"/>
  <c r="B516" s="1"/>
  <c r="D1790"/>
  <c r="B1790" s="1"/>
  <c r="D929"/>
  <c r="B929" s="1"/>
  <c r="D188"/>
  <c r="B188" s="1"/>
  <c r="D597"/>
  <c r="B597" s="1"/>
  <c r="D875"/>
  <c r="B875" s="1"/>
  <c r="D260"/>
  <c r="B260" s="1"/>
  <c r="D1734"/>
  <c r="B1734" s="1"/>
  <c r="D1565"/>
  <c r="B1565" s="1"/>
  <c r="D79"/>
  <c r="B79" s="1"/>
  <c r="D1296"/>
  <c r="B1296" s="1"/>
  <c r="D1608"/>
  <c r="B1608" s="1"/>
  <c r="D1580"/>
  <c r="B1580" s="1"/>
  <c r="D1701"/>
  <c r="B1701" s="1"/>
  <c r="D78"/>
  <c r="B78" s="1"/>
  <c r="D1627"/>
  <c r="B1627" s="1"/>
  <c r="D1129"/>
  <c r="B1129" s="1"/>
  <c r="D1725"/>
  <c r="B1725" s="1"/>
  <c r="D187"/>
  <c r="B187" s="1"/>
  <c r="D1745"/>
  <c r="B1745" s="1"/>
  <c r="D1055"/>
  <c r="B1055" s="1"/>
  <c r="D1224"/>
  <c r="B1224" s="1"/>
  <c r="D1325"/>
  <c r="B1325" s="1"/>
  <c r="D1724"/>
  <c r="B1724" s="1"/>
  <c r="D1443"/>
  <c r="B1443" s="1"/>
  <c r="D1507"/>
  <c r="B1507" s="1"/>
  <c r="D1324"/>
  <c r="B1324" s="1"/>
  <c r="D1223"/>
  <c r="B1223" s="1"/>
  <c r="D1054"/>
  <c r="B1054" s="1"/>
  <c r="D219"/>
  <c r="B219" s="1"/>
  <c r="D1163"/>
  <c r="B1163" s="1"/>
  <c r="D1771"/>
  <c r="B1771" s="1"/>
  <c r="D928"/>
  <c r="B928" s="1"/>
  <c r="D707"/>
  <c r="B707" s="1"/>
  <c r="D1377"/>
  <c r="B1377" s="1"/>
  <c r="D386"/>
  <c r="B386" s="1"/>
  <c r="D1730"/>
  <c r="B1730" s="1"/>
  <c r="D1466"/>
  <c r="B1466" s="1"/>
  <c r="D1128"/>
  <c r="B1128" s="1"/>
  <c r="D1222"/>
  <c r="B1222" s="1"/>
  <c r="D145"/>
  <c r="B145" s="1"/>
  <c r="D653"/>
  <c r="B653" s="1"/>
  <c r="D765"/>
  <c r="B765" s="1"/>
  <c r="D652"/>
  <c r="B652" s="1"/>
  <c r="D972"/>
  <c r="B972" s="1"/>
  <c r="D1465"/>
  <c r="B1465" s="1"/>
  <c r="D1127"/>
  <c r="B1127" s="1"/>
  <c r="D1780"/>
  <c r="B1780" s="1"/>
  <c r="D1526"/>
  <c r="B1526" s="1"/>
  <c r="D110"/>
  <c r="B110" s="1"/>
  <c r="D77"/>
  <c r="B77" s="1"/>
  <c r="D1012"/>
  <c r="B1012" s="1"/>
  <c r="D651"/>
  <c r="B651" s="1"/>
  <c r="D1221"/>
  <c r="B1221" s="1"/>
  <c r="D1098"/>
  <c r="B1098" s="1"/>
  <c r="D1323"/>
  <c r="B1323" s="1"/>
  <c r="D76"/>
  <c r="B76" s="1"/>
  <c r="D1721"/>
  <c r="B1721" s="1"/>
  <c r="D1525"/>
  <c r="B1525" s="1"/>
  <c r="D1220"/>
  <c r="B1220" s="1"/>
  <c r="D1011"/>
  <c r="B1011" s="1"/>
  <c r="D650"/>
  <c r="B650" s="1"/>
  <c r="D764"/>
  <c r="B764" s="1"/>
  <c r="D186"/>
  <c r="B186" s="1"/>
  <c r="D185"/>
  <c r="B185" s="1"/>
  <c r="D385"/>
  <c r="B385" s="1"/>
  <c r="D109"/>
  <c r="B109" s="1"/>
  <c r="D1255"/>
  <c r="B1255" s="1"/>
  <c r="D971"/>
  <c r="B971" s="1"/>
  <c r="D1641"/>
  <c r="B1641" s="1"/>
  <c r="D1376"/>
  <c r="B1376" s="1"/>
  <c r="D1541"/>
  <c r="B1541" s="1"/>
  <c r="D515"/>
  <c r="B515" s="1"/>
  <c r="D326"/>
  <c r="B326" s="1"/>
  <c r="D1420"/>
  <c r="B1420" s="1"/>
  <c r="D649"/>
  <c r="B649" s="1"/>
  <c r="D1640"/>
  <c r="B1640" s="1"/>
  <c r="D514"/>
  <c r="B514" s="1"/>
  <c r="D1322"/>
  <c r="B1322" s="1"/>
  <c r="D1599"/>
  <c r="B1599" s="1"/>
  <c r="D1010"/>
  <c r="B1010" s="1"/>
  <c r="D1162"/>
  <c r="B1162" s="1"/>
  <c r="D1097"/>
  <c r="B1097" s="1"/>
  <c r="D1161"/>
  <c r="B1161" s="1"/>
  <c r="D1254"/>
  <c r="B1254" s="1"/>
  <c r="D1486"/>
  <c r="B1486" s="1"/>
  <c r="D1442"/>
  <c r="B1442" s="1"/>
  <c r="D218"/>
  <c r="B218" s="1"/>
  <c r="D51"/>
  <c r="B51" s="1"/>
  <c r="D144"/>
  <c r="B144" s="1"/>
  <c r="D648"/>
  <c r="B648" s="1"/>
  <c r="D1295"/>
  <c r="B1295" s="1"/>
  <c r="D1794"/>
  <c r="B1794" s="1"/>
  <c r="D1700"/>
  <c r="B1700" s="1"/>
  <c r="D596"/>
  <c r="B596" s="1"/>
  <c r="D217"/>
  <c r="B217" s="1"/>
  <c r="D1579"/>
  <c r="B1579" s="1"/>
  <c r="D874"/>
  <c r="B874" s="1"/>
  <c r="D1441"/>
  <c r="B1441" s="1"/>
  <c r="D1348"/>
  <c r="B1348" s="1"/>
  <c r="D706"/>
  <c r="B706" s="1"/>
  <c r="D1786"/>
  <c r="B1786" s="1"/>
  <c r="D927"/>
  <c r="B927" s="1"/>
  <c r="D384"/>
  <c r="B384" s="1"/>
  <c r="D1096"/>
  <c r="B1096" s="1"/>
  <c r="D184"/>
  <c r="B184" s="1"/>
  <c r="D1607"/>
  <c r="B1607" s="1"/>
  <c r="D1294"/>
  <c r="B1294" s="1"/>
  <c r="D1009"/>
  <c r="B1009" s="1"/>
  <c r="D1053"/>
  <c r="B1053" s="1"/>
  <c r="D763"/>
  <c r="B763" s="1"/>
  <c r="D1716"/>
  <c r="B1716" s="1"/>
  <c r="D1598"/>
  <c r="B1598" s="1"/>
  <c r="D970"/>
  <c r="B970" s="1"/>
  <c r="D1160"/>
  <c r="B1160" s="1"/>
  <c r="D1440"/>
  <c r="B1440" s="1"/>
  <c r="D1766"/>
  <c r="B1766" s="1"/>
  <c r="D1419"/>
  <c r="B1419" s="1"/>
  <c r="D216"/>
  <c r="B216" s="1"/>
  <c r="D1219"/>
  <c r="B1219" s="1"/>
  <c r="D1189"/>
  <c r="B1189" s="1"/>
  <c r="D34"/>
  <c r="B34" s="1"/>
  <c r="D705"/>
  <c r="B705" s="1"/>
  <c r="D824"/>
  <c r="B824" s="1"/>
  <c r="D325"/>
  <c r="B325" s="1"/>
  <c r="D1293"/>
  <c r="B1293" s="1"/>
  <c r="D969"/>
  <c r="B969" s="1"/>
  <c r="D704"/>
  <c r="B704" s="1"/>
  <c r="D703"/>
  <c r="B703" s="1"/>
  <c r="D183"/>
  <c r="B183" s="1"/>
  <c r="D1711"/>
  <c r="B1711" s="1"/>
  <c r="D324"/>
  <c r="B324" s="1"/>
  <c r="D1684"/>
  <c r="B1684" s="1"/>
  <c r="D1464"/>
  <c r="B1464" s="1"/>
  <c r="D1540"/>
  <c r="B1540" s="1"/>
  <c r="D383"/>
  <c r="B383" s="1"/>
  <c r="D1052"/>
  <c r="B1052" s="1"/>
  <c r="D1008"/>
  <c r="B1008" s="1"/>
  <c r="D1564"/>
  <c r="B1564" s="1"/>
  <c r="D1051"/>
  <c r="B1051" s="1"/>
  <c r="D1597"/>
  <c r="B1597" s="1"/>
  <c r="D1506"/>
  <c r="B1506" s="1"/>
  <c r="D823"/>
  <c r="B823" s="1"/>
  <c r="D1524"/>
  <c r="B1524" s="1"/>
  <c r="D1253"/>
  <c r="B1253" s="1"/>
  <c r="D143"/>
  <c r="B143" s="1"/>
  <c r="D75"/>
  <c r="B75" s="1"/>
  <c r="D762"/>
  <c r="B762" s="1"/>
  <c r="D822"/>
  <c r="B822" s="1"/>
  <c r="D26"/>
  <c r="B26" s="1"/>
  <c r="D50"/>
  <c r="B50" s="1"/>
  <c r="D323"/>
  <c r="B323" s="1"/>
  <c r="D1753"/>
  <c r="B1753" s="1"/>
  <c r="D761"/>
  <c r="B761" s="1"/>
  <c r="D382"/>
  <c r="B382" s="1"/>
  <c r="D760"/>
  <c r="B760" s="1"/>
  <c r="D108"/>
  <c r="B108" s="1"/>
  <c r="D381"/>
  <c r="B381" s="1"/>
  <c r="D1375"/>
  <c r="B1375" s="1"/>
  <c r="D759"/>
  <c r="B759" s="1"/>
  <c r="D1401"/>
  <c r="B1401" s="1"/>
  <c r="D1159"/>
  <c r="B1159" s="1"/>
  <c r="D1439"/>
  <c r="B1439" s="1"/>
  <c r="D926"/>
  <c r="B926" s="1"/>
  <c r="D513"/>
  <c r="B513" s="1"/>
  <c r="D436"/>
  <c r="B436" s="1"/>
  <c r="D435"/>
  <c r="B435" s="1"/>
  <c r="D647"/>
  <c r="B647" s="1"/>
  <c r="D1218"/>
  <c r="B1218" s="1"/>
  <c r="D873"/>
  <c r="B873" s="1"/>
  <c r="D512"/>
  <c r="B512" s="1"/>
  <c r="D1752"/>
  <c r="B1752" s="1"/>
  <c r="D380"/>
  <c r="B380" s="1"/>
  <c r="D33"/>
  <c r="B33" s="1"/>
  <c r="D1007"/>
  <c r="B1007" s="1"/>
  <c r="D1463"/>
  <c r="B1463" s="1"/>
  <c r="D74"/>
  <c r="B74" s="1"/>
  <c r="D1438"/>
  <c r="B1438" s="1"/>
  <c r="D322"/>
  <c r="B322" s="1"/>
  <c r="D968"/>
  <c r="B968" s="1"/>
  <c r="D1563"/>
  <c r="B1563" s="1"/>
  <c r="D1050"/>
  <c r="B1050" s="1"/>
  <c r="D925"/>
  <c r="B925" s="1"/>
  <c r="D379"/>
  <c r="B379" s="1"/>
  <c r="D434"/>
  <c r="B434" s="1"/>
  <c r="D378"/>
  <c r="B378" s="1"/>
  <c r="D321"/>
  <c r="B321" s="1"/>
  <c r="D377"/>
  <c r="B377" s="1"/>
  <c r="D758"/>
  <c r="B758" s="1"/>
  <c r="D433"/>
  <c r="B433" s="1"/>
  <c r="D142"/>
  <c r="B142" s="1"/>
  <c r="D924"/>
  <c r="B924" s="1"/>
  <c r="D432"/>
  <c r="B432" s="1"/>
  <c r="D1699"/>
  <c r="B1699" s="1"/>
  <c r="D1252"/>
  <c r="B1252" s="1"/>
  <c r="D923"/>
  <c r="B923" s="1"/>
  <c r="D1292"/>
  <c r="B1292" s="1"/>
  <c r="D32"/>
  <c r="B32" s="1"/>
  <c r="D1639"/>
  <c r="B1639" s="1"/>
  <c r="D1251"/>
  <c r="B1251" s="1"/>
  <c r="D1757"/>
  <c r="B1757" s="1"/>
  <c r="D1562"/>
  <c r="B1562" s="1"/>
  <c r="D1485"/>
  <c r="B1485" s="1"/>
  <c r="D320"/>
  <c r="B320" s="1"/>
  <c r="D511"/>
  <c r="B511" s="1"/>
  <c r="D1321"/>
  <c r="B1321" s="1"/>
  <c r="D1188"/>
  <c r="B1188" s="1"/>
  <c r="D510"/>
  <c r="B510" s="1"/>
  <c r="D1715"/>
  <c r="B1715" s="1"/>
  <c r="D1561"/>
  <c r="B1561" s="1"/>
  <c r="D1578"/>
  <c r="B1578" s="1"/>
  <c r="D967"/>
  <c r="B967" s="1"/>
  <c r="D821"/>
  <c r="B821" s="1"/>
  <c r="D820"/>
  <c r="B820" s="1"/>
  <c r="D1217"/>
  <c r="B1217" s="1"/>
  <c r="D1095"/>
  <c r="B1095" s="1"/>
  <c r="D757"/>
  <c r="B757" s="1"/>
  <c r="D595"/>
  <c r="B595" s="1"/>
  <c r="D1049"/>
  <c r="B1049" s="1"/>
  <c r="D1006"/>
  <c r="B1006" s="1"/>
  <c r="D756"/>
  <c r="B756" s="1"/>
  <c r="D1596"/>
  <c r="B1596" s="1"/>
  <c r="D1649"/>
  <c r="B1649" s="1"/>
  <c r="D1523"/>
  <c r="B1523" s="1"/>
  <c r="D1744"/>
  <c r="B1744" s="1"/>
  <c r="D376"/>
  <c r="B376" s="1"/>
  <c r="D872"/>
  <c r="B872" s="1"/>
  <c r="D1539"/>
  <c r="B1539" s="1"/>
  <c r="D1048"/>
  <c r="B1048" s="1"/>
  <c r="D1400"/>
  <c r="B1400" s="1"/>
  <c r="D966"/>
  <c r="B966" s="1"/>
  <c r="D871"/>
  <c r="B871" s="1"/>
  <c r="D1094"/>
  <c r="B1094" s="1"/>
  <c r="D1676"/>
  <c r="B1676" s="1"/>
  <c r="D646"/>
  <c r="B646" s="1"/>
  <c r="D1047"/>
  <c r="B1047" s="1"/>
  <c r="D594"/>
  <c r="B594" s="1"/>
  <c r="D965"/>
  <c r="B965" s="1"/>
  <c r="D922"/>
  <c r="B922" s="1"/>
  <c r="D1093"/>
  <c r="B1093" s="1"/>
  <c r="D921"/>
  <c r="B921" s="1"/>
  <c r="D755"/>
  <c r="B755" s="1"/>
  <c r="D319"/>
  <c r="B319" s="1"/>
  <c r="D1743"/>
  <c r="B1743" s="1"/>
  <c r="D1216"/>
  <c r="B1216" s="1"/>
  <c r="D819"/>
  <c r="B819" s="1"/>
  <c r="D259"/>
  <c r="B259" s="1"/>
  <c r="D920"/>
  <c r="B920" s="1"/>
  <c r="D107"/>
  <c r="B107" s="1"/>
  <c r="D1618"/>
  <c r="B1618" s="1"/>
  <c r="D509"/>
  <c r="B509" s="1"/>
  <c r="D1560"/>
  <c r="B1560" s="1"/>
  <c r="D1320"/>
  <c r="B1320" s="1"/>
  <c r="D754"/>
  <c r="B754" s="1"/>
  <c r="D753"/>
  <c r="B753" s="1"/>
  <c r="D1729"/>
  <c r="B1729" s="1"/>
  <c r="D1158"/>
  <c r="B1158" s="1"/>
  <c r="D1484"/>
  <c r="B1484" s="1"/>
  <c r="D318"/>
  <c r="B318" s="1"/>
  <c r="D215"/>
  <c r="B215" s="1"/>
  <c r="D182"/>
  <c r="B182" s="1"/>
  <c r="D375"/>
  <c r="B375" s="1"/>
  <c r="D49"/>
  <c r="B49" s="1"/>
  <c r="D1374"/>
  <c r="B1374" s="1"/>
  <c r="D1698"/>
  <c r="B1698" s="1"/>
  <c r="D818"/>
  <c r="B818" s="1"/>
  <c r="D645"/>
  <c r="B645" s="1"/>
  <c r="D817"/>
  <c r="B817" s="1"/>
  <c r="D1215"/>
  <c r="B1215" s="1"/>
  <c r="D1606"/>
  <c r="B1606" s="1"/>
  <c r="D1046"/>
  <c r="B1046" s="1"/>
  <c r="D181"/>
  <c r="B181" s="1"/>
  <c r="D1347"/>
  <c r="B1347" s="1"/>
  <c r="D258"/>
  <c r="B258" s="1"/>
  <c r="D374"/>
  <c r="B374" s="1"/>
  <c r="D919"/>
  <c r="B919" s="1"/>
  <c r="D1559"/>
  <c r="B1559" s="1"/>
  <c r="D431"/>
  <c r="B431" s="1"/>
  <c r="D1638"/>
  <c r="B1638" s="1"/>
  <c r="D870"/>
  <c r="B870" s="1"/>
  <c r="D1092"/>
  <c r="B1092" s="1"/>
  <c r="D644"/>
  <c r="B644" s="1"/>
  <c r="D373"/>
  <c r="B373" s="1"/>
  <c r="D317"/>
  <c r="B317" s="1"/>
  <c r="D48"/>
  <c r="B48" s="1"/>
  <c r="D73"/>
  <c r="B73" s="1"/>
  <c r="D25"/>
  <c r="B25" s="1"/>
  <c r="D1418"/>
  <c r="B1418" s="1"/>
  <c r="D918"/>
  <c r="B918" s="1"/>
  <c r="D1462"/>
  <c r="B1462" s="1"/>
  <c r="D702"/>
  <c r="B702" s="1"/>
  <c r="D1697"/>
  <c r="B1697" s="1"/>
  <c r="D1796"/>
  <c r="B1796" s="1"/>
  <c r="D1595"/>
  <c r="B1595" s="1"/>
  <c r="D316"/>
  <c r="B316" s="1"/>
  <c r="D1461"/>
  <c r="B1461" s="1"/>
  <c r="D430"/>
  <c r="B430" s="1"/>
  <c r="D1291"/>
  <c r="B1291" s="1"/>
  <c r="D816"/>
  <c r="B816" s="1"/>
  <c r="D1005"/>
  <c r="B1005" s="1"/>
  <c r="D1157"/>
  <c r="B1157" s="1"/>
  <c r="D1626"/>
  <c r="B1626" s="1"/>
  <c r="D315"/>
  <c r="B315" s="1"/>
  <c r="D1764"/>
  <c r="B1764" s="1"/>
  <c r="D1250"/>
  <c r="B1250" s="1"/>
  <c r="D815"/>
  <c r="B815" s="1"/>
  <c r="D593"/>
  <c r="B593" s="1"/>
  <c r="D964"/>
  <c r="B964" s="1"/>
  <c r="D1660"/>
  <c r="B1660" s="1"/>
  <c r="D814"/>
  <c r="B814" s="1"/>
  <c r="D180"/>
  <c r="B180" s="1"/>
  <c r="D1091"/>
  <c r="B1091" s="1"/>
  <c r="D752"/>
  <c r="B752" s="1"/>
  <c r="D1045"/>
  <c r="B1045" s="1"/>
  <c r="D1399"/>
  <c r="B1399" s="1"/>
  <c r="D1214"/>
  <c r="B1214" s="1"/>
  <c r="D314"/>
  <c r="B314" s="1"/>
  <c r="D592"/>
  <c r="B592" s="1"/>
  <c r="D313"/>
  <c r="B313" s="1"/>
  <c r="D1483"/>
  <c r="B1483" s="1"/>
  <c r="D1290"/>
  <c r="B1290" s="1"/>
  <c r="D1558"/>
  <c r="B1558" s="1"/>
  <c r="D312"/>
  <c r="B312" s="1"/>
  <c r="D1346"/>
  <c r="B1346" s="1"/>
  <c r="D257"/>
  <c r="B257" s="1"/>
  <c r="D141"/>
  <c r="B141" s="1"/>
  <c r="D1090"/>
  <c r="B1090" s="1"/>
  <c r="D508"/>
  <c r="B508" s="1"/>
  <c r="D1089"/>
  <c r="B1089" s="1"/>
  <c r="D643"/>
  <c r="B643" s="1"/>
  <c r="D1417"/>
  <c r="B1417" s="1"/>
  <c r="D1345"/>
  <c r="B1345" s="1"/>
  <c r="D106"/>
  <c r="B106" s="1"/>
  <c r="D963"/>
  <c r="B963" s="1"/>
  <c r="D751"/>
  <c r="B751" s="1"/>
  <c r="D47"/>
  <c r="B47" s="1"/>
  <c r="D507"/>
  <c r="B507" s="1"/>
  <c r="D869"/>
  <c r="B869" s="1"/>
  <c r="D591"/>
  <c r="B591" s="1"/>
  <c r="D179"/>
  <c r="B179" s="1"/>
  <c r="D1289"/>
  <c r="B1289" s="1"/>
  <c r="D372"/>
  <c r="B372" s="1"/>
  <c r="D1044"/>
  <c r="B1044" s="1"/>
  <c r="D750"/>
  <c r="B750" s="1"/>
  <c r="D1088"/>
  <c r="B1088" s="1"/>
  <c r="D1577"/>
  <c r="B1577" s="1"/>
  <c r="D1594"/>
  <c r="B1594" s="1"/>
  <c r="D701"/>
  <c r="B701" s="1"/>
  <c r="D1505"/>
  <c r="B1505" s="1"/>
  <c r="D962"/>
  <c r="B962" s="1"/>
  <c r="D868"/>
  <c r="B868" s="1"/>
  <c r="D1344"/>
  <c r="B1344" s="1"/>
  <c r="D506"/>
  <c r="B506" s="1"/>
  <c r="D1557"/>
  <c r="B1557" s="1"/>
  <c r="D1288"/>
  <c r="B1288" s="1"/>
  <c r="D1669"/>
  <c r="B1669" s="1"/>
  <c r="D256"/>
  <c r="B256" s="1"/>
  <c r="D16"/>
  <c r="B16" s="1"/>
  <c r="D72"/>
  <c r="B72" s="1"/>
  <c r="D371"/>
  <c r="B371" s="1"/>
  <c r="D1126"/>
  <c r="B1126" s="1"/>
  <c r="D1125"/>
  <c r="B1125" s="1"/>
  <c r="D1187"/>
  <c r="B1187" s="1"/>
  <c r="D178"/>
  <c r="B178" s="1"/>
  <c r="D105"/>
  <c r="B105" s="1"/>
  <c r="D20"/>
  <c r="B20" s="1"/>
  <c r="D71"/>
  <c r="B71" s="1"/>
  <c r="D700"/>
  <c r="B700" s="1"/>
  <c r="D867"/>
  <c r="B867" s="1"/>
  <c r="D104"/>
  <c r="B104" s="1"/>
  <c r="D1249"/>
  <c r="B1249" s="1"/>
  <c r="D505"/>
  <c r="B505" s="1"/>
  <c r="D1186"/>
  <c r="B1186" s="1"/>
  <c r="D866"/>
  <c r="B866" s="1"/>
  <c r="D504"/>
  <c r="B504" s="1"/>
  <c r="D590"/>
  <c r="B590" s="1"/>
  <c r="D1593"/>
  <c r="B1593" s="1"/>
  <c r="D1043"/>
  <c r="B1043" s="1"/>
  <c r="D589"/>
  <c r="B589" s="1"/>
  <c r="D503"/>
  <c r="B503" s="1"/>
  <c r="D311"/>
  <c r="B311" s="1"/>
  <c r="D699"/>
  <c r="B699" s="1"/>
  <c r="D917"/>
  <c r="B917" s="1"/>
  <c r="D1398"/>
  <c r="B1398" s="1"/>
  <c r="D1185"/>
  <c r="B1185" s="1"/>
  <c r="D502"/>
  <c r="B502" s="1"/>
  <c r="D916"/>
  <c r="B916" s="1"/>
  <c r="D588"/>
  <c r="B588" s="1"/>
  <c r="D1287"/>
  <c r="B1287" s="1"/>
  <c r="D961"/>
  <c r="B961" s="1"/>
  <c r="D501"/>
  <c r="B501" s="1"/>
  <c r="D1460"/>
  <c r="B1460" s="1"/>
  <c r="D915"/>
  <c r="B915" s="1"/>
  <c r="D813"/>
  <c r="B813" s="1"/>
  <c r="D24"/>
  <c r="B24" s="1"/>
  <c r="D1373"/>
  <c r="B1373" s="1"/>
  <c r="D310"/>
  <c r="B310" s="1"/>
  <c r="D1156"/>
  <c r="B1156" s="1"/>
  <c r="D177"/>
  <c r="B177" s="1"/>
  <c r="D309"/>
  <c r="B309" s="1"/>
  <c r="D1372"/>
  <c r="B1372" s="1"/>
  <c r="D255"/>
  <c r="B255" s="1"/>
  <c r="D140"/>
  <c r="B140" s="1"/>
  <c r="D500"/>
  <c r="B500" s="1"/>
  <c r="D370"/>
  <c r="B370" s="1"/>
  <c r="D214"/>
  <c r="B214" s="1"/>
  <c r="D308"/>
  <c r="B308" s="1"/>
  <c r="D698"/>
  <c r="B698" s="1"/>
  <c r="D176"/>
  <c r="B176" s="1"/>
  <c r="D960"/>
  <c r="B960" s="1"/>
  <c r="D1184"/>
  <c r="B1184" s="1"/>
  <c r="D914"/>
  <c r="B914" s="1"/>
  <c r="D1087"/>
  <c r="B1087" s="1"/>
  <c r="D812"/>
  <c r="B812" s="1"/>
  <c r="D1592"/>
  <c r="B1592" s="1"/>
  <c r="D369"/>
  <c r="B369" s="1"/>
  <c r="D1124"/>
  <c r="B1124" s="1"/>
  <c r="D368"/>
  <c r="B368" s="1"/>
  <c r="D1183"/>
  <c r="B1183" s="1"/>
  <c r="D139"/>
  <c r="B139" s="1"/>
  <c r="D367"/>
  <c r="B367" s="1"/>
  <c r="D499"/>
  <c r="B499" s="1"/>
  <c r="D1605"/>
  <c r="B1605" s="1"/>
  <c r="D1042"/>
  <c r="B1042" s="1"/>
  <c r="D642"/>
  <c r="B642" s="1"/>
  <c r="D175"/>
  <c r="B175" s="1"/>
  <c r="D587"/>
  <c r="B587" s="1"/>
  <c r="D213"/>
  <c r="B213" s="1"/>
  <c r="D138"/>
  <c r="B138" s="1"/>
  <c r="D1482"/>
  <c r="B1482" s="1"/>
  <c r="D1213"/>
  <c r="B1213" s="1"/>
  <c r="D1556"/>
  <c r="B1556" s="1"/>
  <c r="D1319"/>
  <c r="B1319" s="1"/>
  <c r="D865"/>
  <c r="B865" s="1"/>
  <c r="D1710"/>
  <c r="B1710" s="1"/>
  <c r="D429"/>
  <c r="B429" s="1"/>
  <c r="D749"/>
  <c r="B749" s="1"/>
  <c r="D307"/>
  <c r="B307" s="1"/>
  <c r="D254"/>
  <c r="B254" s="1"/>
  <c r="D306"/>
  <c r="B306" s="1"/>
  <c r="D1637"/>
  <c r="B1637" s="1"/>
  <c r="D305"/>
  <c r="B305" s="1"/>
  <c r="D864"/>
  <c r="B864" s="1"/>
  <c r="D748"/>
  <c r="B748" s="1"/>
  <c r="D586"/>
  <c r="B586" s="1"/>
  <c r="D253"/>
  <c r="B253" s="1"/>
  <c r="D585"/>
  <c r="B585" s="1"/>
  <c r="D1155"/>
  <c r="B1155" s="1"/>
  <c r="D1004"/>
  <c r="B1004" s="1"/>
  <c r="D498"/>
  <c r="B498" s="1"/>
  <c r="D212"/>
  <c r="B212" s="1"/>
  <c r="D1668"/>
  <c r="B1668" s="1"/>
  <c r="D863"/>
  <c r="B863" s="1"/>
  <c r="D747"/>
  <c r="B747" s="1"/>
  <c r="D811"/>
  <c r="B811" s="1"/>
  <c r="D1371"/>
  <c r="B1371" s="1"/>
  <c r="D1154"/>
  <c r="B1154" s="1"/>
  <c r="D1675"/>
  <c r="B1675" s="1"/>
  <c r="D697"/>
  <c r="B697" s="1"/>
  <c r="D1416"/>
  <c r="B1416" s="1"/>
  <c r="D1086"/>
  <c r="B1086" s="1"/>
  <c r="D1397"/>
  <c r="B1397" s="1"/>
  <c r="D696"/>
  <c r="B696" s="1"/>
  <c r="D1085"/>
  <c r="B1085" s="1"/>
  <c r="D1522"/>
  <c r="B1522" s="1"/>
  <c r="D1604"/>
  <c r="B1604" s="1"/>
  <c r="D584"/>
  <c r="B584" s="1"/>
  <c r="D1603"/>
  <c r="B1603" s="1"/>
  <c r="D810"/>
  <c r="B810" s="1"/>
  <c r="D211"/>
  <c r="B211" s="1"/>
  <c r="D583"/>
  <c r="B583" s="1"/>
  <c r="D1396"/>
  <c r="B1396" s="1"/>
  <c r="D1286"/>
  <c r="B1286" s="1"/>
  <c r="D1248"/>
  <c r="B1248" s="1"/>
  <c r="D862"/>
  <c r="B862" s="1"/>
  <c r="D304"/>
  <c r="B304" s="1"/>
  <c r="D1395"/>
  <c r="B1395" s="1"/>
  <c r="D695"/>
  <c r="B695" s="1"/>
  <c r="D861"/>
  <c r="B861" s="1"/>
  <c r="D1123"/>
  <c r="B1123" s="1"/>
  <c r="D7"/>
  <c r="B7" s="1"/>
  <c r="D174"/>
  <c r="B174" s="1"/>
  <c r="D137"/>
  <c r="B137" s="1"/>
  <c r="D136"/>
  <c r="B136" s="1"/>
  <c r="D809"/>
  <c r="B809" s="1"/>
  <c r="D210"/>
  <c r="B210" s="1"/>
  <c r="D252"/>
  <c r="B252" s="1"/>
  <c r="D808"/>
  <c r="B808" s="1"/>
  <c r="D1041"/>
  <c r="B1041" s="1"/>
  <c r="D303"/>
  <c r="B303" s="1"/>
  <c r="D366"/>
  <c r="B366" s="1"/>
  <c r="D694"/>
  <c r="B694" s="1"/>
  <c r="D693"/>
  <c r="B693" s="1"/>
  <c r="D1153"/>
  <c r="B1153" s="1"/>
  <c r="D1437"/>
  <c r="B1437" s="1"/>
  <c r="D365"/>
  <c r="B365" s="1"/>
  <c r="D1504"/>
  <c r="B1504" s="1"/>
  <c r="D1436"/>
  <c r="B1436" s="1"/>
  <c r="D1003"/>
  <c r="B1003" s="1"/>
  <c r="D746"/>
  <c r="B746" s="1"/>
  <c r="D807"/>
  <c r="B807" s="1"/>
  <c r="D1709"/>
  <c r="B1709" s="1"/>
  <c r="D692"/>
  <c r="B692" s="1"/>
  <c r="D745"/>
  <c r="B745" s="1"/>
  <c r="D1247"/>
  <c r="B1247" s="1"/>
  <c r="D691"/>
  <c r="B691" s="1"/>
  <c r="D1246"/>
  <c r="B1246" s="1"/>
  <c r="D428"/>
  <c r="B428" s="1"/>
  <c r="D913"/>
  <c r="B913" s="1"/>
  <c r="D497"/>
  <c r="B497" s="1"/>
  <c r="D209"/>
  <c r="B209" s="1"/>
  <c r="D302"/>
  <c r="B302" s="1"/>
  <c r="D103"/>
  <c r="B103" s="1"/>
  <c r="D427"/>
  <c r="B427" s="1"/>
  <c r="D959"/>
  <c r="B959" s="1"/>
  <c r="D70"/>
  <c r="B70" s="1"/>
  <c r="D1040"/>
  <c r="B1040" s="1"/>
  <c r="D496"/>
  <c r="B496" s="1"/>
  <c r="D1667"/>
  <c r="B1667" s="1"/>
  <c r="D495"/>
  <c r="B495" s="1"/>
  <c r="D301"/>
  <c r="B301" s="1"/>
  <c r="D641"/>
  <c r="B641" s="1"/>
  <c r="D1636"/>
  <c r="B1636" s="1"/>
  <c r="D1370"/>
  <c r="B1370" s="1"/>
  <c r="D300"/>
  <c r="B300" s="1"/>
  <c r="D912"/>
  <c r="B912" s="1"/>
  <c r="D1212"/>
  <c r="B1212" s="1"/>
  <c r="D1084"/>
  <c r="B1084" s="1"/>
  <c r="D1415"/>
  <c r="B1415" s="1"/>
  <c r="D494"/>
  <c r="B494" s="1"/>
  <c r="D364"/>
  <c r="B364" s="1"/>
  <c r="D690"/>
  <c r="B690" s="1"/>
  <c r="D640"/>
  <c r="B640" s="1"/>
  <c r="D744"/>
  <c r="B744" s="1"/>
  <c r="D102"/>
  <c r="B102" s="1"/>
  <c r="D101"/>
  <c r="B101" s="1"/>
  <c r="D743"/>
  <c r="B743" s="1"/>
  <c r="D100"/>
  <c r="B100" s="1"/>
  <c r="D1591"/>
  <c r="B1591" s="1"/>
  <c r="D493"/>
  <c r="B493" s="1"/>
  <c r="D860"/>
  <c r="B860" s="1"/>
  <c r="D492"/>
  <c r="B492" s="1"/>
  <c r="D582"/>
  <c r="B582" s="1"/>
  <c r="D958"/>
  <c r="B958" s="1"/>
  <c r="D1414"/>
  <c r="B1414" s="1"/>
  <c r="D1590"/>
  <c r="B1590" s="1"/>
  <c r="D1800"/>
  <c r="B1800" s="1"/>
  <c r="D581"/>
  <c r="B581" s="1"/>
  <c r="D580"/>
  <c r="B580" s="1"/>
  <c r="D491"/>
  <c r="B491" s="1"/>
  <c r="D1211"/>
  <c r="B1211" s="1"/>
  <c r="D1343"/>
  <c r="B1343" s="1"/>
  <c r="D1083"/>
  <c r="B1083" s="1"/>
  <c r="D426"/>
  <c r="B426" s="1"/>
  <c r="D1768"/>
  <c r="B1768" s="1"/>
  <c r="D23"/>
  <c r="B23" s="1"/>
  <c r="D69"/>
  <c r="B69" s="1"/>
  <c r="D299"/>
  <c r="B299" s="1"/>
  <c r="D1589"/>
  <c r="B1589" s="1"/>
  <c r="D859"/>
  <c r="B859" s="1"/>
  <c r="D173"/>
  <c r="B173" s="1"/>
  <c r="D1182"/>
  <c r="B1182" s="1"/>
  <c r="D251"/>
  <c r="B251" s="1"/>
  <c r="D1082"/>
  <c r="B1082" s="1"/>
  <c r="D579"/>
  <c r="B579" s="1"/>
  <c r="D172"/>
  <c r="B172" s="1"/>
  <c r="D1152"/>
  <c r="B1152" s="1"/>
  <c r="D250"/>
  <c r="B250" s="1"/>
  <c r="D298"/>
  <c r="B298" s="1"/>
  <c r="D742"/>
  <c r="B742" s="1"/>
  <c r="D99"/>
  <c r="B99" s="1"/>
  <c r="D1503"/>
  <c r="B1503" s="1"/>
  <c r="D1413"/>
  <c r="B1413" s="1"/>
  <c r="D1708"/>
  <c r="B1708" s="1"/>
  <c r="D1151"/>
  <c r="B1151" s="1"/>
  <c r="D1039"/>
  <c r="B1039" s="1"/>
  <c r="D639"/>
  <c r="B639" s="1"/>
  <c r="D1342"/>
  <c r="B1342" s="1"/>
  <c r="D1770"/>
  <c r="B1770" s="1"/>
  <c r="D1775"/>
  <c r="B1775" s="1"/>
  <c r="D1793"/>
  <c r="B1793" s="1"/>
  <c r="D1723"/>
  <c r="B1723" s="1"/>
  <c r="D1245"/>
  <c r="B1245" s="1"/>
  <c r="D363"/>
  <c r="B363" s="1"/>
  <c r="D171"/>
  <c r="B171" s="1"/>
  <c r="D806"/>
  <c r="B806" s="1"/>
  <c r="D957"/>
  <c r="B957" s="1"/>
  <c r="D170"/>
  <c r="B170" s="1"/>
  <c r="D135"/>
  <c r="B135" s="1"/>
  <c r="D1150"/>
  <c r="B1150" s="1"/>
  <c r="D1149"/>
  <c r="B1149" s="1"/>
  <c r="D1739"/>
  <c r="B1739" s="1"/>
  <c r="D425"/>
  <c r="B425" s="1"/>
  <c r="D741"/>
  <c r="B741" s="1"/>
  <c r="D169"/>
  <c r="B169" s="1"/>
  <c r="D68"/>
  <c r="B68" s="1"/>
  <c r="D1756"/>
  <c r="B1756" s="1"/>
  <c r="D956"/>
  <c r="B956" s="1"/>
  <c r="D424"/>
  <c r="B424" s="1"/>
  <c r="D67"/>
  <c r="B67" s="1"/>
  <c r="D423"/>
  <c r="B423" s="1"/>
  <c r="D422"/>
  <c r="B422" s="1"/>
  <c r="D1412"/>
  <c r="B1412" s="1"/>
  <c r="D638"/>
  <c r="B638" s="1"/>
  <c r="D637"/>
  <c r="B637" s="1"/>
  <c r="D578"/>
  <c r="B578" s="1"/>
  <c r="D1244"/>
  <c r="B1244" s="1"/>
  <c r="D1411"/>
  <c r="B1411" s="1"/>
  <c r="D1538"/>
  <c r="B1538" s="1"/>
  <c r="D1521"/>
  <c r="B1521" s="1"/>
  <c r="D1181"/>
  <c r="B1181" s="1"/>
  <c r="D1180"/>
  <c r="B1180" s="1"/>
  <c r="D1148"/>
  <c r="B1148" s="1"/>
  <c r="D297"/>
  <c r="B297" s="1"/>
  <c r="D1588"/>
  <c r="B1588" s="1"/>
  <c r="D1147"/>
  <c r="B1147" s="1"/>
  <c r="D490"/>
  <c r="B490" s="1"/>
  <c r="D296"/>
  <c r="B296" s="1"/>
  <c r="D98"/>
  <c r="B98" s="1"/>
  <c r="D636"/>
  <c r="B636" s="1"/>
  <c r="D489"/>
  <c r="B489" s="1"/>
  <c r="D1666"/>
  <c r="B1666" s="1"/>
  <c r="D488"/>
  <c r="B488" s="1"/>
  <c r="D689"/>
  <c r="B689" s="1"/>
  <c r="D1576"/>
  <c r="B1576" s="1"/>
  <c r="D249"/>
  <c r="B249" s="1"/>
  <c r="D635"/>
  <c r="B635" s="1"/>
  <c r="D362"/>
  <c r="B362" s="1"/>
  <c r="D1318"/>
  <c r="B1318" s="1"/>
  <c r="D577"/>
  <c r="B577" s="1"/>
  <c r="D955"/>
  <c r="B955" s="1"/>
  <c r="D31"/>
  <c r="B31" s="1"/>
  <c r="D858"/>
  <c r="B858" s="1"/>
  <c r="D421"/>
  <c r="B421" s="1"/>
  <c r="D97"/>
  <c r="B97" s="1"/>
  <c r="D1748"/>
  <c r="B1748" s="1"/>
  <c r="D1742"/>
  <c r="B1742" s="1"/>
  <c r="D30"/>
  <c r="B30" s="1"/>
  <c r="D1683"/>
  <c r="B1683" s="1"/>
  <c r="D1002"/>
  <c r="B1002" s="1"/>
  <c r="D688"/>
  <c r="B688" s="1"/>
  <c r="D687"/>
  <c r="B687" s="1"/>
  <c r="D634"/>
  <c r="B634" s="1"/>
  <c r="D633"/>
  <c r="B633" s="1"/>
  <c r="D96"/>
  <c r="B96" s="1"/>
  <c r="D740"/>
  <c r="B740" s="1"/>
  <c r="D632"/>
  <c r="B632" s="1"/>
  <c r="D1410"/>
  <c r="B1410" s="1"/>
  <c r="D487"/>
  <c r="B487" s="1"/>
  <c r="D295"/>
  <c r="B295" s="1"/>
  <c r="D631"/>
  <c r="B631" s="1"/>
  <c r="D1285"/>
  <c r="B1285" s="1"/>
  <c r="D1617"/>
  <c r="B1617" s="1"/>
  <c r="D248"/>
  <c r="B248" s="1"/>
  <c r="D420"/>
  <c r="B420" s="1"/>
  <c r="D739"/>
  <c r="B739" s="1"/>
  <c r="D168"/>
  <c r="B168" s="1"/>
  <c r="D911"/>
  <c r="B911" s="1"/>
  <c r="D1616"/>
  <c r="B1616" s="1"/>
  <c r="D686"/>
  <c r="B686" s="1"/>
  <c r="D247"/>
  <c r="B247" s="1"/>
  <c r="D1394"/>
  <c r="B1394" s="1"/>
  <c r="D1682"/>
  <c r="B1682" s="1"/>
  <c r="D1038"/>
  <c r="B1038" s="1"/>
  <c r="D1615"/>
  <c r="B1615" s="1"/>
  <c r="D805"/>
  <c r="B805" s="1"/>
  <c r="D1502"/>
  <c r="B1502" s="1"/>
  <c r="D294"/>
  <c r="B294" s="1"/>
  <c r="D246"/>
  <c r="B246" s="1"/>
  <c r="D1741"/>
  <c r="B1741" s="1"/>
  <c r="D910"/>
  <c r="B910" s="1"/>
  <c r="D804"/>
  <c r="B804" s="1"/>
  <c r="D66"/>
  <c r="B66" s="1"/>
  <c r="D95"/>
  <c r="B95" s="1"/>
  <c r="D1122"/>
  <c r="B1122" s="1"/>
  <c r="D1738"/>
  <c r="B1738" s="1"/>
  <c r="D1146"/>
  <c r="B1146" s="1"/>
  <c r="D1393"/>
  <c r="B1393" s="1"/>
  <c r="D46"/>
  <c r="B46" s="1"/>
  <c r="D1317"/>
  <c r="B1317" s="1"/>
  <c r="D1728"/>
  <c r="B1728" s="1"/>
  <c r="D1316"/>
  <c r="B1316" s="1"/>
  <c r="D1369"/>
  <c r="B1369" s="1"/>
  <c r="D245"/>
  <c r="B245" s="1"/>
  <c r="D1315"/>
  <c r="B1315" s="1"/>
  <c r="D293"/>
  <c r="B293" s="1"/>
  <c r="D1284"/>
  <c r="B1284" s="1"/>
  <c r="D1341"/>
  <c r="B1341" s="1"/>
  <c r="D1555"/>
  <c r="B1555" s="1"/>
  <c r="D1575"/>
  <c r="B1575" s="1"/>
  <c r="D909"/>
  <c r="B909" s="1"/>
  <c r="D1283"/>
  <c r="B1283" s="1"/>
  <c r="D738"/>
  <c r="B738" s="1"/>
  <c r="D1145"/>
  <c r="B1145" s="1"/>
  <c r="D1144"/>
  <c r="B1144" s="1"/>
  <c r="D1243"/>
  <c r="B1243" s="1"/>
  <c r="D803"/>
  <c r="B803" s="1"/>
  <c r="D1789"/>
  <c r="B1789" s="1"/>
  <c r="D361"/>
  <c r="B361" s="1"/>
  <c r="D1481"/>
  <c r="B1481" s="1"/>
  <c r="D576"/>
  <c r="B576" s="1"/>
  <c r="D208"/>
  <c r="B208" s="1"/>
  <c r="D65"/>
  <c r="B65" s="1"/>
  <c r="D419"/>
  <c r="B419" s="1"/>
  <c r="D1081"/>
  <c r="B1081" s="1"/>
  <c r="D134"/>
  <c r="B134" s="1"/>
  <c r="D1080"/>
  <c r="B1080" s="1"/>
  <c r="D94"/>
  <c r="B94" s="1"/>
  <c r="D207"/>
  <c r="B207" s="1"/>
  <c r="D1459"/>
  <c r="B1459" s="1"/>
  <c r="D1179"/>
  <c r="B1179" s="1"/>
  <c r="D630"/>
  <c r="B630" s="1"/>
  <c r="D1210"/>
  <c r="B1210" s="1"/>
  <c r="D244"/>
  <c r="B244" s="1"/>
  <c r="D418"/>
  <c r="B418" s="1"/>
  <c r="D1314"/>
  <c r="B1314" s="1"/>
  <c r="D1501"/>
  <c r="B1501" s="1"/>
  <c r="D908"/>
  <c r="B908" s="1"/>
  <c r="D1037"/>
  <c r="B1037" s="1"/>
  <c r="D954"/>
  <c r="B954" s="1"/>
  <c r="D1178"/>
  <c r="B1178" s="1"/>
  <c r="D857"/>
  <c r="B857" s="1"/>
  <c r="D93"/>
  <c r="B93" s="1"/>
  <c r="D486"/>
  <c r="B486" s="1"/>
  <c r="D1435"/>
  <c r="B1435" s="1"/>
  <c r="D1635"/>
  <c r="B1635" s="1"/>
  <c r="D1313"/>
  <c r="B1313" s="1"/>
  <c r="D907"/>
  <c r="B907" s="1"/>
  <c r="D1312"/>
  <c r="B1312" s="1"/>
  <c r="D6"/>
  <c r="B6" s="1"/>
  <c r="D12"/>
  <c r="B12" s="1"/>
  <c r="D5"/>
  <c r="B5" s="1"/>
  <c r="D4"/>
  <c r="B4" s="1"/>
  <c r="D3"/>
  <c r="B3" s="1"/>
  <c r="D685"/>
  <c r="B685" s="1"/>
  <c r="D629"/>
  <c r="B629" s="1"/>
  <c r="D1648"/>
  <c r="B1648" s="1"/>
  <c r="D360"/>
  <c r="B360" s="1"/>
  <c r="D1434"/>
  <c r="B1434" s="1"/>
  <c r="D953"/>
  <c r="B953" s="1"/>
  <c r="D575"/>
  <c r="B575" s="1"/>
  <c r="D292"/>
  <c r="B292" s="1"/>
  <c r="D1340"/>
  <c r="B1340" s="1"/>
  <c r="D1001"/>
  <c r="B1001" s="1"/>
  <c r="D1520"/>
  <c r="B1520" s="1"/>
  <c r="D133"/>
  <c r="B133" s="1"/>
  <c r="D856"/>
  <c r="B856" s="1"/>
  <c r="D1519"/>
  <c r="B1519" s="1"/>
  <c r="D64"/>
  <c r="B64" s="1"/>
  <c r="D1209"/>
  <c r="B1209" s="1"/>
  <c r="D574"/>
  <c r="B574" s="1"/>
  <c r="D628"/>
  <c r="B628" s="1"/>
  <c r="D359"/>
  <c r="B359" s="1"/>
  <c r="D485"/>
  <c r="B485" s="1"/>
  <c r="D1339"/>
  <c r="B1339" s="1"/>
  <c r="D1765"/>
  <c r="B1765" s="1"/>
  <c r="D1433"/>
  <c r="B1433" s="1"/>
  <c r="D1659"/>
  <c r="B1659" s="1"/>
  <c r="D1458"/>
  <c r="B1458" s="1"/>
  <c r="D1714"/>
  <c r="B1714" s="1"/>
  <c r="D45"/>
  <c r="B45" s="1"/>
  <c r="D1282"/>
  <c r="B1282" s="1"/>
  <c r="D1457"/>
  <c r="B1457" s="1"/>
  <c r="D19"/>
  <c r="B19" s="1"/>
  <c r="D92"/>
  <c r="B92" s="1"/>
  <c r="D417"/>
  <c r="B417" s="1"/>
  <c r="D484"/>
  <c r="B484" s="1"/>
  <c r="D737"/>
  <c r="B737" s="1"/>
  <c r="D1432"/>
  <c r="B1432" s="1"/>
  <c r="D416"/>
  <c r="B416" s="1"/>
  <c r="D1121"/>
  <c r="B1121" s="1"/>
  <c r="D15"/>
  <c r="B15" s="1"/>
  <c r="D91"/>
  <c r="B91" s="1"/>
  <c r="D1120"/>
  <c r="B1120" s="1"/>
  <c r="D358"/>
  <c r="B358" s="1"/>
  <c r="D906"/>
  <c r="B906" s="1"/>
  <c r="D952"/>
  <c r="B952" s="1"/>
  <c r="D627"/>
  <c r="B627" s="1"/>
  <c r="D905"/>
  <c r="B905" s="1"/>
  <c r="D1574"/>
  <c r="B1574" s="1"/>
  <c r="D415"/>
  <c r="B415" s="1"/>
  <c r="D357"/>
  <c r="B357" s="1"/>
  <c r="D291"/>
  <c r="B291" s="1"/>
  <c r="D290"/>
  <c r="B290" s="1"/>
  <c r="D1311"/>
  <c r="B1311" s="1"/>
  <c r="D1208"/>
  <c r="B1208" s="1"/>
  <c r="D1079"/>
  <c r="B1079" s="1"/>
  <c r="D736"/>
  <c r="B736" s="1"/>
  <c r="D243"/>
  <c r="B243" s="1"/>
  <c r="D1177"/>
  <c r="B1177" s="1"/>
  <c r="D855"/>
  <c r="B855" s="1"/>
  <c r="D626"/>
  <c r="B626" s="1"/>
  <c r="D1036"/>
  <c r="B1036" s="1"/>
  <c r="D684"/>
  <c r="B684" s="1"/>
  <c r="D904"/>
  <c r="B904" s="1"/>
  <c r="D1281"/>
  <c r="B1281" s="1"/>
  <c r="D483"/>
  <c r="B483" s="1"/>
  <c r="D573"/>
  <c r="B573" s="1"/>
  <c r="D1625"/>
  <c r="B1625" s="1"/>
  <c r="D1119"/>
  <c r="B1119" s="1"/>
  <c r="D1000"/>
  <c r="B1000" s="1"/>
  <c r="D1392"/>
  <c r="B1392" s="1"/>
  <c r="D1537"/>
  <c r="B1537" s="1"/>
  <c r="D572"/>
  <c r="B572" s="1"/>
  <c r="D1733"/>
  <c r="B1733" s="1"/>
  <c r="D1035"/>
  <c r="B1035" s="1"/>
  <c r="D356"/>
  <c r="B356" s="1"/>
  <c r="D242"/>
  <c r="B242" s="1"/>
  <c r="D571"/>
  <c r="B571" s="1"/>
  <c r="D1118"/>
  <c r="B1118" s="1"/>
  <c r="D999"/>
  <c r="B999" s="1"/>
  <c r="D482"/>
  <c r="B482" s="1"/>
  <c r="D1034"/>
  <c r="B1034" s="1"/>
  <c r="D1431"/>
  <c r="B1431" s="1"/>
  <c r="D1310"/>
  <c r="B1310" s="1"/>
  <c r="D1707"/>
  <c r="B1707" s="1"/>
  <c r="D481"/>
  <c r="B481" s="1"/>
  <c r="D570"/>
  <c r="B570" s="1"/>
  <c r="D802"/>
  <c r="B802" s="1"/>
  <c r="D625"/>
  <c r="B625" s="1"/>
  <c r="D241"/>
  <c r="B241" s="1"/>
  <c r="D569"/>
  <c r="B569" s="1"/>
  <c r="D480"/>
  <c r="B480" s="1"/>
  <c r="D1554"/>
  <c r="B1554" s="1"/>
  <c r="D624"/>
  <c r="B624" s="1"/>
  <c r="D1242"/>
  <c r="B1242" s="1"/>
  <c r="D1706"/>
  <c r="B1706" s="1"/>
  <c r="D1720"/>
  <c r="B1720" s="1"/>
  <c r="D735"/>
  <c r="B735" s="1"/>
  <c r="D568"/>
  <c r="B568" s="1"/>
  <c r="D132"/>
  <c r="B132" s="1"/>
  <c r="D167"/>
  <c r="B167" s="1"/>
  <c r="D1143"/>
  <c r="B1143" s="1"/>
  <c r="D903"/>
  <c r="B903" s="1"/>
  <c r="D1078"/>
  <c r="B1078" s="1"/>
  <c r="D854"/>
  <c r="B854" s="1"/>
  <c r="D683"/>
  <c r="B683" s="1"/>
  <c r="D1409"/>
  <c r="B1409" s="1"/>
  <c r="D1241"/>
  <c r="B1241" s="1"/>
  <c r="D1207"/>
  <c r="B1207" s="1"/>
  <c r="D623"/>
  <c r="B623" s="1"/>
  <c r="D567"/>
  <c r="B567" s="1"/>
  <c r="D1787"/>
  <c r="B1787" s="1"/>
  <c r="D131"/>
  <c r="B131" s="1"/>
  <c r="D1456"/>
  <c r="B1456" s="1"/>
  <c r="D801"/>
  <c r="B801" s="1"/>
  <c r="D1587"/>
  <c r="B1587" s="1"/>
  <c r="D130"/>
  <c r="B130" s="1"/>
  <c r="D951"/>
  <c r="B951" s="1"/>
  <c r="D1500"/>
  <c r="B1500" s="1"/>
  <c r="D1696"/>
  <c r="B1696" s="1"/>
  <c r="D1077"/>
  <c r="B1077" s="1"/>
  <c r="D1240"/>
  <c r="B1240" s="1"/>
  <c r="D1368"/>
  <c r="B1368" s="1"/>
  <c r="D63"/>
  <c r="B63" s="1"/>
  <c r="D950"/>
  <c r="B950" s="1"/>
  <c r="D1206"/>
  <c r="B1206" s="1"/>
  <c r="D414"/>
  <c r="B414" s="1"/>
  <c r="D566"/>
  <c r="B566" s="1"/>
  <c r="D800"/>
  <c r="B800" s="1"/>
  <c r="D166"/>
  <c r="B166" s="1"/>
  <c r="D1391"/>
  <c r="B1391" s="1"/>
  <c r="D1681"/>
  <c r="B1681" s="1"/>
  <c r="D1499"/>
  <c r="B1499" s="1"/>
  <c r="D355"/>
  <c r="B355" s="1"/>
  <c r="D1430"/>
  <c r="B1430" s="1"/>
  <c r="D1680"/>
  <c r="B1680" s="1"/>
  <c r="D1634"/>
  <c r="B1634" s="1"/>
  <c r="D1480"/>
  <c r="B1480" s="1"/>
  <c r="D1665"/>
  <c r="B1665" s="1"/>
  <c r="D479"/>
  <c r="B479" s="1"/>
  <c r="D1390"/>
  <c r="B1390" s="1"/>
  <c r="D1479"/>
  <c r="B1479" s="1"/>
  <c r="D1498"/>
  <c r="B1498" s="1"/>
  <c r="D799"/>
  <c r="B799" s="1"/>
  <c r="D1389"/>
  <c r="B1389" s="1"/>
  <c r="D949"/>
  <c r="B949" s="1"/>
  <c r="D622"/>
  <c r="B622" s="1"/>
  <c r="D798"/>
  <c r="B798" s="1"/>
  <c r="D1674"/>
  <c r="B1674" s="1"/>
  <c r="D478"/>
  <c r="B478" s="1"/>
  <c r="D240"/>
  <c r="B240" s="1"/>
  <c r="D129"/>
  <c r="B129" s="1"/>
  <c r="D1518"/>
  <c r="B1518" s="1"/>
  <c r="D289"/>
  <c r="B289" s="1"/>
  <c r="D128"/>
  <c r="B128" s="1"/>
  <c r="D44"/>
  <c r="B44" s="1"/>
  <c r="D239"/>
  <c r="B239" s="1"/>
  <c r="D288"/>
  <c r="B288" s="1"/>
  <c r="D1117"/>
  <c r="B1117" s="1"/>
  <c r="D998"/>
  <c r="B998" s="1"/>
  <c r="D90"/>
  <c r="B90" s="1"/>
  <c r="D127"/>
  <c r="B127" s="1"/>
  <c r="D1367"/>
  <c r="B1367" s="1"/>
  <c r="D565"/>
  <c r="B565" s="1"/>
  <c r="D564"/>
  <c r="B564" s="1"/>
  <c r="D238"/>
  <c r="B238" s="1"/>
  <c r="D43"/>
  <c r="B43" s="1"/>
  <c r="D563"/>
  <c r="B563" s="1"/>
  <c r="D165"/>
  <c r="B165" s="1"/>
  <c r="D1455"/>
  <c r="B1455" s="1"/>
  <c r="D853"/>
  <c r="B853" s="1"/>
  <c r="D852"/>
  <c r="B852" s="1"/>
  <c r="D354"/>
  <c r="B354" s="1"/>
  <c r="D126"/>
  <c r="B126" s="1"/>
  <c r="D413"/>
  <c r="B413" s="1"/>
  <c r="D1647"/>
  <c r="B1647" s="1"/>
  <c r="D997"/>
  <c r="B997" s="1"/>
  <c r="D902"/>
  <c r="B902" s="1"/>
  <c r="D1779"/>
  <c r="B1779" s="1"/>
  <c r="D1517"/>
  <c r="B1517" s="1"/>
  <c r="D682"/>
  <c r="B682" s="1"/>
  <c r="D1497"/>
  <c r="B1497" s="1"/>
  <c r="D1116"/>
  <c r="B1116" s="1"/>
  <c r="D1624"/>
  <c r="B1624" s="1"/>
  <c r="D1536"/>
  <c r="B1536" s="1"/>
  <c r="D164"/>
  <c r="B164" s="1"/>
  <c r="D1309"/>
  <c r="B1309" s="1"/>
  <c r="D734"/>
  <c r="B734" s="1"/>
  <c r="D1454"/>
  <c r="B1454" s="1"/>
  <c r="D1679"/>
  <c r="B1679" s="1"/>
  <c r="D1280"/>
  <c r="B1280" s="1"/>
  <c r="D1478"/>
  <c r="B1478" s="1"/>
  <c r="D1338"/>
  <c r="B1338" s="1"/>
  <c r="D948"/>
  <c r="B948" s="1"/>
  <c r="D947"/>
  <c r="B947" s="1"/>
  <c r="D797"/>
  <c r="B797" s="1"/>
  <c r="D1279"/>
  <c r="B1279" s="1"/>
  <c r="D125"/>
  <c r="B125" s="1"/>
  <c r="D681"/>
  <c r="B681" s="1"/>
  <c r="D1496"/>
  <c r="B1496" s="1"/>
  <c r="D14"/>
  <c r="B14" s="1"/>
  <c r="D62"/>
  <c r="B62" s="1"/>
  <c r="D22"/>
  <c r="B22" s="1"/>
  <c r="D18"/>
  <c r="B18" s="1"/>
  <c r="D946"/>
  <c r="B946" s="1"/>
  <c r="D477"/>
  <c r="B477" s="1"/>
  <c r="D287"/>
  <c r="B287" s="1"/>
  <c r="D1755"/>
  <c r="B1755" s="1"/>
  <c r="D562"/>
  <c r="B562" s="1"/>
  <c r="D1115"/>
  <c r="B1115" s="1"/>
  <c r="D621"/>
  <c r="B621" s="1"/>
  <c r="D353"/>
  <c r="B353" s="1"/>
  <c r="D1788"/>
  <c r="B1788" s="1"/>
  <c r="D733"/>
  <c r="B733" s="1"/>
  <c r="D1477"/>
  <c r="B1477" s="1"/>
  <c r="D996"/>
  <c r="B996" s="1"/>
  <c r="D561"/>
  <c r="B561" s="1"/>
  <c r="D1337"/>
  <c r="B1337" s="1"/>
  <c r="D560"/>
  <c r="B560" s="1"/>
  <c r="D620"/>
  <c r="B620" s="1"/>
  <c r="D476"/>
  <c r="B476" s="1"/>
  <c r="D412"/>
  <c r="B412" s="1"/>
  <c r="D732"/>
  <c r="B732" s="1"/>
  <c r="D1142"/>
  <c r="B1142" s="1"/>
  <c r="D475"/>
  <c r="B475" s="1"/>
  <c r="D901"/>
  <c r="B901" s="1"/>
  <c r="D411"/>
  <c r="B411" s="1"/>
  <c r="D559"/>
  <c r="B559" s="1"/>
  <c r="D1114"/>
  <c r="B1114" s="1"/>
  <c r="D237"/>
  <c r="B237" s="1"/>
  <c r="D1495"/>
  <c r="B1495" s="1"/>
  <c r="D1336"/>
  <c r="B1336" s="1"/>
  <c r="D796"/>
  <c r="B796" s="1"/>
  <c r="D795"/>
  <c r="B795" s="1"/>
  <c r="D352"/>
  <c r="B352" s="1"/>
  <c r="D410"/>
  <c r="B410" s="1"/>
  <c r="D474"/>
  <c r="B474" s="1"/>
  <c r="D473"/>
  <c r="B473" s="1"/>
  <c r="D1113"/>
  <c r="B1113" s="1"/>
  <c r="D558"/>
  <c r="B558" s="1"/>
  <c r="D1408"/>
  <c r="B1408" s="1"/>
  <c r="D900"/>
  <c r="B900" s="1"/>
  <c r="D1112"/>
  <c r="B1112" s="1"/>
  <c r="D794"/>
  <c r="B794" s="1"/>
  <c r="D899"/>
  <c r="B899" s="1"/>
  <c r="D1664"/>
  <c r="B1664" s="1"/>
  <c r="D731"/>
  <c r="B731" s="1"/>
  <c r="D1205"/>
  <c r="B1205" s="1"/>
  <c r="D1663"/>
  <c r="B1663" s="1"/>
  <c r="D1777"/>
  <c r="B1777" s="1"/>
  <c r="D793"/>
  <c r="B793" s="1"/>
  <c r="D351"/>
  <c r="B351" s="1"/>
  <c r="D557"/>
  <c r="B557" s="1"/>
  <c r="D42"/>
  <c r="B42" s="1"/>
  <c r="D1141"/>
  <c r="B1141" s="1"/>
  <c r="D1678"/>
  <c r="B1678" s="1"/>
  <c r="D11"/>
  <c r="B11" s="1"/>
  <c r="D2"/>
  <c r="B2" s="1"/>
  <c r="D41"/>
  <c r="B41" s="1"/>
  <c r="D89"/>
  <c r="B89" s="1"/>
  <c r="D40"/>
  <c r="B40" s="1"/>
  <c r="D13"/>
  <c r="B13" s="1"/>
  <c r="D1204"/>
  <c r="B1204" s="1"/>
  <c r="D1695"/>
  <c r="B1695" s="1"/>
  <c r="D124"/>
  <c r="B124" s="1"/>
  <c r="D792"/>
  <c r="B792" s="1"/>
  <c r="D1791"/>
  <c r="B1791" s="1"/>
  <c r="D286"/>
  <c r="B286" s="1"/>
  <c r="D1494"/>
  <c r="B1494" s="1"/>
  <c r="D472"/>
  <c r="B472" s="1"/>
  <c r="D680"/>
  <c r="B680" s="1"/>
  <c r="D350"/>
  <c r="B350" s="1"/>
  <c r="D1033"/>
  <c r="B1033" s="1"/>
  <c r="D61"/>
  <c r="B61" s="1"/>
  <c r="D1308"/>
  <c r="B1308" s="1"/>
  <c r="D1278"/>
  <c r="B1278" s="1"/>
  <c r="D1203"/>
  <c r="B1203" s="1"/>
  <c r="D945"/>
  <c r="B945" s="1"/>
  <c r="D285"/>
  <c r="B285" s="1"/>
  <c r="D995"/>
  <c r="B995" s="1"/>
  <c r="D206"/>
  <c r="B206" s="1"/>
  <c r="D1453"/>
  <c r="B1453" s="1"/>
  <c r="D1076"/>
  <c r="B1076" s="1"/>
  <c r="D123"/>
  <c r="B123" s="1"/>
  <c r="D994"/>
  <c r="B994" s="1"/>
  <c r="D1774"/>
  <c r="B1774" s="1"/>
  <c r="D619"/>
  <c r="B619" s="1"/>
  <c r="D1388"/>
  <c r="B1388" s="1"/>
  <c r="D618"/>
  <c r="B618" s="1"/>
  <c r="D1782"/>
  <c r="B1782" s="1"/>
  <c r="D409"/>
  <c r="B409" s="1"/>
  <c r="D1516"/>
  <c r="B1516" s="1"/>
  <c r="D617"/>
  <c r="B617" s="1"/>
  <c r="D1075"/>
  <c r="B1075" s="1"/>
  <c r="D471"/>
  <c r="B471" s="1"/>
  <c r="D1387"/>
  <c r="B1387" s="1"/>
  <c r="D898"/>
  <c r="B898" s="1"/>
  <c r="D163"/>
  <c r="B163" s="1"/>
  <c r="D556"/>
  <c r="B556" s="1"/>
  <c r="D205"/>
  <c r="B205" s="1"/>
  <c r="D1032"/>
  <c r="B1032" s="1"/>
  <c r="D236"/>
  <c r="B236" s="1"/>
  <c r="D555"/>
  <c r="B555" s="1"/>
  <c r="D851"/>
  <c r="B851" s="1"/>
  <c r="D1140"/>
  <c r="B1140" s="1"/>
  <c r="D349"/>
  <c r="B349" s="1"/>
  <c r="D679"/>
  <c r="B679" s="1"/>
  <c r="D1429"/>
  <c r="B1429" s="1"/>
  <c r="D1694"/>
  <c r="B1694" s="1"/>
  <c r="D897"/>
  <c r="B897" s="1"/>
  <c r="D993"/>
  <c r="B993" s="1"/>
  <c r="D616"/>
  <c r="B616" s="1"/>
  <c r="D1074"/>
  <c r="B1074" s="1"/>
  <c r="D1366"/>
  <c r="B1366" s="1"/>
  <c r="D235"/>
  <c r="B235" s="1"/>
  <c r="D730"/>
  <c r="B730" s="1"/>
  <c r="D204"/>
  <c r="B204" s="1"/>
  <c r="D1732"/>
  <c r="B1732" s="1"/>
  <c r="D348"/>
  <c r="B348" s="1"/>
  <c r="D850"/>
  <c r="B850" s="1"/>
  <c r="D1658"/>
  <c r="B1658" s="1"/>
  <c r="D1202"/>
  <c r="B1202" s="1"/>
  <c r="D1386"/>
  <c r="B1386" s="1"/>
  <c r="D1476"/>
  <c r="B1476" s="1"/>
  <c r="D678"/>
  <c r="B678" s="1"/>
  <c r="D944"/>
  <c r="B944" s="1"/>
  <c r="D39"/>
  <c r="B39" s="1"/>
  <c r="D1657"/>
  <c r="B1657" s="1"/>
  <c r="D1693"/>
  <c r="B1693" s="1"/>
  <c r="D791"/>
  <c r="B791" s="1"/>
  <c r="D1692"/>
  <c r="B1692" s="1"/>
  <c r="D554"/>
  <c r="B554" s="1"/>
  <c r="D1139"/>
  <c r="B1139" s="1"/>
  <c r="D1277"/>
  <c r="B1277" s="1"/>
  <c r="D284"/>
  <c r="B284" s="1"/>
  <c r="D1276"/>
  <c r="B1276" s="1"/>
  <c r="D896"/>
  <c r="B896" s="1"/>
  <c r="D1307"/>
  <c r="B1307" s="1"/>
  <c r="D347"/>
  <c r="B347" s="1"/>
  <c r="D1306"/>
  <c r="B1306" s="1"/>
  <c r="D60"/>
  <c r="B60" s="1"/>
  <c r="D677"/>
  <c r="B677" s="1"/>
  <c r="D470"/>
  <c r="B470" s="1"/>
  <c r="D1385"/>
  <c r="B1385" s="1"/>
  <c r="D283"/>
  <c r="B283" s="1"/>
  <c r="D1762"/>
  <c r="B1762" s="1"/>
  <c r="D943"/>
  <c r="B943" s="1"/>
  <c r="D1614"/>
  <c r="B1614" s="1"/>
  <c r="D1662"/>
  <c r="B1662" s="1"/>
  <c r="D1335"/>
  <c r="B1335" s="1"/>
  <c r="D1646"/>
  <c r="B1646" s="1"/>
  <c r="D162"/>
  <c r="B162" s="1"/>
  <c r="D408"/>
  <c r="B408" s="1"/>
  <c r="D1239"/>
  <c r="B1239" s="1"/>
  <c r="D1633"/>
  <c r="B1633" s="1"/>
  <c r="D790"/>
  <c r="B790" s="1"/>
  <c r="D992"/>
  <c r="B992" s="1"/>
  <c r="D1691"/>
  <c r="B1691" s="1"/>
  <c r="D1553"/>
  <c r="B1553" s="1"/>
  <c r="D469"/>
  <c r="B469" s="1"/>
  <c r="D1705"/>
  <c r="B1705" s="1"/>
  <c r="D1238"/>
  <c r="B1238" s="1"/>
  <c r="D282"/>
  <c r="B282" s="1"/>
  <c r="D1275"/>
  <c r="B1275" s="1"/>
  <c r="D1237"/>
  <c r="B1237" s="1"/>
  <c r="D1602"/>
  <c r="B1602" s="1"/>
  <c r="D1586"/>
  <c r="B1586" s="1"/>
  <c r="D407"/>
  <c r="B407" s="1"/>
  <c r="D1176"/>
  <c r="B1176" s="1"/>
  <c r="D1201"/>
  <c r="B1201" s="1"/>
  <c r="D1719"/>
  <c r="B1719" s="1"/>
  <c r="D1274"/>
  <c r="B1274" s="1"/>
  <c r="D281"/>
  <c r="B281" s="1"/>
  <c r="D1792"/>
  <c r="B1792" s="1"/>
  <c r="D161"/>
  <c r="B161" s="1"/>
  <c r="D553"/>
  <c r="B553" s="1"/>
  <c r="D59"/>
  <c r="B59" s="1"/>
  <c r="D21"/>
  <c r="B21" s="1"/>
  <c r="D122"/>
  <c r="B122" s="1"/>
  <c r="D1573"/>
  <c r="B1573" s="1"/>
  <c r="D38"/>
  <c r="B38" s="1"/>
  <c r="D552"/>
  <c r="B552" s="1"/>
  <c r="D729"/>
  <c r="B729" s="1"/>
  <c r="D1365"/>
  <c r="B1365" s="1"/>
  <c r="D160"/>
  <c r="B160" s="1"/>
  <c r="D1552"/>
  <c r="B1552" s="1"/>
  <c r="D1773"/>
  <c r="B1773" s="1"/>
  <c r="D1452"/>
  <c r="B1452" s="1"/>
  <c r="D1138"/>
  <c r="B1138" s="1"/>
  <c r="D676"/>
  <c r="B676" s="1"/>
  <c r="D942"/>
  <c r="B942" s="1"/>
  <c r="D551"/>
  <c r="B551" s="1"/>
  <c r="D1799"/>
  <c r="B1799" s="1"/>
  <c r="D1451"/>
  <c r="B1451" s="1"/>
  <c r="D675"/>
  <c r="B675" s="1"/>
  <c r="D203"/>
  <c r="B203" s="1"/>
  <c r="D1384"/>
  <c r="B1384" s="1"/>
  <c r="D1776"/>
  <c r="B1776" s="1"/>
  <c r="D550"/>
  <c r="B550" s="1"/>
  <c r="D1111"/>
  <c r="B1111" s="1"/>
  <c r="D1407"/>
  <c r="B1407" s="1"/>
  <c r="D1475"/>
  <c r="B1475" s="1"/>
  <c r="D1737"/>
  <c r="B1737" s="1"/>
  <c r="D1200"/>
  <c r="B1200" s="1"/>
  <c r="D728"/>
  <c r="B728" s="1"/>
  <c r="D941"/>
  <c r="B941" s="1"/>
  <c r="D1305"/>
  <c r="B1305" s="1"/>
  <c r="D406"/>
  <c r="B406" s="1"/>
  <c r="D58"/>
  <c r="B58" s="1"/>
  <c r="D549"/>
  <c r="B549" s="1"/>
  <c r="D1406"/>
  <c r="B1406" s="1"/>
  <c r="D121"/>
  <c r="B121" s="1"/>
  <c r="D1137"/>
  <c r="B1137" s="1"/>
  <c r="D159"/>
  <c r="B159" s="1"/>
  <c r="D940"/>
  <c r="B940" s="1"/>
  <c r="D280"/>
  <c r="B280" s="1"/>
  <c r="D57"/>
  <c r="B57" s="1"/>
  <c r="D849"/>
  <c r="B849" s="1"/>
  <c r="D1428"/>
  <c r="B1428" s="1"/>
  <c r="D939"/>
  <c r="B939" s="1"/>
  <c r="D279"/>
  <c r="B279" s="1"/>
  <c r="D1175"/>
  <c r="B1175" s="1"/>
  <c r="D1136"/>
  <c r="B1136" s="1"/>
  <c r="D548"/>
  <c r="B548" s="1"/>
  <c r="D547"/>
  <c r="B547" s="1"/>
  <c r="D615"/>
  <c r="B615" s="1"/>
  <c r="D1236"/>
  <c r="B1236" s="1"/>
  <c r="D158"/>
  <c r="B158" s="1"/>
  <c r="D1493"/>
  <c r="B1493" s="1"/>
  <c r="D991"/>
  <c r="B991" s="1"/>
  <c r="D789"/>
  <c r="B789" s="1"/>
  <c r="D1273"/>
  <c r="B1273" s="1"/>
  <c r="D727"/>
  <c r="B727" s="1"/>
  <c r="D1174"/>
  <c r="B1174" s="1"/>
  <c r="D202"/>
  <c r="B202" s="1"/>
  <c r="D1272"/>
  <c r="B1272" s="1"/>
  <c r="D546"/>
  <c r="B546" s="1"/>
  <c r="D545"/>
  <c r="B545" s="1"/>
  <c r="D1031"/>
  <c r="B1031" s="1"/>
  <c r="D614"/>
  <c r="B614" s="1"/>
  <c r="D120"/>
  <c r="B120" s="1"/>
  <c r="D990"/>
  <c r="B990" s="1"/>
  <c r="D1073"/>
  <c r="B1073" s="1"/>
  <c r="D1677"/>
  <c r="B1677" s="1"/>
  <c r="D1334"/>
  <c r="B1334" s="1"/>
  <c r="D88"/>
  <c r="B88" s="1"/>
  <c r="D1110"/>
  <c r="B1110" s="1"/>
  <c r="D119"/>
  <c r="B119" s="1"/>
  <c r="D1199"/>
  <c r="B1199" s="1"/>
  <c r="D405"/>
  <c r="B405" s="1"/>
  <c r="D544"/>
  <c r="B544" s="1"/>
  <c r="D726"/>
  <c r="B726" s="1"/>
  <c r="D674"/>
  <c r="B674" s="1"/>
  <c r="D1727"/>
  <c r="B1727" s="1"/>
  <c r="D848"/>
  <c r="B848" s="1"/>
  <c r="D1235"/>
  <c r="B1235" s="1"/>
  <c r="D468"/>
  <c r="B468" s="1"/>
  <c r="D847"/>
  <c r="B847" s="1"/>
  <c r="D543"/>
  <c r="B543" s="1"/>
  <c r="D157"/>
  <c r="B157" s="1"/>
  <c r="D673"/>
  <c r="B673" s="1"/>
  <c r="D404"/>
  <c r="B404" s="1"/>
  <c r="D156"/>
  <c r="B156" s="1"/>
  <c r="D29"/>
  <c r="B29" s="1"/>
  <c r="D155"/>
  <c r="B155" s="1"/>
  <c r="D613"/>
  <c r="B613" s="1"/>
  <c r="D542"/>
  <c r="B542" s="1"/>
  <c r="D1474"/>
  <c r="B1474" s="1"/>
  <c r="D467"/>
  <c r="B467" s="1"/>
  <c r="D1271"/>
  <c r="B1271" s="1"/>
  <c r="D403"/>
  <c r="B403" s="1"/>
  <c r="D154"/>
  <c r="B154" s="1"/>
  <c r="D1364"/>
  <c r="B1364" s="1"/>
  <c r="D118"/>
  <c r="B118" s="1"/>
  <c r="D1363"/>
  <c r="B1363" s="1"/>
  <c r="D1551"/>
  <c r="B1551" s="1"/>
  <c r="D788"/>
  <c r="B788" s="1"/>
  <c r="D153"/>
  <c r="B153" s="1"/>
  <c r="D1751"/>
  <c r="B1751" s="1"/>
  <c r="D1492"/>
  <c r="B1492" s="1"/>
  <c r="D1473"/>
  <c r="B1473" s="1"/>
  <c r="D725"/>
  <c r="B725" s="1"/>
  <c r="D1750"/>
  <c r="B1750" s="1"/>
  <c r="D1645"/>
  <c r="B1645" s="1"/>
  <c r="D541"/>
  <c r="B541" s="1"/>
  <c r="D540"/>
  <c r="B540" s="1"/>
  <c r="D1761"/>
  <c r="B1761" s="1"/>
  <c r="D1362"/>
  <c r="B1362" s="1"/>
  <c r="D1173"/>
  <c r="B1173" s="1"/>
  <c r="D938"/>
  <c r="B938" s="1"/>
  <c r="D1491"/>
  <c r="B1491" s="1"/>
  <c r="D1690"/>
  <c r="B1690" s="1"/>
  <c r="D1135"/>
  <c r="B1135" s="1"/>
  <c r="D152"/>
  <c r="B152" s="1"/>
  <c r="D1134"/>
  <c r="B1134" s="1"/>
  <c r="D539"/>
  <c r="B539" s="1"/>
  <c r="D1689"/>
  <c r="B1689" s="1"/>
  <c r="D1704"/>
  <c r="B1704" s="1"/>
  <c r="D1623"/>
  <c r="B1623" s="1"/>
  <c r="D1673"/>
  <c r="B1673" s="1"/>
  <c r="D1763"/>
  <c r="B1763" s="1"/>
  <c r="D1072"/>
  <c r="B1072" s="1"/>
  <c r="D1234"/>
  <c r="B1234" s="1"/>
  <c r="D1030"/>
  <c r="B1030" s="1"/>
  <c r="D1071"/>
  <c r="B1071" s="1"/>
  <c r="D724"/>
  <c r="B724" s="1"/>
  <c r="D346"/>
  <c r="B346" s="1"/>
  <c r="D787"/>
  <c r="B787" s="1"/>
  <c r="D786"/>
  <c r="B786" s="1"/>
  <c r="D538"/>
  <c r="B538" s="1"/>
  <c r="D1672"/>
  <c r="B1672" s="1"/>
  <c r="D1333"/>
  <c r="B1333" s="1"/>
  <c r="D1736"/>
  <c r="B1736" s="1"/>
  <c r="D466"/>
  <c r="B466" s="1"/>
  <c r="D846"/>
  <c r="B846" s="1"/>
  <c r="D345"/>
  <c r="B345" s="1"/>
  <c r="D1798"/>
  <c r="B1798" s="1"/>
  <c r="D612"/>
  <c r="B612" s="1"/>
  <c r="D1795"/>
  <c r="B1795" s="1"/>
  <c r="D1472"/>
  <c r="B1472" s="1"/>
  <c r="D989"/>
  <c r="B989" s="1"/>
  <c r="D611"/>
  <c r="B611" s="1"/>
  <c r="D402"/>
  <c r="B402" s="1"/>
  <c r="D401"/>
  <c r="B401" s="1"/>
  <c r="D1383"/>
  <c r="B1383" s="1"/>
  <c r="D672"/>
  <c r="B672" s="1"/>
  <c r="D56"/>
  <c r="B56" s="1"/>
  <c r="D234"/>
  <c r="B234" s="1"/>
  <c r="D895"/>
  <c r="B895" s="1"/>
  <c r="D1535"/>
  <c r="B1535" s="1"/>
  <c r="D151"/>
  <c r="B151" s="1"/>
  <c r="D671"/>
  <c r="B671" s="1"/>
  <c r="D344"/>
  <c r="B344" s="1"/>
  <c r="D117"/>
  <c r="B117" s="1"/>
  <c r="D670"/>
  <c r="B670" s="1"/>
  <c r="D1109"/>
  <c r="B1109" s="1"/>
  <c r="D1534"/>
  <c r="B1534" s="1"/>
  <c r="D845"/>
  <c r="B845" s="1"/>
  <c r="D1533"/>
  <c r="B1533" s="1"/>
  <c r="D785"/>
  <c r="B785" s="1"/>
  <c r="D201"/>
  <c r="B201" s="1"/>
  <c r="D278"/>
  <c r="B278" s="1"/>
  <c r="D844"/>
  <c r="B844" s="1"/>
  <c r="D277"/>
  <c r="B277" s="1"/>
  <c r="D1740"/>
  <c r="B1740" s="1"/>
  <c r="D465"/>
  <c r="B465" s="1"/>
  <c r="D1070"/>
  <c r="B1070" s="1"/>
  <c r="D537"/>
  <c r="B537" s="1"/>
  <c r="D536"/>
  <c r="B536" s="1"/>
  <c r="D1133"/>
  <c r="B1133" s="1"/>
  <c r="D894"/>
  <c r="B894" s="1"/>
  <c r="D1270"/>
  <c r="B1270" s="1"/>
  <c r="D535"/>
  <c r="B535" s="1"/>
  <c r="D400"/>
  <c r="B400" s="1"/>
  <c r="D988"/>
  <c r="B988" s="1"/>
  <c r="D987"/>
  <c r="B987" s="1"/>
  <c r="D1515"/>
  <c r="B1515" s="1"/>
  <c r="D1269"/>
  <c r="B1269" s="1"/>
  <c r="D1550"/>
  <c r="B1550" s="1"/>
  <c r="D1572"/>
  <c r="B1572" s="1"/>
  <c r="D784"/>
  <c r="B784" s="1"/>
  <c r="D937"/>
  <c r="B937" s="1"/>
  <c r="D669"/>
  <c r="B669" s="1"/>
  <c r="D893"/>
  <c r="B893" s="1"/>
  <c r="D28"/>
  <c r="B28" s="1"/>
  <c r="D1029"/>
  <c r="B1029" s="1"/>
  <c r="D1332"/>
  <c r="B1332" s="1"/>
  <c r="D1132"/>
  <c r="B1132" s="1"/>
  <c r="D1198"/>
  <c r="B1198" s="1"/>
  <c r="D1172"/>
  <c r="B1172" s="1"/>
  <c r="D986"/>
  <c r="B986" s="1"/>
  <c r="D936"/>
  <c r="B936" s="1"/>
  <c r="D200"/>
  <c r="B200" s="1"/>
  <c r="D343"/>
  <c r="B343" s="1"/>
  <c r="D534"/>
  <c r="B534" s="1"/>
  <c r="D1069"/>
  <c r="B1069" s="1"/>
  <c r="D342"/>
  <c r="B342" s="1"/>
  <c r="D233"/>
  <c r="B233" s="1"/>
  <c r="D1754"/>
  <c r="B1754" s="1"/>
  <c r="D1304"/>
  <c r="B1304" s="1"/>
  <c r="D116"/>
  <c r="B116" s="1"/>
  <c r="D668"/>
  <c r="B668" s="1"/>
  <c r="D1171"/>
  <c r="B1171" s="1"/>
  <c r="D55"/>
  <c r="B55" s="1"/>
  <c r="D399"/>
  <c r="B399" s="1"/>
  <c r="D232"/>
  <c r="B232" s="1"/>
  <c r="D150"/>
  <c r="B150" s="1"/>
  <c r="D1361"/>
  <c r="B1361" s="1"/>
  <c r="D843"/>
  <c r="B843" s="1"/>
  <c r="D723"/>
  <c r="B723" s="1"/>
  <c r="D1767"/>
  <c r="B1767" s="1"/>
  <c r="D783"/>
  <c r="B783" s="1"/>
  <c r="D1585"/>
  <c r="B1585" s="1"/>
  <c r="D782"/>
  <c r="B782" s="1"/>
  <c r="D1268"/>
  <c r="B1268" s="1"/>
  <c r="D1360"/>
  <c r="B1360" s="1"/>
  <c r="D1747"/>
  <c r="B1747" s="1"/>
  <c r="D1170"/>
  <c r="B1170" s="1"/>
  <c r="D276"/>
  <c r="B276" s="1"/>
  <c r="D1068"/>
  <c r="B1068" s="1"/>
  <c r="D1622"/>
  <c r="B1622" s="1"/>
  <c r="D1632"/>
  <c r="B1632" s="1"/>
  <c r="D398"/>
  <c r="B398" s="1"/>
  <c r="D842"/>
  <c r="B842" s="1"/>
  <c r="D781"/>
  <c r="B781" s="1"/>
  <c r="D1028"/>
  <c r="B1028" s="1"/>
  <c r="D1359"/>
  <c r="B1359" s="1"/>
  <c r="D667"/>
  <c r="B667" s="1"/>
  <c r="D1067"/>
  <c r="B1067" s="1"/>
  <c r="D1303"/>
  <c r="B1303" s="1"/>
  <c r="D1688"/>
  <c r="B1688" s="1"/>
  <c r="D1027"/>
  <c r="B1027" s="1"/>
  <c r="D1197"/>
  <c r="B1197" s="1"/>
  <c r="D1549"/>
  <c r="B1549" s="1"/>
  <c r="D1302"/>
  <c r="B1302" s="1"/>
  <c r="D1066"/>
  <c r="B1066" s="1"/>
  <c r="D1532"/>
  <c r="B1532" s="1"/>
  <c r="D1548"/>
  <c r="B1548" s="1"/>
  <c r="D1531"/>
  <c r="B1531" s="1"/>
  <c r="D1382"/>
  <c r="B1382" s="1"/>
  <c r="D1514"/>
  <c r="B1514" s="1"/>
  <c r="D1450"/>
  <c r="B1450" s="1"/>
  <c r="D1671"/>
  <c r="B1671" s="1"/>
  <c r="D935"/>
  <c r="B935" s="1"/>
  <c r="D841"/>
  <c r="B841" s="1"/>
  <c r="D149"/>
  <c r="B149" s="1"/>
</calcChain>
</file>

<file path=xl/sharedStrings.xml><?xml version="1.0" encoding="utf-8"?>
<sst xmlns="http://schemas.openxmlformats.org/spreadsheetml/2006/main" count="3602" uniqueCount="1774">
  <si>
    <t>訴訟由被告住所地之法院管轄</t>
  </si>
  <si>
    <t>被告住所地之法院不能行使職權者由其居所地之法院管轄</t>
  </si>
  <si>
    <t>訴之原因事實發生於被告居所地者亦得由其居所地之法院管轄</t>
  </si>
  <si>
    <t>被告在中華民國現無住所或住所不明者以其在中華民國之居所視為其住所無居所或居所不明者以其在中華民國最後之住所視為其住所</t>
  </si>
  <si>
    <t>在外國享有治外法權之中華民國人不能依前二項規定定管轄法院者以中央政府所在地視為其住所地</t>
  </si>
  <si>
    <t>對於公法人之訴訟由其公務所所在地之法院管轄其以中央或地方機關為被告時由該機關所在地之法院管轄</t>
  </si>
  <si>
    <t>對於私法人或其他得為訴訟當事人之團體之訴訟由其主事務所或主營業所所在地之法院管轄</t>
  </si>
  <si>
    <t>對於外國法人或其他得為訴訟當事人之團體之訴訟由其在中華民國之主事務所或主營業所所在地之法院管轄</t>
  </si>
  <si>
    <t>對於在中華民國現無住所或住所不明之人因財產權涉訟者得由被告可扣押之財產或請求標的所在地之法院管轄</t>
  </si>
  <si>
    <t>被告之財產或請求標的如為債權以債務人住所或該債權擔保之標的所在地視為被告財產或請求標的之所在地</t>
  </si>
  <si>
    <t>對於生徒受僱人或其他寄寓人因財產權涉訟者得由寄寓地之法院管轄</t>
  </si>
  <si>
    <t>對於現役軍人或海員因財產權涉訟者得由其公務所軍艦本籍或船籍所在地之法院管轄</t>
  </si>
  <si>
    <t>對於設有事務所或營業所之人因關於其事務所或營業所之業務涉訟者得由該事務所或營業所所在地之法院管轄</t>
  </si>
  <si>
    <t>對於船舶所有人或利用船舶人因船舶或航行涉訟者得由船籍所在地之法院管轄</t>
  </si>
  <si>
    <t>因船舶債權或以船舶擔保之債權涉訟者得由船舶所在地之法院管轄</t>
  </si>
  <si>
    <t>公司或其他團體或其債權人對於社員或社員對於社員於其社員之資格有所請求而涉訟者得由該團體主事務所或主營業所所在地之法院管轄</t>
  </si>
  <si>
    <t>前項規定於團體或其債權人或社員對於團體職員或已退社員有所請求而涉訟者準用之</t>
  </si>
  <si>
    <t>因不動產之物權或其分割或經界涉訟者專屬不動產所在地之法院管轄</t>
  </si>
  <si>
    <t>其他因不動產涉訟者得由不動產所在地之法院管轄</t>
  </si>
  <si>
    <t>對於同一被告因債權及擔保該債權之不動產物權涉訟者得由不動產所在地之法院合併管轄</t>
  </si>
  <si>
    <t>因契約涉訟者如經當事人定有債務履行地得由該履行地之法院管轄</t>
  </si>
  <si>
    <t>本於票據有所請求而涉訟者得由票據付款地之法院管轄</t>
  </si>
  <si>
    <t>因關於財產管理有所請求而涉訟者得由管理地之法院管轄</t>
  </si>
  <si>
    <t>因侵權行為涉訟者得由行為地之法院管轄</t>
  </si>
  <si>
    <t>因船舶碰撞或其他海上事故請求損害賠償而涉訟者得由受損害之船舶最初到達地或加害船舶被扣留地或其船籍港之法院管轄</t>
  </si>
  <si>
    <t>因航空器飛航失事或其他空中事故請求損害賠償而涉訟者得由受損害航空器最初降落地或加害航空器被扣留地之法院管轄</t>
  </si>
  <si>
    <t>因海難救助涉訟者得由救助地或被救助之船舶最初到達地之法院管轄</t>
  </si>
  <si>
    <t>因登記涉訟者得由登記地之法院管轄</t>
  </si>
  <si>
    <t>因自然人死亡而生效力之行為涉訟者得由該自然人死亡時之住所地法院管轄</t>
  </si>
  <si>
    <t>前項法院不能行使職權或訴之原因事實發生於該自然人居所地或其為中華民國人於死亡時在中華民國無住所或住所不明者定前項管轄法院時準用第一條之規定</t>
  </si>
  <si>
    <t>因遺產上之負擔涉訟如其遺產之全部或一部在前條所定法院管轄區域內者得由該法院管轄</t>
  </si>
  <si>
    <t>共同訴訟之被告數人其住所不在一法院管轄區域內者各該住所地之法院俱有管轄權</t>
  </si>
  <si>
    <t>但依第四條至前條規定有共同管轄法院者由該法院管轄</t>
  </si>
  <si>
    <t>被告住所不動產所在地侵權行為地或其他據以定管轄法院之地跨連或散在數法院管轄區域內者各該法院俱有管轄權</t>
  </si>
  <si>
    <t>同一訴訟數法院有管轄權者原告得任向其中一法院起訴</t>
  </si>
  <si>
    <t>有下列各款情形之一者直接上級法院應依當事人之聲請或受訴法院之請求指定管轄一有管轄權之法院因法律或事實不能行使審判權或因特別情形由其審判恐影響公安或難期公平者</t>
  </si>
  <si>
    <t>二因管轄區域境界不明致不能辨別有管轄權之法院者</t>
  </si>
  <si>
    <t>直接上級法院不能行使職權者前項指定由再上級法院為之</t>
  </si>
  <si>
    <t>第一項之聲請得向受訴法院或直接上級法院為之前項聲請得向受訴法院或再上級法院為之</t>
  </si>
  <si>
    <t>指定管轄之裁定不得聲明不服</t>
  </si>
  <si>
    <t>當事人得以合意定第一審管轄法院</t>
  </si>
  <si>
    <t>但以關於由一定法律關係而生之訴訟為限</t>
  </si>
  <si>
    <t>前項合意應以文書證之</t>
  </si>
  <si>
    <t>被告不抗辯法院無管轄權而為本案之言詞辯論者以其法院為有管轄權之法院</t>
  </si>
  <si>
    <t>前二條之規定於本法定有專屬管轄之訴訟不適用之</t>
  </si>
  <si>
    <t>定法院之管轄以起訴時為準</t>
  </si>
  <si>
    <t>訴訟之全部或一部法院認為無管轄權者依原告聲請或依職權以裁定移送於其管轄法院</t>
  </si>
  <si>
    <t>第二十四條之合意管轄如當事人之一造為法人或商人依其預定用於同類契約之條款而成立按其情形顯失公平者他造於為本案之言詞辯論前得聲請移送於其管轄法院</t>
  </si>
  <si>
    <t>但兩造均為法人或商人者不在此限</t>
  </si>
  <si>
    <t>移送訴訟之聲請被駁回者不得聲明不服</t>
  </si>
  <si>
    <t>移送訴訟前如有急迫情形法院應依當事人聲請或依職權為必要之處分</t>
  </si>
  <si>
    <t>移送訴訟之裁定確定時受移送之法院受其羈束</t>
  </si>
  <si>
    <t>前項法院不得以該訴訟更移送於他法院</t>
  </si>
  <si>
    <t>但專屬於他法院管轄者不在此限</t>
  </si>
  <si>
    <t>移送訴訟之裁定確定時視為該訴訟自始即繫屬於受移送之法院</t>
  </si>
  <si>
    <t>前項情形法院書記官應速將裁定正本附入卷宗送交受移送之法院</t>
  </si>
  <si>
    <t>起訴時法院有受理訴訟權限者不因訴訟繫屬後事實及法律狀態變更而受影響</t>
  </si>
  <si>
    <t>訴訟已繫屬於不同審判權之法院者當事人不得就同一事件向普通法院更行起訴</t>
  </si>
  <si>
    <t>普通法院認其有受理訴訟權限而為裁判經確定者其他法院受該裁判之羈束</t>
  </si>
  <si>
    <t>普通法院認其無受理訴訟權限者應依職權裁定將訴訟移送至有受理訴訟權限之管轄法院</t>
  </si>
  <si>
    <t>當事人就普通法院有無受理訴訟權限有爭執者普通法院應先為裁定</t>
  </si>
  <si>
    <t>前項裁定得為抗告</t>
  </si>
  <si>
    <t>普通法院為第二項及第三項之裁定前應先徵詢當事人之意見</t>
  </si>
  <si>
    <t>第二十九條第三十一條規定於第二項之情形準用之</t>
  </si>
  <si>
    <t>其他法院將訴訟移送至普通法院者依本法定其訴訟費用之徵收</t>
  </si>
  <si>
    <t>移送前所生之訴訟費用視為普通法院訴訟費用之一部分</t>
  </si>
  <si>
    <t>應行徵收之訴訟費用其他法院未加徵收徵收不足額或溢收者普通法院應補行徵收或通知原收款法院退還溢收部分</t>
  </si>
  <si>
    <t>法官有下列各款情形之一者應自行迴避不得執行職務一法官或其配偶前配偶或未婚配偶為該訴訟事件當事人者</t>
  </si>
  <si>
    <t>二法官為該訴訟事件當事人八親等內之血親或五親等內之姻親或曾有此親屬關係者</t>
  </si>
  <si>
    <t>三法官或其配偶前配偶或未婚配偶就該訴訟事件與當事人有共同權利人共同義務人或償還義務人之關係者</t>
  </si>
  <si>
    <t>四法官現為或曾為該訴訟事件當事人之法定代理人或家長家屬者</t>
  </si>
  <si>
    <t>五法官於該訴訟事件現為或曾為當事人之訴訟代理人或輔佐人者</t>
  </si>
  <si>
    <t>六法官於該訴訟事件曾為證人或鑑定人者</t>
  </si>
  <si>
    <t>七法官曾參與該訴訟事件之前審裁判或仲裁者</t>
  </si>
  <si>
    <t>遇有下列各款情形當事人得聲請法官迴避一法官有前條所定之情形而不自行迴避者</t>
  </si>
  <si>
    <t>二法官有前條所定以外之情形足認其執行職務有偏頗之虞者</t>
  </si>
  <si>
    <t>當事人如已就該訴訟有所聲明或為陳述後不得依前項第二款聲請法官迴避</t>
  </si>
  <si>
    <t>但迴避之原因發生在後或知悉在後者不在此限</t>
  </si>
  <si>
    <t>聲請法官迴避應舉其原因向法官所屬法院為之</t>
  </si>
  <si>
    <t>前項原因及前條第二項但書之事實應自為聲請之日起於三日內釋明之</t>
  </si>
  <si>
    <t>被聲請迴避之法官對於該聲請得提出意見書</t>
  </si>
  <si>
    <t>法官迴避之聲請由該法官所屬法院以合議裁定之其因不足法定人數不能合議者由兼院長之法官裁定之如並不能由兼院長之法官裁定者由直接上級法院裁定之</t>
  </si>
  <si>
    <t>前項裁定被聲請迴避之法官不得參與</t>
  </si>
  <si>
    <t>被聲請迴避之法官以該聲請為有理由者毋庸裁定應即迴避</t>
  </si>
  <si>
    <t>聲請法官迴避經裁定駁回者得為抗告</t>
  </si>
  <si>
    <t>其以聲請為正當者不得聲明不服</t>
  </si>
  <si>
    <t>法官被聲請迴避者在該聲請事件終結前應停止訴訟程序</t>
  </si>
  <si>
    <t>但其聲請因違背第三十三條第二項或第三十四條第一項或第二項之規定或顯係意圖延滯訴訟而為者不在此限</t>
  </si>
  <si>
    <t>依前項規定停止訴訟程序中如有急迫情形仍應為必要處分</t>
  </si>
  <si>
    <t>第三十五條第一項所定為裁定之法院或兼院長之法官如認法官有應自行迴避之原因者應依職權為迴避之裁定</t>
  </si>
  <si>
    <t>法官有第三十三條第一項第二款之情形者經兼院長之法官同意得迴避之</t>
  </si>
  <si>
    <t>本節之規定於司法事務官法院書記官及通譯準用之</t>
  </si>
  <si>
    <t>有權利能力者有當事人能力</t>
  </si>
  <si>
    <t>胎兒關於其可享受之利益有當事人能力</t>
  </si>
  <si>
    <t>非法人之團體設有代表人或管理人者有當事人能力</t>
  </si>
  <si>
    <t>中央或地方機關有當事人能力</t>
  </si>
  <si>
    <t>多數有共同利益之人不合於前條第三項所定者得由其中選定一人或數人為選定人及被選定人全體起訴或被訴</t>
  </si>
  <si>
    <t>訴訟繫屬後經選定前項之訴訟當事人者其他當事人脫離訴訟</t>
  </si>
  <si>
    <t>前二項被選定之人得更換或增減之</t>
  </si>
  <si>
    <t>但非通知他造不生效力</t>
  </si>
  <si>
    <t>前條訴訟當事人之選定及其更換增減應以文書證之</t>
  </si>
  <si>
    <t>第四十一條之被選定人中有因死亡或其他事由喪失其資格者他被選定人得為全體為訴訟行為</t>
  </si>
  <si>
    <t>被選定人有為選定人為一切訴訟行為之權</t>
  </si>
  <si>
    <t>但選定人得限制其為捨棄認諾撤回或和解</t>
  </si>
  <si>
    <t>選定人中之一人所為限制其效力不及於他選定人</t>
  </si>
  <si>
    <t>第一項之限制應於第四十二條之文書內表明或以書狀提出於法院</t>
  </si>
  <si>
    <t>多數有共同利益之人為同一公益社團法人之社員者於章程所定目的範圍內得選定該法人為選定人起訴</t>
  </si>
  <si>
    <t>法人依前項規定為社員提起金錢賠償損害之訴時如選定人全體以書狀表明願由法院判定被告應給付選定人全體之總額並就給付總額之分配方法達成協議者法院得不分別認定被告應給付各選定人之數額而僅就被告應給付選定人全體之總額為裁判</t>
  </si>
  <si>
    <t>第一項情形準用第四十二條及第四十四條之規定</t>
  </si>
  <si>
    <t>因公害交通事故商品瑕疵或其他本於同一原因事實而有共同利益之多數人依第四十一條之規定選定一人或數人為同種類之法律關係起訴者法院得徵求原被選定人之同意或由被選定人聲請經法院認為適當時公告曉示其他共同利益人得於一定期間內以書狀表明其原因事實證據及應受判決事項之聲明併案請求</t>
  </si>
  <si>
    <t>其請求之人視為已依第四十一條為選定</t>
  </si>
  <si>
    <t>其他有共同利益之人亦得聲請法院依前項規定為公告曉示</t>
  </si>
  <si>
    <t>併案請求之書狀應以繕本或影本送達於兩造</t>
  </si>
  <si>
    <t>第一項之期間至少應有二十日公告應黏貼於法院公告處並公告於法院網站法院認為必要時得命登載公報新聞紙或以其他傳播工具公告之其費用由國庫墊付</t>
  </si>
  <si>
    <t>第一項原被選定人不同意者法院得依職權公告曉示其他共同利益人起訴由法院併案審理</t>
  </si>
  <si>
    <t>以公益為目的之社團法人或財團法人經其目的事業主管機關許可於章程所定目的範圍內得對侵害多數人利益之行為人提起不作為之訴</t>
  </si>
  <si>
    <t>前項許可及監督辦法由司法院會同行政院定之</t>
  </si>
  <si>
    <t>前三條訴訟法院得依聲請為原告選任律師為訴訟代理人</t>
  </si>
  <si>
    <t>前項訴訟代理人之選任以伸張或防衛權利所必要者為限</t>
  </si>
  <si>
    <t>能獨立以法律行為負義務者有訴訟能力</t>
  </si>
  <si>
    <t>輔助人同意受輔助宣告之人為訴訟行為應以文書證之</t>
  </si>
  <si>
    <t>受輔助宣告之人就他造之起訴或上訴為訴訟行為時無須經輔助人同意</t>
  </si>
  <si>
    <t>受輔助宣告之人為捨棄認諾撤回或和解應經輔助人以書面特別同意</t>
  </si>
  <si>
    <t>外國人依其本國法律無訴訟能力而依中華民國法律有訴訟能力者視為有訴訟能力</t>
  </si>
  <si>
    <t>關於訴訟之法定代理及為訴訟所必要之允許依民法及其他法令之規定</t>
  </si>
  <si>
    <t>於能力法定代理權或為訴訟所必要之允許有欠缺之人所為之訴訟行為經取得能力之本人取得法定代理權或允許之人法定代理人或有允許權人之承認溯及於行為時發生效力</t>
  </si>
  <si>
    <t>能力法定代理權或為訴訟所必要之允許有欠缺而可以補正者審判長應定期間命其補正如恐久延致當事人受損害時得許其暫為訴訟行為</t>
  </si>
  <si>
    <t>前二條規定於第四十一條第四十四條之一第四十四條之二被選定人及第四十五條之一受輔助宣告之人為訴訟行為者準用之</t>
  </si>
  <si>
    <t>對於無訴訟能力人為訴訟行為因其無法定代理人或其法定代理人不能行代理權恐致久延而受損害者得聲請受訴法院之審判長選任特別代理人</t>
  </si>
  <si>
    <t>無訴訟能力人有為訴訟之必要而無法定代理人或法定代理人不能行代理權者其親屬或利害關係人得聲請受訴法院之審判長選任特別代理人</t>
  </si>
  <si>
    <t>選任特別代理人之裁定並應送達於特別代理人</t>
  </si>
  <si>
    <t>特別代理人於法定代理人或本人承當訴訟以前代理當事人為一切訴訟行為</t>
  </si>
  <si>
    <t>但不得為捨棄認諾撤回或和解</t>
  </si>
  <si>
    <t>選任特別代理人所需費用及特別代理人代為訴訟所需費用得命聲請人墊付</t>
  </si>
  <si>
    <t>本法關於法定代理之規定於法人之代表人第四十條第三項之代表人或管理人第四項機關之代表人及依法令得為訴訟上行為之代理人準用之</t>
  </si>
  <si>
    <t>二人以上於下列各款情形得為共同訴訟人一同起訴或一同被訴一為訴訟標的之權利或義務為其所共同者</t>
  </si>
  <si>
    <t>二為訴訟標的之權利或義務本於同一之事實上及法律上原因者</t>
  </si>
  <si>
    <t>三為訴訟標的之權利或義務係同種類而本於事實上及法律上同種類之原因者</t>
  </si>
  <si>
    <t>但以被告之住所在同一法院管轄區域內或有第四條至第十九條所定之共同管轄法院者為限</t>
  </si>
  <si>
    <t>就他人間之訴訟有下列情形之一者得於第一審或第二審本訴訟繫屬中以其當事人兩造為共同被告向本訴訟繫屬之法院起訴一對其訴訟標的全部或一部為自己有所請求者</t>
  </si>
  <si>
    <t>二主張因其訴訟之結果自己之權利將被侵害者</t>
  </si>
  <si>
    <t>依前項規定起訴者準用第五十六條各款之規定</t>
  </si>
  <si>
    <t>共同訴訟中一人之行為或他造對於共同訴訟人中一人之行為及關於其一人所生之事項除別有規定外其利害不及於他共同訴訟人</t>
  </si>
  <si>
    <t>訴訟標的對於共同訴訟之各人必須合一確定者適用下列各款之規定一共同訴訟人中一人之行為有利益於共同訴訟人者其效力及於全體不利益者對於全體不生效力</t>
  </si>
  <si>
    <t>二他造對於共同訴訟人中一人之行為其效力及於全體</t>
  </si>
  <si>
    <t>三共同訴訟人中之一人生有訴訟當然停止或裁定停止之原因者其當然停止或裁定停止之效力及於全體</t>
  </si>
  <si>
    <t>前項共同訴訟人中一人提起上訴其他共同訴訟人為受輔助宣告之人時準用第四十五條之一第二項之規定</t>
  </si>
  <si>
    <t>訴訟標的對於數人必須合一確定而應共同起訴如其中一人或數人拒絕同為原告而無正當理由者法院得依原告聲請以裁定命該未起訴之人於一定期間內追加為原告</t>
  </si>
  <si>
    <t>逾期未追加者視為已一同起訴</t>
  </si>
  <si>
    <t>法院為前項裁定前應使該未起訴之人有陳述意見之機會</t>
  </si>
  <si>
    <t>第一項未共同起訴之人所在不明經原告聲請命為追加法院認其聲請為正當者得以裁定將該未起訴之人列為原告</t>
  </si>
  <si>
    <t>但該原告於第一次言詞辯論期日前陳明拒絕為原告之理由經法院認為正當者得撤銷原裁定</t>
  </si>
  <si>
    <t>第一項及前項裁定得為抗告</t>
  </si>
  <si>
    <t>第一項及第三項情形如訴訟費用應由原告負擔者法院得酌量情形命僅由原起訴之原告負擔</t>
  </si>
  <si>
    <t>共同訴訟人各有續行訴訟之權</t>
  </si>
  <si>
    <t>法院指定期日者應通知各共同訴訟人到場</t>
  </si>
  <si>
    <t>就兩造之訴訟有法律上利害關係之第三人為輔助一造起見於該訴訟繫屬中得為參加</t>
  </si>
  <si>
    <t>參加得與上訴抗告或其他訴訟行為合併為之</t>
  </si>
  <si>
    <t>就兩造之確定判決有法律上利害關係之第三人於前訴訟程序中已為參加者亦得輔助一造提起再審之訴</t>
  </si>
  <si>
    <t>參加應提出參加書狀於本訴訟繫屬之法院為之</t>
  </si>
  <si>
    <t>參加書狀應表明下列各款事項一本訴訟及當事人</t>
  </si>
  <si>
    <t>二參加人於本訴訟之利害關係</t>
  </si>
  <si>
    <t>三參加訴訟之陳述</t>
  </si>
  <si>
    <t>法院應將參加書狀送達於兩造</t>
  </si>
  <si>
    <t>當事人對於第三人之參加得聲請法院駁回</t>
  </si>
  <si>
    <t>但對於參加未提出異議而已為言詞辯論者不在此限</t>
  </si>
  <si>
    <t>關於前項聲請之裁定得為抗告</t>
  </si>
  <si>
    <t>駁回參加之裁定未確定前參加人得為訴訟行為</t>
  </si>
  <si>
    <t>參加人得按參加時之訴訟程度輔助當事人為一切訴訟行為</t>
  </si>
  <si>
    <t>但其行為與該當事人之行為牴觸者不生效力</t>
  </si>
  <si>
    <t>訴訟標的對於參加人及其所輔助之當事人必須合一確定者準用第五十六條之規定</t>
  </si>
  <si>
    <t>參加人對於其所輔助之當事人不得主張本訴訟之裁判不當</t>
  </si>
  <si>
    <t>但參加人因參加時訴訟之程度或因該當事人之行為不能用攻擊或防禦方法或當事人因故意或重大過失不用參加人所不知之攻擊或防禦方法者不在此限</t>
  </si>
  <si>
    <t>參加人所輔助之當事人對於參加人準用前項之規定</t>
  </si>
  <si>
    <t>參加人經兩造同意時得代其所輔助之當事人承當訴訟</t>
  </si>
  <si>
    <t>參加人承當訴訟者其所輔助之當事人脫離訴訟</t>
  </si>
  <si>
    <t>但本案之判決對於脫離之當事人仍有效力</t>
  </si>
  <si>
    <t>當事人得於訴訟繫屬中將訴訟告知於因自己敗訴而有法律上利害關係之第三人</t>
  </si>
  <si>
    <t>受訴訟之告知者得遞行告知</t>
  </si>
  <si>
    <t>告知訴訟應以書狀表明理由及訴訟程度提出於法院由法院送達於第三人</t>
  </si>
  <si>
    <t>前項書狀並應送達於他造</t>
  </si>
  <si>
    <t>受告知人不為參加或參加逾時者視為於得行參加時已參加於訴訟準用第六十三條之規定</t>
  </si>
  <si>
    <t>訴訟之結果於第三人有法律上利害關係者法院得於第一審或第二審言詞辯論終結前相當時期將訴訟事件及進行程度以書面通知該第三人</t>
  </si>
  <si>
    <t>前項受通知人得於通知送達後五日內為第二百四十二條第一項之請求</t>
  </si>
  <si>
    <t>第一項受通知人得依第五十八條規定參加訴訟者準用前條之規定</t>
  </si>
  <si>
    <t>訴訟代理人應委任律師為之</t>
  </si>
  <si>
    <t>但經審判長許可者亦得委任非律師為訴訟代理人</t>
  </si>
  <si>
    <t>前項之許可審判長得隨時以裁定撤銷之並應送達於為訴訟委任之人</t>
  </si>
  <si>
    <t>非律師為訴訟代理人之許可準則由司法院定之</t>
  </si>
  <si>
    <t>訴訟代理人應於最初為訴訟行為時提出委任書</t>
  </si>
  <si>
    <t>但由當事人以言詞委任經法院書記官記明筆錄或經法院審判長依法選任者不在此限</t>
  </si>
  <si>
    <t>前項委任或選任應於每審級為之</t>
  </si>
  <si>
    <t>但當事人就特定訴訟於委任書表明其委任不受審級限制並經公證者不在此限</t>
  </si>
  <si>
    <t>訴訟代理人就其受委任之事件有為一切訴訟行為之權</t>
  </si>
  <si>
    <t>但捨棄認諾撤回和解提起反訴上訴或再審之訴及選任代理人非受特別委任不得為之</t>
  </si>
  <si>
    <t>關於強制執行之行為或領取所爭物準用前項但書之規定</t>
  </si>
  <si>
    <t>如於第一項之代理權加以限制者應於前條之委任書或筆錄內表明</t>
  </si>
  <si>
    <t>法院或審判長依法律規定為當事人選任律師為訴訟代理人者該訴訟代理人得代理當事人為一切訴訟行為</t>
  </si>
  <si>
    <t>當事人自行委任訴訟代理人或表示自為訴訟行為者前項訴訟代理人之代理權消滅</t>
  </si>
  <si>
    <t>前項情形應通知選任之訴訟代理人及他造當事人</t>
  </si>
  <si>
    <t>訴訟代理人有二人以上者均得單獨代理當事人</t>
  </si>
  <si>
    <t>違反前項之規定而為委任者對於他造不生效力</t>
  </si>
  <si>
    <t>訴訟代理人事實上之陳述經到場之當事人本人即時撤銷或更正者不生效力</t>
  </si>
  <si>
    <t>訴訟代理權不因本人死亡破產或訴訟能力喪失而消滅法定代理有變更者亦同</t>
  </si>
  <si>
    <t>訴訟委任之終止非通知他造不生效力</t>
  </si>
  <si>
    <t>前項通知應以書狀或言詞提出於法院由法院送達或告知於他造</t>
  </si>
  <si>
    <t>由訴訟代理人終止委任者自為終止之意思表示之日起十五日內仍應為防衛本人權利所必要之行為</t>
  </si>
  <si>
    <t>訴訟代理權有欠缺而可以補正者審判長應定期間命其補正</t>
  </si>
  <si>
    <t>但得許其暫為訴訟行為</t>
  </si>
  <si>
    <t>第四十八條之規定於訴訟代理準用之</t>
  </si>
  <si>
    <t>當事人或訴訟代理人經審判長之許可得於期日偕同輔佐人到場</t>
  </si>
  <si>
    <t>前項許可審判長得隨時撤銷之</t>
  </si>
  <si>
    <t>輔佐人所為之陳述當事人或訴訟代理人不即時撤銷或更正者視為其所自為</t>
  </si>
  <si>
    <t>訴訟標的之價額由法院核定</t>
  </si>
  <si>
    <t>核定訴訟標的之價額以起訴時之交易價額為準無交易價額者以原告就訴訟標的所有之利益為準</t>
  </si>
  <si>
    <t>法院因核定訴訟標的之價額得依職權調查證據</t>
  </si>
  <si>
    <t>第一項之核定得為抗告</t>
  </si>
  <si>
    <t>以一訴主張數項標的者其價額合併計算之</t>
  </si>
  <si>
    <t>但所主張之數項標的互相競合或應為選擇者其訴訟標的價額應依其中價額最高者定之</t>
  </si>
  <si>
    <t>以一訴附帶請求其孳息損害賠償違約金或費用者不併算其價額</t>
  </si>
  <si>
    <t>原告應負擔之對待給付不得從訴訟標的之價額中扣除</t>
  </si>
  <si>
    <t>原告並求確定對待給付之額數者其訴訟標的之價額應依給付中價額最高者定之</t>
  </si>
  <si>
    <t>因地上權永佃權涉訟其價額以一年租金十五倍為準無租金時以一年所獲可視同租金利益之十五倍為準如一年租金或利益之十五倍超過其地價者以地價為準</t>
  </si>
  <si>
    <t>因地役權涉訟如係地役權人為原告以需役地所增價額為準如係供役地人為原告以供役地所減價額為準</t>
  </si>
  <si>
    <t>因債權之擔保涉訟以所擔保之債權額為準如供擔保之物其價額少於債權額時以該物之價額為準</t>
  </si>
  <si>
    <t>因典產回贖權涉訟以產價為準如僅係典價之爭執以原告主張之利益為準</t>
  </si>
  <si>
    <t>因水利涉訟以一年水利可望增加收益之額為準</t>
  </si>
  <si>
    <t>因租賃權涉訟其租賃定有期間者以權利存續期間之租金總額為準其租金總額超過租賃物之價額者以租賃物之價額為準未定期間者動產以二個月租金之總額為準不動產以二期租金之總額為準</t>
  </si>
  <si>
    <t>因定期給付或定期收益涉訟以權利存續期間之收入總數為準期間未確定時應推定其存續期間</t>
  </si>
  <si>
    <t>但其期間超過十年者以十年計算</t>
  </si>
  <si>
    <t>分割共有物涉訟以原告因分割所受利益之價額為準</t>
  </si>
  <si>
    <t>訴訟標的之價額不能核定者以第四百六十六條所定不得上訴第三審之最高利益額數加十分之一定之</t>
  </si>
  <si>
    <t>因財產權而起訴其訴訟標的之金額或價額在新臺幣十萬元以下部分徵收一千元逾十萬元至一百萬元部分每萬元徵收一百元逾一百萬元至一千萬元部分每萬元徵收九十元逾一千萬元至一億元部分每萬元徵收八十元逾一億元至十億元部分每萬元徵收七十元逾十億元部分每萬元徵收六十元其畸零之數不滿萬元者以萬元計算</t>
  </si>
  <si>
    <t>非因財產權而起訴者徵收裁判費新臺幣三千元</t>
  </si>
  <si>
    <t>於非財產權上之訴並為財產權上之請求者其裁判費分別徵收之</t>
  </si>
  <si>
    <t>本訴與反訴之訴訟標的相同者反訴不另徵收裁判費</t>
  </si>
  <si>
    <t>依第三百九十五條第二項第五百三十一條第二項所為之聲明不徵收裁判費</t>
  </si>
  <si>
    <t>訴之變更或追加其變更或追加後訴訟標的之價額超過原訴訟標的之價額者就其超過部分補徵裁判費</t>
  </si>
  <si>
    <t>向第二審或第三審法院上訴依第七十七條之十三及第七十七條之十四規定加徵裁判費十分之五發回或發交更審再行上訴者免徵其依第四百五十二條第二項為移送經判決後再行上訴者亦同</t>
  </si>
  <si>
    <t>於第二審為訴之變更追加或依第五十四條規定起訴者其裁判費之徵收依前條第三項規定並準用前項規定徵收之</t>
  </si>
  <si>
    <t>提起反訴應徵收裁判費者亦同</t>
  </si>
  <si>
    <t>再審之訴按起訴法院之審級依第七十七條之十三第七十七條之十四及前條規定徵收裁判費</t>
  </si>
  <si>
    <t>對於確定之裁定聲請再審者徵收裁判費新臺幣一千元</t>
  </si>
  <si>
    <t>抗告徵收裁判費新臺幣一千元再為抗告者亦同</t>
  </si>
  <si>
    <t>聲請或聲明不徵費用</t>
  </si>
  <si>
    <t>但下列第一款之聲請徵收裁判費新臺幣五百元第二款至第七款之聲請徵收裁判費新臺幣一千元一聲請發支付命令</t>
  </si>
  <si>
    <t>二聲請參加訴訟或駁回參加</t>
  </si>
  <si>
    <t>三聲請回復原狀</t>
  </si>
  <si>
    <t>四起訴前聲請證據保全</t>
  </si>
  <si>
    <t>五聲請假扣押假處分或撤銷假扣押假處分裁定</t>
  </si>
  <si>
    <t>因財產權事件聲請調解其標的之金額或價額未滿新臺幣十萬元者免徵聲請費十萬元以上未滿一百萬元者徵收一千元一百萬元以上未滿五百萬元者徵收二千元五百萬元以上未滿一千萬元者徵收三千元一千萬元以上者徵收五千元</t>
  </si>
  <si>
    <t>非因財產權而聲請調解者免徵聲請費</t>
  </si>
  <si>
    <t>調解不成立後三十日內起訴者當事人應繳之裁判費得以其所繳調解之聲請費扣抵之</t>
  </si>
  <si>
    <t>依第五百十九條第一項規定以支付命令之聲請視為起訴或聲請調解者仍應依第七十七條之十三或第七十七條之二十規定全額徵收裁判費或聲請費</t>
  </si>
  <si>
    <t>前項應徵收之裁判費或聲請費當事人得以聲請支付命令時已繳之裁判費扣抵之</t>
  </si>
  <si>
    <t>依第四十四條之二請求賠償之人其裁判費超過新臺幣六十萬元部分暫免徵收</t>
  </si>
  <si>
    <t>依第四十四條之三規定請求者免徵裁判費</t>
  </si>
  <si>
    <t>依第一項或其他法律規定暫免徵收之裁判費第一審法院應於該事件確定後依職權裁定向負擔訴訟費用之一造徵收之</t>
  </si>
  <si>
    <t>訴訟文書之影印費攝影費抄錄費翻譯費證人鑑定人之日費旅費及其他進行訴訟之必要費用其項目及標準由司法院定之</t>
  </si>
  <si>
    <t>運送費公告法院網站費登載公報新聞紙費及法院核定之鑑定人報酬依實支數計算</t>
  </si>
  <si>
    <t>命當事人預納之前二項費用應專就該事件所預納之項目支用並得由法院代收代付之</t>
  </si>
  <si>
    <t>有剩餘者應於訴訟終結後返還繳款人</t>
  </si>
  <si>
    <t>郵電送達費及法官書記官執達員通譯於法院外為訴訟行為之食宿舟車費不另徵收</t>
  </si>
  <si>
    <t>當事人法定代理人或其他依法令代當事人為訴訟行為之人經法院命其於期日到場或依當事人訊問程序陳述者其到場之費用為訴訟費用之一部</t>
  </si>
  <si>
    <t>前項費用額之計算準用證人日費旅費之規定</t>
  </si>
  <si>
    <t>法院或審判長依法律規定為當事人選任律師為特別代理人或訴訟代理人者其律師之酬金由法院或審判長酌定之</t>
  </si>
  <si>
    <t>前項酬金及第四百六十六條之三第一項之酬金為訴訟費用之一部其支給標準由司法院參酌法務部及中華民國律師公會全國聯合會意見定之</t>
  </si>
  <si>
    <t>訴訟費用如有溢收情事者法院應依聲請並得依職權以裁定返還之</t>
  </si>
  <si>
    <t>前項聲請至遲應於裁判確定或事件終結後三個月內為之</t>
  </si>
  <si>
    <t>裁判費如有因法院曉示文字記載錯誤或其他類此情形而繳納者得於繳費之日起五年內聲請返還法院並得依職權以裁定返還之</t>
  </si>
  <si>
    <t>本法應徵收之裁判費各高等法院得因必要情形擬定額數報請司法院核准後加徵之</t>
  </si>
  <si>
    <t>但其加徵之額數不得超過原額數十分之五</t>
  </si>
  <si>
    <t>訴訟費用由敗訴之當事人負擔</t>
  </si>
  <si>
    <t>各當事人一部勝訴一部敗訴者其訴訟費用由法院酌量情形命兩造以比例分擔或命一造負擔或命兩造各自負擔其支出之訴訟費用</t>
  </si>
  <si>
    <t>被告對於原告關於訴訟標的之主張逕行認諾並能證明其無庸起訴者訴訟費用由原告負擔</t>
  </si>
  <si>
    <t>因共有物分割經界或其他性質上類似之事件涉訟由敗訴當事人負擔訴訟費用顯失公平者法院得酌量情形命勝訴之當事人負擔其一部</t>
  </si>
  <si>
    <t>因下列行為所生之費用法院得酌量情形命勝訴之當事人負擔其全部或一部一勝訴人之行為非為伸張或防衛權利所必要者</t>
  </si>
  <si>
    <t>二敗訴人之行為按當時之訴訟程度為伸張或防衛權利所必要者</t>
  </si>
  <si>
    <t>當事人不於適當時期提出攻擊或防禦方法或遲誤期日或期間或因其他應歸責於己之事由而致訴訟延滯者雖該當事人勝訴其因延滯而生之費用法院得命其負擔全部或一部</t>
  </si>
  <si>
    <t>原告撤回其訴者訴訟費用由原告負擔</t>
  </si>
  <si>
    <t>其於第一審言詞辯論終結前撤回者得於撤回後三個月內聲請退還該審級所繳裁判費三分之二</t>
  </si>
  <si>
    <t>前項規定於當事人撤回上訴或抗告者準用之</t>
  </si>
  <si>
    <t>當事人為和解者其和解費用及訴訟費用各自負擔之</t>
  </si>
  <si>
    <t>但別有約定者不在此限</t>
  </si>
  <si>
    <t>和解成立者當事人得於成立之日起三個月內聲請退還其於該審級所繳裁判費三分之二</t>
  </si>
  <si>
    <t>共同訴訟人按其人數平均分擔訴訟費用</t>
  </si>
  <si>
    <t>但共同訴訟人於訴訟之利害關係顯有差異者法院得酌量其利害關係之比例命分別負擔</t>
  </si>
  <si>
    <t>共同訴訟人因連帶或不可分之債敗訴者應連帶負擔訴訟費用</t>
  </si>
  <si>
    <t>共同訴訟人中有專為自己之利益而為訴訟行為者因此所生之費用應由該當事人負擔</t>
  </si>
  <si>
    <t>因參加訴訟所生之費用由參加人負擔</t>
  </si>
  <si>
    <t>但他造當事人依第七十八條至第八十四條規定應負擔之訴訟費用仍由該當事人負擔</t>
  </si>
  <si>
    <t>訴訟標的對於參加人與其所輔助之當事人必須合一確定者準用前條之規定</t>
  </si>
  <si>
    <t>法院為終局判決時應依職權為訴訟費用之裁判</t>
  </si>
  <si>
    <t>上級法院廢棄下級法院之判決而就該事件為裁判或變更下級法院之判決者應為訴訟總費用之裁判受發回或發交之法院為終局之判決者亦同</t>
  </si>
  <si>
    <t>訴訟費用之裁判非對於本案裁判有上訴時不得聲明不服</t>
  </si>
  <si>
    <t>法院書記官執達員法定代理人或訴訟代理人因故意或重大過失致生無益之訴訟費用者法院得依聲請或依職權以裁定命該官員或代理人負擔</t>
  </si>
  <si>
    <t>依第四十九條或第七十五條第一項規定暫為訴訟行為之人不補正其欠缺者因其訴訟行為所生之費用法院得依職權以裁定命其負擔</t>
  </si>
  <si>
    <t>前二項裁定得為抗告</t>
  </si>
  <si>
    <t>訴訟不經裁判而終結者法院應依聲請以裁定為訴訟費用之裁判</t>
  </si>
  <si>
    <t>前項聲請應於訴訟終結後二十日之不變期間內為之</t>
  </si>
  <si>
    <t>法院未於訴訟費用之裁判確定其費用額者第一審受訴法院於該裁判有執行力後應依聲請以裁定確定之</t>
  </si>
  <si>
    <t>聲請確定訴訟費用額者應提出費用計算書交付他造之計算書繕本或影本及釋明費用額之證書</t>
  </si>
  <si>
    <t>依第一項確定之訴訟費用額應於裁定送達之翌日起加給按法定利率計算之利息</t>
  </si>
  <si>
    <t>當事人分擔訴訟費用者法院應於裁判前命他造於一定期間內提出費用計算書交付聲請人之計算書繕本或影本及釋明費用額之證書</t>
  </si>
  <si>
    <t>他造遲誤前項期間者法院得僅就聲請人一造之費用裁判之</t>
  </si>
  <si>
    <t>但他造嗣後仍得聲請確定其訴訟費用額</t>
  </si>
  <si>
    <t>當事人分擔訴訟費用者法院為確定費用額之裁判時除前條第二項情形外應視為各當事人應負擔之費用已就相等之額抵銷而確定其一造應賠償他造之差額</t>
  </si>
  <si>
    <t>法院得命書記官計算訴訟費用額</t>
  </si>
  <si>
    <t>訴訟行為須支出費用者審判長得定期命當事人預納之</t>
  </si>
  <si>
    <t>當事人不預納者法院得不為該行為</t>
  </si>
  <si>
    <t>但其不預納費用致訴訟無從進行經定期通知他造墊支亦不為墊支時視為合意停止訴訟程序</t>
  </si>
  <si>
    <t>前項但書情形經當事人於四個月內預納或墊支費用者續行其訴訟程序</t>
  </si>
  <si>
    <t>其逾四個月未預納或墊支者視為撤回其訴或上訴</t>
  </si>
  <si>
    <t>本節之規定於法院以裁定終結本案或與本案無涉之爭點者準用之</t>
  </si>
  <si>
    <t>檢察官為當事人依本節之規定應負擔訴訟費用時由國庫支付</t>
  </si>
  <si>
    <t>原告於中華民國無住所事務所及營業所者法院應依被告聲請以裁定命原告供訴訟費用之擔保訴訟中發生擔保不足額或不確實之情事時亦同</t>
  </si>
  <si>
    <t>前項規定如原告請求中被告無爭執之部分或原告在中華民國有資產足以賠償訴訟費用時不適用之</t>
  </si>
  <si>
    <t>被告已為本案之言詞辯論者不得聲請命原告供擔保</t>
  </si>
  <si>
    <t>但應供擔保之事由知悉在後者不在此限</t>
  </si>
  <si>
    <t>被告聲請命原告供擔保者於其聲請被駁回或原告供擔保前得拒絕本案辯論</t>
  </si>
  <si>
    <t>法院命原告供擔保者應於裁定中定擔保額及供擔保之期間</t>
  </si>
  <si>
    <t>定擔保額以被告於各審應支出之費用總額為準</t>
  </si>
  <si>
    <t>關於聲請命供擔保之裁定得為抗告</t>
  </si>
  <si>
    <t>原告於裁定所定供擔保之期間內不供擔保者法院應以裁定駁回其訴</t>
  </si>
  <si>
    <t>但在裁定前已供擔保者不在此限</t>
  </si>
  <si>
    <t>供擔保應提存現金或法院認為相當之有價證券</t>
  </si>
  <si>
    <t>但當事人別有約定者不在此限</t>
  </si>
  <si>
    <t>前項擔保得由保險人或經營保證業務之銀行出具保證書代之</t>
  </si>
  <si>
    <t>應供擔保之原告不能依前二項規定供擔保者法院得許由該管區域內有資產之人具保證書代之</t>
  </si>
  <si>
    <t>被告就前條之提存物與質權人有同一之權利</t>
  </si>
  <si>
    <t>前條具保證書人於原告不履行其所負義務時有就保證金額履行之責任</t>
  </si>
  <si>
    <t>法院得因被告之聲請逕向具保證書人為強制執行</t>
  </si>
  <si>
    <t>有下列各款情形之一者法院應依供擔保人之聲請以裁定命返還其提存物或保證書一應供擔保之原因消滅者</t>
  </si>
  <si>
    <t>二供擔保人證明受擔保利益人同意返還者</t>
  </si>
  <si>
    <t>三訴訟終結後供擔保人證明已定二十日以上之期間催告受擔保利益人行使權利而未行使或法院依供擔保人之聲請通知受擔保利益人於一定期間內行使權利並向法院為行使權利之證明而未證明者</t>
  </si>
  <si>
    <t>關於前項聲請之裁定得為抗告抗告中應停止執行</t>
  </si>
  <si>
    <t>供擔保之提存物或保證書除得由當事人約定變換外法院得依供擔保人之聲請以裁定許其變換</t>
  </si>
  <si>
    <t>第一百零二條第一項第二項及第一百零三條至前條之規定於其他依法令供訴訟上之擔保者準用之其應就起訴供擔保者並準用第九十八條第九十九條第一項第一百條及第一百零一條之規定</t>
  </si>
  <si>
    <t>當事人無資力支出訴訟費用者法院應依聲請以裁定准予訴訟救助</t>
  </si>
  <si>
    <t>但顯無勝訴之望者不在此限</t>
  </si>
  <si>
    <t>法院認定前項資力時應斟酌當事人及其共同生活親屬基本生活之需要</t>
  </si>
  <si>
    <t>對於外國人准予訴訟救助以依條約協定或其本國法令或慣例中華民國人在其國得受訴訟救助者為限</t>
  </si>
  <si>
    <t>聲請訴訟救助應向受訴法院為之</t>
  </si>
  <si>
    <t>於訴訟繫屬前聲請者並應陳明關於本案訴訟之聲明及其原因事實</t>
  </si>
  <si>
    <t>無資力支出訴訟費用之事由應釋明之</t>
  </si>
  <si>
    <t>前項釋明得由受訴法院管轄區域內有資力之人出具保證書代之</t>
  </si>
  <si>
    <t>保證書內應載明具保證書人於聲請訴訟救助人負擔訴訟費用時代繳暫免之費用</t>
  </si>
  <si>
    <t>駁回訴訟救助聲請之裁定確定前第一審法院不得以原告未繳納裁判費為由駁回其訴</t>
  </si>
  <si>
    <t>准予訴訟救助於訴訟終結前有下列各款之效力一暫免裁判費及其他應預納之訴訟費用</t>
  </si>
  <si>
    <t>二免供訴訟費用之擔保</t>
  </si>
  <si>
    <t>三審判長依法律規定為受救助人選任律師代理訴訟時暫行免付酬金</t>
  </si>
  <si>
    <t>前項第一款暫免之訴訟費用由國庫墊付</t>
  </si>
  <si>
    <t>准予訴訟救助於假扣押假處分上訴及抗告亦有效力</t>
  </si>
  <si>
    <t>准予訴訟救助之效力因受救助人死亡而消滅</t>
  </si>
  <si>
    <t>當事人力能支出訴訟費用而受訴訟救助或其後力能支出者法院應以裁定撤銷救助並命其補交暫免之費用</t>
  </si>
  <si>
    <t>前項裁定由訴訟卷宗所在之法院為之</t>
  </si>
  <si>
    <t>經准予訴訟救助者於終局判決確定或訴訟不經裁判而終結後第一審受訴法院應依職權以裁定確定訴訟費用額向應負擔訴訟費用之當事人徵收之其因訴訟救助暫免而應由受救助人負擔之訴訟費用並得向具保證書人為強制執行</t>
  </si>
  <si>
    <t>為受救助人選任律師之酬金徵收而無效果時由國庫墊付</t>
  </si>
  <si>
    <t>本節所定之各裁定得為抗告</t>
  </si>
  <si>
    <t>當事人書狀除別有規定外應記載下列各款事項一當事人姓名及住所或居所當事人為法人其他團體或機關者其名稱及公務所事務所或營業所</t>
  </si>
  <si>
    <t>二有法定代理人訴訟代理人者其姓名住所或居所及法定代理人與當事人之關係</t>
  </si>
  <si>
    <t>三訴訟事件</t>
  </si>
  <si>
    <t>四應為之聲明或陳述</t>
  </si>
  <si>
    <t>五供證明或釋明用之證據</t>
  </si>
  <si>
    <t>六附屬文件及其件數</t>
  </si>
  <si>
    <t>七法院</t>
  </si>
  <si>
    <t>八年月日</t>
  </si>
  <si>
    <t>書狀內宜記載當事人法定代理人或訴訟代理人之性別出生年月日職業國民身分證號碼營利事業統一編號電話號碼及其他足資辨別之特徵</t>
  </si>
  <si>
    <t>當事人得以電信傳真或其他科技設備將書狀傳送於法院效力與提出書狀同</t>
  </si>
  <si>
    <t>其辦法由司法院定之</t>
  </si>
  <si>
    <t>當事人書狀之格式及其記載方法由司法院定之</t>
  </si>
  <si>
    <t>當事人或代理人應於書狀內簽名或蓋章</t>
  </si>
  <si>
    <t>其以指印代簽名者應由他人代書姓名記明其事由並簽名</t>
  </si>
  <si>
    <t>當事人於書狀內引用所執之文書者應添具該文書原本或繕本或影本其僅引用一部分者得祇具節本摘錄該部分及其所載年月日並名押印記如文書係他造所知或浩繁難以備錄者得祇表明該文書</t>
  </si>
  <si>
    <t>當事人於書狀內引用非其所執之文書或其他證物者應表明執有人姓名及住居所或保管之機關引用證人者應表明該證人姓名及住居所</t>
  </si>
  <si>
    <t>書狀及其附屬文件除提出於法院者外應按應受送達之他造人數提出繕本或影本</t>
  </si>
  <si>
    <t>前項繕本或影本與書狀有不符時以提出於法院者為準</t>
  </si>
  <si>
    <t>當事人提出於法院之附屬文件原本他造得請求閱覽所執原本未經提出者法院因他造之聲請應命其於五日內提出並於提出後通知他造</t>
  </si>
  <si>
    <t>他造接到前項通知後得於三日內閱覽原本並製作繕本或影本</t>
  </si>
  <si>
    <t>書狀不合程式或有其他欠缺者審判長應定期間命其補正</t>
  </si>
  <si>
    <t>因命補正欠缺得將書狀發還如當事人住居法院所在地者得命其到場補正</t>
  </si>
  <si>
    <t>書狀之欠缺經於期間內補正者視其補正之書狀與最初提出同</t>
  </si>
  <si>
    <t>於言詞辯論外關於訴訟所為之聲明或陳述除依本法應用書狀者外得於法院書記官前以言詞為之</t>
  </si>
  <si>
    <t>前項情形法院書記官應作筆錄並於筆錄內簽名</t>
  </si>
  <si>
    <t>第一百十六條及第一百十八條至第一百二十條之規定於前項筆錄準用之</t>
  </si>
  <si>
    <t>送達除別有規定外由法院書記官依職權為之</t>
  </si>
  <si>
    <t>送達由法院書記官交執達員或郵務機構行之</t>
  </si>
  <si>
    <t>由郵務機構行送達者以郵務人員為送達人</t>
  </si>
  <si>
    <t>法院得向送達地地方法院為送達之囑託</t>
  </si>
  <si>
    <t>法院書記官得於法院內將文書付與應受送達人以為送達</t>
  </si>
  <si>
    <t>對於無訴訟能力人為送達者應向其全體法定代理人為之</t>
  </si>
  <si>
    <t>法定代理人有二人以上如其中有應為送達處所不明者送達得僅向其餘之法定代理人為之</t>
  </si>
  <si>
    <t>對於在中華民國有事務所或營業所之外國法人或團體為送達者應向其在中華民國之代表人或管理人為之</t>
  </si>
  <si>
    <t>前條第二項規定於前項送達準用之</t>
  </si>
  <si>
    <t>對於在軍隊或軍艦服役之軍人為送達者應囑託該管軍事機關或長官為之</t>
  </si>
  <si>
    <t>對於在監所人為送達者應囑託該監所首長為之</t>
  </si>
  <si>
    <t>關於商業之訴訟事件送達得向經理人為之</t>
  </si>
  <si>
    <t>訴訟代理人受送達之權限未受限制者送達應向該代理人為之</t>
  </si>
  <si>
    <t>但審判長認為必要時得命送達於當事人本人</t>
  </si>
  <si>
    <t>當事人或代理人經指定送達代收人向受訴法院陳明者應向該代收人為送達</t>
  </si>
  <si>
    <t>送達代收人經指定陳明後其效力及於同地之各級法院</t>
  </si>
  <si>
    <t>但該當事人或代理人別有陳明者不在此限</t>
  </si>
  <si>
    <t>送達除別有規定外付與該文書之繕本或影本</t>
  </si>
  <si>
    <t>送達於應受送達人之住居所事務所或營業所行之</t>
  </si>
  <si>
    <t>但在他處會晤應受送達人時得於會晤處所行之</t>
  </si>
  <si>
    <t>不知前項所定應為送達之處所或不能在該處所為送達時得在應受送達人就業處所為送達</t>
  </si>
  <si>
    <t>應受送達人陳明在其就業處所收受送達者亦同</t>
  </si>
  <si>
    <t>對於法定代理人之送達亦得於當事人本人之事務所或營業所行之</t>
  </si>
  <si>
    <t>送達於住居所事務所或營業所不獲會晤應受送達人者得將文書付與有辨別事理能力之同居人或受僱人</t>
  </si>
  <si>
    <t>如同居人或受僱人為他造當事人者不適用前項之規定</t>
  </si>
  <si>
    <t>送達不能依前二條規定為之者得將文書寄存送達地之自治或警察機關並作送達通知書兩份一份黏貼於應受送達人住居所事務所營業所或其就業處所門首另一份置於該送達處所信箱或其他適當位置以為送達</t>
  </si>
  <si>
    <t>寄存送達自寄存之日起經十日發生效力</t>
  </si>
  <si>
    <t>寄存之文書自寄存之日起寄存機關應保存二個月</t>
  </si>
  <si>
    <t>應受送達人拒絕收領而無法律上理由者應將文書置於送達處所以為送達</t>
  </si>
  <si>
    <t>前項情形如有難達留置情事者準用前條之規定</t>
  </si>
  <si>
    <t>送達除依第一百二十四條第二項由郵務人員為之者外非經審判長或受命法官受託法官或送達地地方法院法官之許可不得於星期日或其他休息日或日出前日沒後為之</t>
  </si>
  <si>
    <t>但應受送達人不拒絕收領者不在此限</t>
  </si>
  <si>
    <t>前項許可法院書記官應於送達之文書內記明</t>
  </si>
  <si>
    <t>送達人應作送達證書記載下列各款事項並簽名一交送達之法院</t>
  </si>
  <si>
    <t>二應受送達人</t>
  </si>
  <si>
    <t>三應送達之文書</t>
  </si>
  <si>
    <t>四送達處所及年月日時</t>
  </si>
  <si>
    <t>五送達方法</t>
  </si>
  <si>
    <t>送達證書應於作就後交收領人簽名蓋章或按指印如拒絕或不能簽名蓋章或按指印者送達人應記明其事由</t>
  </si>
  <si>
    <t>收領人非應受送達人本人者應由送達人記明其姓名</t>
  </si>
  <si>
    <t>送達證書應提出於法院附卷</t>
  </si>
  <si>
    <t>不能為送達者送達人應作記載該事由之報告書提出於法院附卷並繳回應送達之文書</t>
  </si>
  <si>
    <t>法院書記官應將不能送達之事由通知使為送達之當事人</t>
  </si>
  <si>
    <t>依第一百二十六條之規定為送達者應命受送達人提出收據附卷</t>
  </si>
  <si>
    <t>於有治外法權人之住居所或事務所為送達者得囑託外交部為之</t>
  </si>
  <si>
    <t>於外國為送達者應囑託該國管轄機關或駐在該國之中華民國使領館或其他機構團體為之</t>
  </si>
  <si>
    <t>不能依前項規定為囑託送達者得將應送達之文書交郵務機構以雙掛號發送以為送達並將掛號回執附卷</t>
  </si>
  <si>
    <t>對於駐在外國之中華民國大使公使領事或其他駐外人員為送達者應囑託外交部為之</t>
  </si>
  <si>
    <t>對於當事人之送達有下列各款情形之一者受訴法院得依聲請准為公示送達一應為送達之處所不明者</t>
  </si>
  <si>
    <t>二於有治外法權人之住居所或事務所為送達而無效者</t>
  </si>
  <si>
    <t>三於外國為送達不能依第一百四十五條之規定辦理或預知雖依該條規定辦理而無效者</t>
  </si>
  <si>
    <t>駁回前項聲請之裁定得為抗告</t>
  </si>
  <si>
    <t>第一項所列各款情形如無人為公示送達之聲請者受訴法院為避免訴訟遲延認有必要時得依職權命為公示送達</t>
  </si>
  <si>
    <t>原告或曾受送達之被告變更其送達之處所而不向受訴法院陳明致有第一項第一款之情形者受訴法院得依職權命為公示送達</t>
  </si>
  <si>
    <t>依前條規定為公示送達後對於同一當事人仍應為公示送達者依職權為之</t>
  </si>
  <si>
    <t>公示送達應由法院書記官保管應送達之文書而於法院之公告處黏貼公告曉示應受送達人應隨時向其領取</t>
  </si>
  <si>
    <t>但應送達者如係通知書應將該通知書黏貼於公告處</t>
  </si>
  <si>
    <t>除前項規定外法院應命將文書之繕本影本或節本公告於法院網站法院認為必要時得命登載於公報或新聞紙</t>
  </si>
  <si>
    <t>公示送達自將公告或通知書黏貼公告處之日起公告於法院網站者自公告之日起其登載公報或新聞紙者自最後登載之日起經二十日發生效力就應於外國為送達而為公示送達者經六十日發生效力</t>
  </si>
  <si>
    <t>但第一百五十條之公示送達自黏貼公告處之翌日起發生效力</t>
  </si>
  <si>
    <t>為公示送達者法院書記官應作記載該事由及年月日時之證書附卷</t>
  </si>
  <si>
    <t>訴訟文書得以電信傳真或其他科技設備傳送之其有下列情形之一者傳送與送達有同一之效力一應受送達人陳明已收領該文書者</t>
  </si>
  <si>
    <t>二訴訟關係人就特定訴訟文書聲請傳送者</t>
  </si>
  <si>
    <t>前項傳送辦法由司法院定之</t>
  </si>
  <si>
    <t>期日除別有規定外由審判長依職權定之</t>
  </si>
  <si>
    <t>期日除有不得已之情形外不得於星期日或其他休息日定之</t>
  </si>
  <si>
    <t>審判長定期日後法院書記官應作通知書送達於訴訟關係人</t>
  </si>
  <si>
    <t>但經審判長面告以所定之期日命其到場或訴訟關係人曾以書狀陳明屆期到場者與送達有同一之效力</t>
  </si>
  <si>
    <t>期日應為之行為於法院內為之</t>
  </si>
  <si>
    <t>但在法院內不能為或為之而不適當者不在此限</t>
  </si>
  <si>
    <t>期日以朗讀案由為始</t>
  </si>
  <si>
    <t>期日如有重大理由得變更或延展之</t>
  </si>
  <si>
    <t>變更或延展期日除別有規定外由審判長裁定之</t>
  </si>
  <si>
    <t>期間除法定者外由法院或審判長酌量情形定之</t>
  </si>
  <si>
    <t>法院或審判長所定期間自送達定期間之文書時起算無庸送達者自宣示定期間之裁判時起算</t>
  </si>
  <si>
    <t>但別定起算方法者不在此限</t>
  </si>
  <si>
    <t>期間之計算依民法之規定</t>
  </si>
  <si>
    <t>當事人不在法院所在地住居者計算法定期間應扣除其在途之期間</t>
  </si>
  <si>
    <t>但有訴訟代理人住居法院所在地得為期間內應為之訴訟行為者不在此限</t>
  </si>
  <si>
    <t>前項應扣除之在途期間由司法院定之</t>
  </si>
  <si>
    <t>期間如有重大理由得伸長或縮短之</t>
  </si>
  <si>
    <t>但不變期間不在此限</t>
  </si>
  <si>
    <t>伸長或縮短期間由法院裁定</t>
  </si>
  <si>
    <t>但期間係審判長所定者由審判長裁定</t>
  </si>
  <si>
    <t>當事人或代理人因天災或其他不應歸責於己之事由遲誤不變期間者於其原因消滅後十日內得聲請回復原狀</t>
  </si>
  <si>
    <t>前項期間不得伸長或縮短之</t>
  </si>
  <si>
    <t>但得準用前項之規定聲請回復原狀</t>
  </si>
  <si>
    <t>遲誤不變期間已逾一年者不得聲請回復原狀</t>
  </si>
  <si>
    <t>因遲誤上訴或抗告期間而聲請回復原狀者應以書狀向為裁判之原法院為之遲誤其他期間者向管轄該期間內應為之訴訟行為之法院為之</t>
  </si>
  <si>
    <t>遲誤期間之原因及其消滅時期應於書狀內表明並釋明之</t>
  </si>
  <si>
    <t>聲請回復原狀應同時補行期間內應為之訴訟行為</t>
  </si>
  <si>
    <t>回復原狀之聲請由受聲請之法院與補行之訴訟行為合併裁判之</t>
  </si>
  <si>
    <t>但原法院認其聲請應行許可而將該上訴或抗告事件送交上級法院者應送由上級法院合併裁判</t>
  </si>
  <si>
    <t>受命法官或受託法官關於其所為之行為得定期日及期間</t>
  </si>
  <si>
    <t>第一百五十四條至第一百六十條及第一百六十三條之規定於受命法官或受託法官定期日及期間者準用之</t>
  </si>
  <si>
    <t>當事人死亡者訴訟程序在有繼承人遺產管理人或其他依法令應續行訴訟之人承受其訴訟以前當然停止</t>
  </si>
  <si>
    <t>法人因合併而消滅者訴訟程序在因合併而設立或合併後存續之法人承受其訴訟以前當然停止</t>
  </si>
  <si>
    <t>前項規定於其合併不得對抗他造者不適用之</t>
  </si>
  <si>
    <t>當事人喪失訴訟能力或法定代理人死亡或其代理權消滅者訴訟程序在有法定代理人或取得訴訟能力之本人承受其訴訟以前當然停止</t>
  </si>
  <si>
    <t>受託人之信託任務終了者訴訟程序在新受託人或其他依法令應續行訴訟之人承受其訴訟以前當然停止</t>
  </si>
  <si>
    <t>本於一定資格以自己名義為他人任訴訟當事人之人喪失其資格或死亡者訴訟程序在有同一資格之人承受其訴訟以前當然停止</t>
  </si>
  <si>
    <t>依法被選定為訴訟當事人之人全體喪失其資格者訴訟程序在該有共同利益人全體或新被選定為訴訟當事人之人承受其訴訟以前當然停止</t>
  </si>
  <si>
    <t>第一百六十八條第一百六十九條第一項及第一百七十條至前條之規定於有訴訟代理人時不適用之</t>
  </si>
  <si>
    <t>但法院得酌量情形裁定停止其訴訟程序</t>
  </si>
  <si>
    <t>當事人受破產之宣告者關於破產財團之訴訟程序在依破產法有承受訴訟人或破產程序終結以前當然停止</t>
  </si>
  <si>
    <t>當事人經法院依消費者債務清理條例裁定開始清算程序者關於清算財團之訴訟程序於管理人承受訴訟或清算程序終止終結以前當然停止</t>
  </si>
  <si>
    <t>第一百六十八條至第一百七十二條及前條所定之承受訴訟人於得為承受時應即為承受之聲明</t>
  </si>
  <si>
    <t>他造當事人亦得聲明承受訴訟</t>
  </si>
  <si>
    <t>聲明承受訴訟應提出書狀於受訴法院由法院送達於他造</t>
  </si>
  <si>
    <t>承受訴訟之聲明有無理由法院應依職權調查之</t>
  </si>
  <si>
    <t>法院認其聲明為無理由者應以裁定駁回之</t>
  </si>
  <si>
    <t>訴訟程序於裁判送達後當然停止者其承受訴訟之聲明由為裁判之原法院裁定之</t>
  </si>
  <si>
    <t>當事人不聲明承受訴訟時法院亦得依職權以裁定命其續行訴訟</t>
  </si>
  <si>
    <t>前二條之裁定得為抗告</t>
  </si>
  <si>
    <t>法院因天災或其他不可避之事故不能執行職務者訴訟程序在法院公告執行職務前當然停止</t>
  </si>
  <si>
    <t>但因戰事不能執行職務者訴訟程序在法院公告執行職務屆滿六個月以前當然停止</t>
  </si>
  <si>
    <t>前項但書情形當事人於停止期間內均向法院為訴訟行為者其停止終竣</t>
  </si>
  <si>
    <t>當事人於戰時服兵役有停止訴訟程序之必要者或因天災戰事或其他不可避之事故與法院交通隔絕者法院得在障礙消滅前裁定停止訴訟程序</t>
  </si>
  <si>
    <t>訴訟全部或一部之裁判以他訴訟之法律關係是否成立為據者法院得在他訴訟終結前以裁定停止訴訟程序</t>
  </si>
  <si>
    <t>前項規定於應依行政爭訟程序確定法律關係是否成立者準用之</t>
  </si>
  <si>
    <t>但法律別有規定者依其規定</t>
  </si>
  <si>
    <t>普通法院就其受理訴訟之權限如與行政法院確定裁判之見解有異時應以裁定停止訴訟程序並聲請司法院大法官解釋</t>
  </si>
  <si>
    <t>但當事人合意願由普通法院為裁判者由普通法院裁判之</t>
  </si>
  <si>
    <t>經司法院大法官解釋普通法院無受理訴訟權限者普通法院應將該訴訟移送至有受理訴訟權限之法院</t>
  </si>
  <si>
    <t>第一項之合意應以文書證之</t>
  </si>
  <si>
    <t>當事人就已繫屬於外國法院之事件更行起訴如有相當理由足認該事件之外國法院判決在中華民國有承認其效力之可能並於被告在外國應訴無重大不便者法院得在外國法院判決確定前以裁定停止訴訟程序</t>
  </si>
  <si>
    <t>但兩造合意願由中華民國法院裁判者不在此限</t>
  </si>
  <si>
    <t>法院為前項裁定前應使當事人有陳述意見之機會</t>
  </si>
  <si>
    <t>訴訟中有犯罪嫌疑牽涉其裁判者法院得在刑事訴訟終結前以裁定停止訴訟程序</t>
  </si>
  <si>
    <t>依第五十四條之規定提起訴訟者法院得在該訴訟終結前以裁定停止本訴訟之程序</t>
  </si>
  <si>
    <t>依第六十五條之規定告知訴訟法院如認受告知人能為參加者得在其參加前以裁定停止訴訟程序</t>
  </si>
  <si>
    <t>停止訴訟程序之裁定法院得依聲請或依職權撤銷之</t>
  </si>
  <si>
    <t>關於停止訴訟程序之裁定及關於撤銷停止之裁定得為抗告</t>
  </si>
  <si>
    <t>訴訟程序當然或裁定停止間法院及當事人不得為關於本案之訴訟行為</t>
  </si>
  <si>
    <t>但於言詞辯論終結後當然停止者本於其辯論之裁判得宣示之</t>
  </si>
  <si>
    <t>訴訟程序當然或裁定停止者期間停止進行自停止終竣時起其期間更始進行</t>
  </si>
  <si>
    <t>當事人得以合意停止訴訟程序</t>
  </si>
  <si>
    <t>但不變期間之進行不受影響</t>
  </si>
  <si>
    <t>前項合意應由兩造向受訴法院或受命法官陳明</t>
  </si>
  <si>
    <t>前條規定除第一項但書外於合意停止訴訟程序準用之</t>
  </si>
  <si>
    <t>合意停止訴訟程序之當事人自陳明合意停止時起如於四個月內不續行訴訟者視為撤回其訴或上訴續行訴訟而再以合意停止訴訟程序者以一次為限</t>
  </si>
  <si>
    <t>如再次陳明合意停止訴訟程序不生合意停止訴訟之效力法院得依職權續行訴訟如兩造無正當理由仍遲誤言詞辯論期日者視為撤回其訴或上訴</t>
  </si>
  <si>
    <t>當事人兩造無正當理由遲誤言詞辯論期日者除別有規定外視為合意停止訴訟程序</t>
  </si>
  <si>
    <t>如於四個月內不續行訴訟者視為撤回其訴或上訴</t>
  </si>
  <si>
    <t>前項訴訟程序停止間法院於認為必要時得依職權續行訴訟如無正當理由兩造仍遲誤不到者視為撤回其訴或上訴</t>
  </si>
  <si>
    <t>言詞辯論以當事人聲明應受裁判之事項為始</t>
  </si>
  <si>
    <t>當事人應就訴訟關係為事實上及法律上之陳述</t>
  </si>
  <si>
    <t>當事人不得引用文件以代言詞陳述</t>
  </si>
  <si>
    <t>但以舉文件之辭句為必要時得朗讀其必要之部分</t>
  </si>
  <si>
    <t>當事人應依第二編第一章第三節之規定聲明所用之證據</t>
  </si>
  <si>
    <t>當事人就其提出之事實應為真實及完全之陳述</t>
  </si>
  <si>
    <t>當事人對於他造提出之事實及證據應為陳述</t>
  </si>
  <si>
    <t>當事人提出之攻擊或防禦方法涉及當事人或第三人隱私業務秘密經當事人聲請法院認為適當者得不公開審判其經兩造合意不公開審判者亦同</t>
  </si>
  <si>
    <t>攻擊或防禦方法除別有規定外應依訴訟進行之程度於言詞辯論終結前適當時期提出之</t>
  </si>
  <si>
    <t>當事人意圖延滯訴訟或因重大過失逾時始行提出攻擊或防禦方法有礙訴訟之終結者法院得駁回之</t>
  </si>
  <si>
    <t>攻擊或防禦方法之意旨不明瞭經命其敘明而不為必要之敘明者亦同</t>
  </si>
  <si>
    <t>當事人對於訴訟程序規定之違背得提出異議</t>
  </si>
  <si>
    <t>但已表示無異議或無異議而就該訴訟有所聲明或陳述者不在此限</t>
  </si>
  <si>
    <t>前項但書規定於該訴訟程序之規定非僅為當事人之利益而設者不適用之</t>
  </si>
  <si>
    <t>審判長開閉及指揮言詞辯論並宣示法院之裁判</t>
  </si>
  <si>
    <t>審判長對於不從其命者得禁止發言</t>
  </si>
  <si>
    <t>言詞辯論須續行者審判長應速定其期日</t>
  </si>
  <si>
    <t>審判長應注意令當事人就訴訟關係之事實及法律為適當完全之辯論</t>
  </si>
  <si>
    <t>審判長應向當事人發問或曉諭令其為事實上及法律上陳述聲明證據或為其他必要之聲明及陳述其所聲明或陳述有不明瞭或不完足者應令其敘明或補充之</t>
  </si>
  <si>
    <t>陪席法官告明審判長後得向當事人發問或曉諭</t>
  </si>
  <si>
    <t>依原告之聲明及事實上之陳述得主張數項法律關係而其主張不明瞭或不完足者審判長應曉諭其敘明或補充之</t>
  </si>
  <si>
    <t>被告如主張有消滅或妨礙原告請求之事由究為防禦方法或提起反訴有疑義時審判長應闡明之</t>
  </si>
  <si>
    <t>當事人得聲請審判長為必要之發問並得向審判長陳明後自行發問</t>
  </si>
  <si>
    <t>審判長認為當事人聲請之發問或自行發問有不當者得不為發問或禁止之</t>
  </si>
  <si>
    <t>參與辯論人如以審判長關於指揮訴訟之裁定或審判長及陪席法官之發問或曉諭為違法而提出異議者法院應就其異議為裁定</t>
  </si>
  <si>
    <t>凡依本法使受命法官為行為者由審判長指定之</t>
  </si>
  <si>
    <t>法院應為之囑託除別有規定外由審判長行之</t>
  </si>
  <si>
    <t>法院因闡明或確定訴訟關係得為下列各款之處置一命當事人或法定代理人本人到場</t>
  </si>
  <si>
    <t>二命當事人提出圖案表冊外國文文書之譯本或其他文書物件</t>
  </si>
  <si>
    <t>三將當事人或第三人提出之文書物件暫留置於法院</t>
  </si>
  <si>
    <t>四依第二編第一章第三節之規定行勘驗鑑定或囑託機關團體為調查</t>
  </si>
  <si>
    <t>當事人以一訴主張之數項標的法院得命分別辯論</t>
  </si>
  <si>
    <t>但該數項標的或其攻擊或防禦方法有牽連關係者不得為之</t>
  </si>
  <si>
    <t>分別提起之數宗訴訟其訴訟標的相牽連或得以一訴主張者法院得命合併辯論</t>
  </si>
  <si>
    <t>命合併辯論之數宗訴訟得合併裁判</t>
  </si>
  <si>
    <t>第五十四條所定之訴訟應與本訴訟合併辯論及裁判之</t>
  </si>
  <si>
    <t>但法院認為無合併之必要或應適用第一百八十四條之規定者不在此限</t>
  </si>
  <si>
    <t>當事人關於同一訴訟標的提出數種獨立之攻擊或防禦方法者法院得命限制辯論</t>
  </si>
  <si>
    <t>參與辯論人如不通中華民國語言法院應用通譯法官不通參與辯論人所用之方言者亦同</t>
  </si>
  <si>
    <t>參與辯論人如為聾啞人法院應用通譯</t>
  </si>
  <si>
    <t>但亦得以文字發問或使其以文字陳述</t>
  </si>
  <si>
    <t>關於鑑定人之規定於前二項通譯準用之</t>
  </si>
  <si>
    <t>當事人欠缺陳述能力者法院得禁止其陳述</t>
  </si>
  <si>
    <t>前項情形除有訴訟代理人或輔佐人同時到場者外應延展辯論期日如新期日到場之人再經禁止陳述者得視同不到場</t>
  </si>
  <si>
    <t>前二項之規定於訴訟代理人或輔佐人欠缺陳述能力者準用之</t>
  </si>
  <si>
    <t>法院調查證據除別有規定外於言詞辯論期日行之</t>
  </si>
  <si>
    <t>法院於言詞辯論終結後宣示裁判前如有必要得命再開言詞辯論</t>
  </si>
  <si>
    <t>參與言詞辯論之法官有變更者當事人應陳述以前辯論之要領</t>
  </si>
  <si>
    <t>但審判長得令書記官朗讀以前筆錄代之</t>
  </si>
  <si>
    <t>法院書記官應作言詞辯論筆錄記載下列各款事項一辯論之處所及年月日</t>
  </si>
  <si>
    <t>二法官書記官及通譯姓名</t>
  </si>
  <si>
    <t>四到場當事人法定代理人訴訟代理人輔佐人及其他經通知到場之人姓名</t>
  </si>
  <si>
    <t>五辯論之公開或不公開如不公開者其理由</t>
  </si>
  <si>
    <t>言詞辯論筆錄內應記載辯論進行之要領並將下列各款事項記載明確一訴訟標的之捨棄認諾及自認</t>
  </si>
  <si>
    <t>二證據之聲明或捨棄及對於違背訴訟程序規定之異議</t>
  </si>
  <si>
    <t>三依本法規定應記載筆錄之其他聲明或陳述</t>
  </si>
  <si>
    <t>四證人或鑑定人之陳述及勘驗所得之結果</t>
  </si>
  <si>
    <t>五不作裁判書附卷之裁判</t>
  </si>
  <si>
    <t>六裁判之宣示</t>
  </si>
  <si>
    <t>除前項所列外當事人所為重要聲明或陳述及經曉諭而不為聲明或陳述之情形審判長得命記載於筆錄</t>
  </si>
  <si>
    <t>法院得依當事人之聲請或依職權使用錄音機或其他機器設備輔助製作言詞辯論筆錄</t>
  </si>
  <si>
    <t>當事人將其在言詞辯論時所為之聲明或陳述記載於書狀當場提出經審判長認為適當者得命法院書記官以該書狀附於筆錄並於筆錄內記載其事由</t>
  </si>
  <si>
    <t>筆錄內引用附卷之文書或表示將該文書作為附件者其文書所記載之事項與記載筆錄者有同一之效力</t>
  </si>
  <si>
    <t>筆錄或前條文書內所記第二百十三條第一項第一款至第四款事項應依聲請於法庭向關係人朗讀或令其閱覽並於筆錄內附記其事由</t>
  </si>
  <si>
    <t>關係人對於筆錄所記有異議者法院書記官得更正或補充之如以異議為不當應於筆錄內附記其異議</t>
  </si>
  <si>
    <t>審判長及法院書記官應於筆錄內簽名審判長因故不能簽名者由資深陪席法官簽名法官均不能簽名者僅由書記官簽名書記官不能簽名者由審判長或法官簽名並均應附記其事由</t>
  </si>
  <si>
    <t>筆錄不得挖補或塗改文字如有增加刪除應蓋章並記明字數其刪除處應留存字跡俾得辨認</t>
  </si>
  <si>
    <t>關於言詞辯論所定程式之遵守專以筆錄證之</t>
  </si>
  <si>
    <t>裁判除依本法應用判決者外以裁定行之</t>
  </si>
  <si>
    <t>判決除別有規定外應本於當事人之言詞辯論為之</t>
  </si>
  <si>
    <t>法官非參與為判決基礎之辯論者不得參與判決</t>
  </si>
  <si>
    <t>法院為判決時應斟酌全辯論意旨及調查證據之結果依自由心證判斷事實之真偽</t>
  </si>
  <si>
    <t>但別有規定者不在此限</t>
  </si>
  <si>
    <t>當事人已證明受有損害而不能證明其數額或證明顯有重大困難者法院應審酌一切情況依所得心證定其數額</t>
  </si>
  <si>
    <t>法院依自由心證判斷事實之真偽不得違背論理及經驗法則</t>
  </si>
  <si>
    <t>得心證之理由應記明於判決</t>
  </si>
  <si>
    <t>判決應公告之經言詞辯論之判決應宣示之但當事人明示於宣示期日不到場或於宣示期日未到場者不在此限</t>
  </si>
  <si>
    <t>宣示判決應於言詞辯論終結之期日或辯論終結時指定之期日為之</t>
  </si>
  <si>
    <t>前項指定之宣示期日自辯論終結時起獨任審判者不得逾二星期合議審判者不得逾三星期</t>
  </si>
  <si>
    <t>但案情繁雜或有特殊情形者不在此限</t>
  </si>
  <si>
    <t>前項判決之宣示應本於已作成之判決原本為之</t>
  </si>
  <si>
    <t>宣示判決應朗讀主文其理由如認為須告知者應朗讀或口述要領</t>
  </si>
  <si>
    <t>公告判決應於法院公告處或網站公告其主文法院書記官並應作記載該事由及年月日時之證書附卷</t>
  </si>
  <si>
    <t>宣示判決不問當事人是否在場均有效力</t>
  </si>
  <si>
    <t>判決應作判決書記載下列各款事項一當事人姓名及住所或居所當事人為法人其他團體或機關者其名稱及公務所事務所或營業所</t>
  </si>
  <si>
    <t>二有法定代理人訴訟代理人者其姓名住所或居所</t>
  </si>
  <si>
    <t>三訴訟事件判決經言詞辯論者其言詞辯論終結日期</t>
  </si>
  <si>
    <t>四主文</t>
  </si>
  <si>
    <t>五事實</t>
  </si>
  <si>
    <t>六理由</t>
  </si>
  <si>
    <t>七年月日</t>
  </si>
  <si>
    <t>八法院</t>
  </si>
  <si>
    <t>事實項下應記載言詞辯論時當事人之聲明並表明其聲明為正當之攻擊或防禦方法要領</t>
  </si>
  <si>
    <t>理由項下應記載關於攻擊或防禦方法之意見及法律上之意見</t>
  </si>
  <si>
    <t>一造辯論判決及基於當事人就事實之全部自認所為之判決其事實及理由得簡略記載之</t>
  </si>
  <si>
    <t>為判決之法官應於判決書內簽名法官中有因故不能簽名者由審判長附記其事由審判長因故不能簽名者由資深陪席法官附記之</t>
  </si>
  <si>
    <t>判決原本應於判決宣示後當日交付法院書記官其於辯論終結之期日宣示判決者應於五日內交付之</t>
  </si>
  <si>
    <t>書記官應於判決原本內記明收領期日並簽名</t>
  </si>
  <si>
    <t>判決應以正本送達當事人</t>
  </si>
  <si>
    <t>前項送達自法院書記官收領判決原本時起至遲不得逾十日</t>
  </si>
  <si>
    <t>對於判決得上訴者應於送達當事人之正本內記載其期間及提出上訴狀之法院</t>
  </si>
  <si>
    <t>判決之正本或節本應分別記明之由法院書記官簽名並蓋法院印</t>
  </si>
  <si>
    <t>判決經宣示後為該判決之法院受其羈束不宣示者經公告後受其羈束</t>
  </si>
  <si>
    <t>判決宣示或公告後當事人得不待送達本於該判決為訴訟行為</t>
  </si>
  <si>
    <t>判決如有誤寫誤算或其他類此之顯然錯誤者法院得依聲請或依職權以裁定更正其正本與原本不符者亦同</t>
  </si>
  <si>
    <t>前項裁定附記於判決原本及正本如正本已經送達不能附記者應製作該裁定之正本送達</t>
  </si>
  <si>
    <t>對於更正或駁回更正聲請之裁定得為抗告</t>
  </si>
  <si>
    <t>但對於判決已合法上訴者不在此限</t>
  </si>
  <si>
    <t>訴訟標的之一部或訴訟費用裁判有脫漏者法院應依聲請或依職權以判決補充之</t>
  </si>
  <si>
    <t>當事人就脫漏部分聲明不服者以聲請補充判決論</t>
  </si>
  <si>
    <t>脫漏之部分已經辯論終結者應即為判決未終結者審判長應速定言詞辯論期日</t>
  </si>
  <si>
    <t>因訴訟費用裁判脫漏所為之補充判決於本案判決有合法之上訴時上訴審法院應與本案訴訟同為裁判</t>
  </si>
  <si>
    <t>駁回補充判決之聲請以裁定為之</t>
  </si>
  <si>
    <t>裁定得不經言詞辯論為之</t>
  </si>
  <si>
    <t>裁定前不行言詞辯論者除別有規定外得命關係人以書狀或言詞為陳述</t>
  </si>
  <si>
    <t>經言詞辯論之裁定應宣示之</t>
  </si>
  <si>
    <t>但當事人明示於宣示期日不到場或於宣示期日未到場者得以公告代之</t>
  </si>
  <si>
    <t>終結訴訟之裁定不經言詞辯論者應公告之</t>
  </si>
  <si>
    <t>不宣示之裁定應為送達</t>
  </si>
  <si>
    <t>已宣示之裁定得抗告者應為送達</t>
  </si>
  <si>
    <t>駁回聲明或就有爭執之聲明所為裁定應附理由</t>
  </si>
  <si>
    <t>裁定經宣示後為該裁定之法院審判長受命法官或受託法官受其羈束不宣示者經公告或送達後受其羈束</t>
  </si>
  <si>
    <t>但關於指揮訴訟或別有規定者不在此限</t>
  </si>
  <si>
    <t>第二百二十一條第二項第二百二十三條第二項及第三項第二百二十四條第二項第二百二十五條第二百二十七條至第二百三十條第二百三十一條第二項第二百三十二條及第二百三十三條之規定於裁定準用之</t>
  </si>
  <si>
    <t>法院書記官所為之處分應依送達或其他方法通知關係人</t>
  </si>
  <si>
    <t>對於法院書記官之處分得於送達後或受通知後十日內提出異議由其所屬法院裁定</t>
  </si>
  <si>
    <t>本法所定事件依法律移由司法事務官處理者除別有規定外適用本節之規定</t>
  </si>
  <si>
    <t>司法事務官處理事件作成之文書其名稱及應記載事項各依有關法律之規定</t>
  </si>
  <si>
    <t>前項文書之正本或節本由司法事務官簽名並蓋法院印</t>
  </si>
  <si>
    <t>司法事務官在地方法院簡易庭處理事件時前項文書之正本或節本得僅蓋簡易庭關防</t>
  </si>
  <si>
    <t>司法事務官處理事件所為之處分與法院所為者有同一之效力</t>
  </si>
  <si>
    <t>當事人對於司法事務官處理事件所為之終局處分得於處分送達後十日之不變期間內以書狀向司法事務官提出異議</t>
  </si>
  <si>
    <t>但支付命令經異議者除有第五百十八條所定或其他不合法之情形由司法事務官駁回外仍適用第五百十九條規定</t>
  </si>
  <si>
    <t>司法事務官認前項異議有理由時應另為適當之處分認異議為無理由者應送請法院裁定之</t>
  </si>
  <si>
    <t>法院認第一項之異議為有理由時應為適當之裁定認異議為無理由者應以裁定駁回之</t>
  </si>
  <si>
    <t>前項裁定應敘明理由並送達於當事人</t>
  </si>
  <si>
    <t>當事人書狀筆錄裁判書及其他關於訴訟事件之文書法院應保存者應由書記官編為卷宗</t>
  </si>
  <si>
    <t>卷宗滅失事件之處理另以法律定之</t>
  </si>
  <si>
    <t>當事人得向法院書記官聲請閱覽抄錄或攝影卷內文書或預納費用聲請付與繕本影本或節本</t>
  </si>
  <si>
    <t>第三人經當事人同意或釋明有法律上之利害關係而為前項之聲請者應經法院裁定許可</t>
  </si>
  <si>
    <t>卷內文書涉及當事人或第三人隱私或業務秘密如准許前二項之聲請有致其受重大損害之虞者法院得依聲請或依職權裁定不予准許或限制前二項之行為</t>
  </si>
  <si>
    <t>前項不予准許或限制裁定之原因消滅者當事人或第三人得聲請法院撤銷或變更該裁定</t>
  </si>
  <si>
    <t>於抗告中第一項第二項之聲請不予准許其已准許之處分及前項撤銷或變更之裁定應停止執行</t>
  </si>
  <si>
    <t>當事人訴訟代理人參加人及其他經許可之第三人之閱卷規則由司法院定之</t>
  </si>
  <si>
    <t>裁判草案及其準備或評議文件除法律別有規定外不得交當事人或第三人閱覽抄錄攝影或付與繕本影本或節本裁判書在宣示或公告前或未經法官簽名者亦同</t>
  </si>
  <si>
    <t>起訴應以訴狀表明下列各款事項提出於法院為之一當事人及法定代理人</t>
  </si>
  <si>
    <t>二訴訟標的及其原因事實</t>
  </si>
  <si>
    <t>三應受判決事項之聲明</t>
  </si>
  <si>
    <t>訴狀內宜記載因定法院管轄及其適用程序所必要之事項</t>
  </si>
  <si>
    <t>第二百六十五條所定準備言詞辯論之事項宜於訴狀內記載之</t>
  </si>
  <si>
    <t>第一項第三款之聲明於請求金錢賠償損害之訴原告得在第一項第二款之原因事實範圍內僅表明其全部請求之最低金額而於第一審言詞辯論終結前補充其聲明</t>
  </si>
  <si>
    <t>其未補充者審判長應告以得為補充</t>
  </si>
  <si>
    <t>前項情形依其最低金額適用訴訟程序</t>
  </si>
  <si>
    <t>以一訴請求計算及被告因該法律關係所應為之給付者得於被告為計算之報告前保留關於給付範圍之聲明</t>
  </si>
  <si>
    <t>請求將來給付之訴以有預為請求之必要者為限得提起之</t>
  </si>
  <si>
    <t>確認法律關係之訴非原告有即受確認判決之法律上利益者不得提起之確認證書真偽或為法律關係基礎事實存否之訴亦同</t>
  </si>
  <si>
    <t>前項確認法律關係基礎事實存否之訴以原告不能提起他訴訟者為限</t>
  </si>
  <si>
    <t>前項情形如得利用同一訴訟程序提起他訴訟者審判長應闡明之原告因而為訴之變更或追加時不受第二百五十五條第一項前段規定之限制</t>
  </si>
  <si>
    <t>對於同一被告之數宗訴訟除定有專屬管轄者外得向就其中一訴訟有管轄權之法院合併提起之</t>
  </si>
  <si>
    <t>但不得行同種訴訟程序者不在此限</t>
  </si>
  <si>
    <t>原告之訴有下列各款情形之一法院應以裁定駁回之</t>
  </si>
  <si>
    <t>但其情形可以補正者審判長應定期間先命補正一訴訟事件不屬普通法院之權限不能依第三十一條之二第二項規定移送者</t>
  </si>
  <si>
    <t>二訴訟事件不屬受訴法院管轄而不能為第二十八條之裁定者</t>
  </si>
  <si>
    <t>三原告或被告無當事人能力者</t>
  </si>
  <si>
    <t>四原告或被告無訴訟能力未由法定代理人合法代理者</t>
  </si>
  <si>
    <t>五由訴訟代理人起訴而其代理權有欠缺者</t>
  </si>
  <si>
    <t>六起訴不合程式或不備其他要件者</t>
  </si>
  <si>
    <t>七起訴違背第三十一條之一第二項第二百五十三條第二百六十三條第二項之規定或其訴訟標的為確定判決之效力所及者</t>
  </si>
  <si>
    <t>原告之訴依其所訴之事實在法律上顯無理由者法院得不經言詞辯論逕以判決駁回之</t>
  </si>
  <si>
    <t>前項情形法院得處原告新臺幣六萬元以下之罰鍰</t>
  </si>
  <si>
    <t>前項裁定得為抗告抗告中應停止執行</t>
  </si>
  <si>
    <t>法院收受訴狀後審判長應速定言詞辯論期日</t>
  </si>
  <si>
    <t>但應依前條之規定逕行駁回或依第二十八條之規定移送他法院或須行書狀先行程序者不在此限</t>
  </si>
  <si>
    <t>訴狀應與言詞辯論期日之通知書一併送達於被告</t>
  </si>
  <si>
    <t>前項送達距言詞辯論之期日至少應有十日為就審期間</t>
  </si>
  <si>
    <t>但有急迫情形者不在此限</t>
  </si>
  <si>
    <t>曾行準備程序之事件前項就審期間至少應有五日</t>
  </si>
  <si>
    <t>言詞辯論期日之通知書應記載到場之日時及處所</t>
  </si>
  <si>
    <t>除向律師為送達者外並應記載不到場時之法定效果</t>
  </si>
  <si>
    <t>當事人不得就已起訴之事件於訴訟繫屬中更行起訴</t>
  </si>
  <si>
    <t>訴訟繫屬中為訴訟標的之法律關係雖移轉於第三人於訴訟無影響</t>
  </si>
  <si>
    <t>前項情形第三人經兩造同意得聲請代移轉之當事人承當訴訟僅他造不同意者移轉之當事人或第三人得聲請法院以裁定許第三人承當訴訟</t>
  </si>
  <si>
    <t>第一項情形第三人未參加或承當訴訟者當事人得為訴訟之告知當事人未為訴訟之告知者法院知悉訴訟標的有移轉時應即以書面將訴訟繫屬之事實通知第三人</t>
  </si>
  <si>
    <t>訴訟標的基於物權關係且其權利或標的物之取得設定喪失或變更依法應登記者於事實審言詞辯論終結前原告得聲請受訴法院以裁定許可為訴訟繫屬事實之登記</t>
  </si>
  <si>
    <t>前項聲請應釋明本案請求</t>
  </si>
  <si>
    <t>法院為裁定前得使兩造有陳述意見之機會</t>
  </si>
  <si>
    <t>前項釋明如有不足法院得定相當之擔保命供擔保後為登記</t>
  </si>
  <si>
    <t>其釋明完足者亦同</t>
  </si>
  <si>
    <t>第五項裁定應載明應受判決事項之聲明訴訟標的及其原因事實</t>
  </si>
  <si>
    <t>第五項裁定由原告持向該管登記機關申請登記</t>
  </si>
  <si>
    <t>但被告及第三人已就第五項之權利或標的物申請移轉登記經登記機關受理者不在此限</t>
  </si>
  <si>
    <t>關於第五項聲請之裁定當事人得為抗告</t>
  </si>
  <si>
    <t>抗告法院為裁定前應使當事人有陳述意見之機會</t>
  </si>
  <si>
    <t>對於抗告法院之裁定不得再為抗告</t>
  </si>
  <si>
    <t>訴訟繫屬事實登記之原因消滅或有其他情事變更情形當事人或利害關係人得向受訴法院聲請撤銷許可登記之裁定</t>
  </si>
  <si>
    <t>其本案已繫屬第三審者向原裁定許可之法院聲請之</t>
  </si>
  <si>
    <t>第六項後段及第十項規定於前項聲請準用之</t>
  </si>
  <si>
    <t>訴訟終結或第五項裁定經廢棄撤銷確定後當事人或利害關係人得聲請法院發給證明持向該管登記機關申請塗銷訴訟繫屬事實之登記</t>
  </si>
  <si>
    <t>訴狀送達後原告不得將原訴變更或追加他訴</t>
  </si>
  <si>
    <t>但有下列各款情形之一者不在此限一被告同意者</t>
  </si>
  <si>
    <t>二請求之基礎事實同一者</t>
  </si>
  <si>
    <t>三擴張或減縮應受判決事項之聲明者</t>
  </si>
  <si>
    <t>四因情事變更而以他項聲明代最初之聲明者</t>
  </si>
  <si>
    <t>五該訴訟標的對於數人必須合一確定時追加其原非當事人之人為當事人者</t>
  </si>
  <si>
    <t>六訴訟進行中於某法律關係之成立與否有爭執而其裁判應以該法律關係為據並求對於被告確定其法律關係之判決者</t>
  </si>
  <si>
    <t>七不甚礙被告之防禦及訴訟之終結者</t>
  </si>
  <si>
    <t>被告於訴之變更或追加無異議而為本案之言詞辯論者視為同意變更或追加</t>
  </si>
  <si>
    <t>不變更訴訟標的而補充或更正事實上或法律上之陳述者非為訴之變更或追加</t>
  </si>
  <si>
    <t>訴之變更或追加如新訴專屬他法院管轄或不得行同種之訴訟程序者不得為之</t>
  </si>
  <si>
    <t>法院因第二百五十五條第一項但書規定而許訴之變更或追加或以訴為非變更或無追加之裁判不得聲明不服</t>
  </si>
  <si>
    <t>因不備訴之追加要件而駁回其追加之裁定確定者原告得於該裁定確定後十日內聲請法院就該追加之訴為審判</t>
  </si>
  <si>
    <t>被告於言詞辯論終結前得在本訴繫屬之法院對於原告及就訴訟標的必須合一確定之人提起反訴</t>
  </si>
  <si>
    <t>反訴之標的如專屬他法院管轄或與本訴之標的及其防禦方法不相牽連者不得提起</t>
  </si>
  <si>
    <t>反訴非與本訴得行同種之訴訟程序者不得提起</t>
  </si>
  <si>
    <t>當事人意圖延滯訴訟而提起反訴者法院得駁回之</t>
  </si>
  <si>
    <t>訴之變更或追加及提起反訴得於言詞辯論時為之</t>
  </si>
  <si>
    <t>於言詞辯論時所為訴之變更追加或提起反訴應記載於言詞辯論筆錄如他造不在場應將筆錄送達</t>
  </si>
  <si>
    <t>原告於判決確定前得撤回訴之全部或一部</t>
  </si>
  <si>
    <t>但被告已為本案之言詞辯論者應得其同意</t>
  </si>
  <si>
    <t>訴之撤回應以書狀為之</t>
  </si>
  <si>
    <t>但於期日得以言詞向法院或受命法官為之</t>
  </si>
  <si>
    <t>以言詞所為訴之撤回應記載於筆錄如他造不在場應將筆錄送達</t>
  </si>
  <si>
    <t>訴之撤回被告於期日到場未為同意與否之表示者自該期日起其未於期日到場或係以書狀撤回者自前項筆錄或撤回書狀送達之日起十日內未提出異議者視為同意撤回</t>
  </si>
  <si>
    <t>訴經撤回者視同未起訴</t>
  </si>
  <si>
    <t>但反訴不因本訴撤回而失效力</t>
  </si>
  <si>
    <t>於本案經終局判決後將訴撤回者不得復提起同一之訴</t>
  </si>
  <si>
    <t>本訴撤回後反訴之撤回不須得原告之同意</t>
  </si>
  <si>
    <t>當事人因準備言詞辯論之必要應以書狀記載其所用之攻擊或防禦方法及對於他造之聲明並攻擊或防禦方法之陳述提出於法院並以繕本或影本直接通知他造</t>
  </si>
  <si>
    <t>他造就曾否受領前項書狀繕本或影本有爭議時由提出書狀之當事人釋明之</t>
  </si>
  <si>
    <t>原告準備言詞辯論之書狀應記載下列各款事項一請求所依據之事實及理由</t>
  </si>
  <si>
    <t>二證明應證事實所用之證據</t>
  </si>
  <si>
    <t>如有多數證據者應全部記載之</t>
  </si>
  <si>
    <t>三對他造主張之事實及證據為承認與否之陳述如有爭執其理由</t>
  </si>
  <si>
    <t>被告之答辯狀應記載下列各款事項一答辯之事實及理由</t>
  </si>
  <si>
    <t>二前項第二款及第三款之事項</t>
  </si>
  <si>
    <t>前二項各款所定事項應分別具體記載之</t>
  </si>
  <si>
    <t>第一項及第二項之書狀應添具所用書證之影本提出於法院並以影本直接通知他造</t>
  </si>
  <si>
    <t>被告於收受訴狀後如認有答辯必要應於十日內提出答辯狀於法院並以繕本或影本直接通知原告如已指定言詞辯論期日者至遲應於該期日五日前為之</t>
  </si>
  <si>
    <t>應通知他造使為準備之事項有未記載於訴狀或答辯狀者當事人應於他造得就該事項進行準備所必要之期間內提出記載該事項之準備書狀於法院並以繕本或影本直接通知他造如已指定言詞辯論期日者至遲應於該期日五日前為之</t>
  </si>
  <si>
    <t>對於前二項書狀所記載事項再為主張或答辯之準備書狀當事人應於收受前二項書狀後五日內提出於法院並以繕本或影本直接通知他造如已指定言詞辯論期日者至遲應於該期日三日前為之</t>
  </si>
  <si>
    <t>審判長如認言詞辯論之準備尚未充足得定期間命當事人依第二百六十五條至第二百六十七條之規定提出記載完全之準備書狀或答辯狀並得命其就特定事項詳為表明或聲明所用之證據</t>
  </si>
  <si>
    <t>依前二條規定行書狀先行程序後審判長或受命法官應速定言詞辯論期日或準備程序期日</t>
  </si>
  <si>
    <t>法院於前項期日應使當事人整理並協議簡化爭點</t>
  </si>
  <si>
    <t>審判長於必要時得定期間命當事人就整理爭點之結果提出摘要書狀</t>
  </si>
  <si>
    <t>前項書狀應以簡明文字逐項分段記載不得概括引用原有書狀或言詞之陳述</t>
  </si>
  <si>
    <t>當事人未依第二百六十七條第二百六十八條及前條第三項之規定提出書狀或聲明證據者法院得依聲請或依職權命該當事人以書狀說明其理由</t>
  </si>
  <si>
    <t>當事人未依前項規定說明者法院得準用第二百七十六條之規定或於判決時依全辯論意旨斟酌之</t>
  </si>
  <si>
    <t>法院因使辯論易於終結認為必要時得於言詞辯論前為下列各款之處置一命當事人或法定代理人本人到場</t>
  </si>
  <si>
    <t>二命當事人提出文書物件</t>
  </si>
  <si>
    <t>三通知證人或鑑定人及調取或命第三人提出文書物件</t>
  </si>
  <si>
    <t>四行勘驗鑑定或囑託機關團體為調查</t>
  </si>
  <si>
    <t>五使受命法官或受託法官調查證據</t>
  </si>
  <si>
    <t>行合議審判之訴訟事件法院於必要時以庭員一人為受命法官使行準備程序</t>
  </si>
  <si>
    <t>準備程序以闡明訴訟關係為止</t>
  </si>
  <si>
    <t>但另經法院命於準備程序調查證據者不在此限</t>
  </si>
  <si>
    <t>命受命法官調查證據以下列情形為限一有在證據所在地調查之必要者</t>
  </si>
  <si>
    <t>二依法應在法院以外之場所調查者</t>
  </si>
  <si>
    <t>三於言詞辯論期日調查有致證據毀損滅失或礙難使用之虞或顯有其他困難者</t>
  </si>
  <si>
    <t>四兩造合意由受命法官調查者</t>
  </si>
  <si>
    <t>第二百五十一條第一項第二項之規定於行準備程序準用之</t>
  </si>
  <si>
    <t>受命法官為闡明訴訟關係得為下列各款事項並得不用公開法庭之形式行之一命當事人就準備書狀記載之事項為說明</t>
  </si>
  <si>
    <t>二命當事人就事實或文書物件為陳述</t>
  </si>
  <si>
    <t>三整理並協議簡化爭點</t>
  </si>
  <si>
    <t>四其他必要事項</t>
  </si>
  <si>
    <t>受命法官於行前項程序認為適當時得暫行退席或命當事人暫行退庭或指定七日以下之期間命當事人就雙方主張之爭點或其他有利於訴訟終結之事項為簡化之協議並共同向法院陳明</t>
  </si>
  <si>
    <t>但指定期間命當事人為協議者以二次為限</t>
  </si>
  <si>
    <t>當事人就其主張之爭點經依第一項第三款或前項為協議者應受其拘束</t>
  </si>
  <si>
    <t>但經兩造同意變更或因不可歸責於當事人之事由或依其他情形協議顯失公平者不在此限</t>
  </si>
  <si>
    <t>準備程序筆錄應記載下列各款事項一各當事人之聲明及所用之攻擊或防禦方法</t>
  </si>
  <si>
    <t>二對於他造之聲明及攻擊或防禦方法之陳述</t>
  </si>
  <si>
    <t>三前條第一項所列各款事項及整理爭點之結果</t>
  </si>
  <si>
    <t>前二條之規定於行獨任審判之訴訟事件準用之</t>
  </si>
  <si>
    <t>第四十四條之四第四十九條第六十八條第一項至第三項第七十五條第一項第七十六條第七十七條之一第三項第九十四條之一第一項前段第一百二十條第一項第一百二十一條第一項第二項第一百三十二條第一百九十八條至第二百條第二百零三條第二百零七條第二百零八條第二百十三條第二項第二百十三條之一第二百十四條第二百十七條第二百四十九條第一項但書第二百五十四條第四項第二百六十八條第二百六十八條之一第三項第二百六十八條之二第一項第二百六十九條第一款至第四款第三百七十一條第一項第二項及第三百七十二條關於法院或審判長權限之規定於受命法官行準備程序時準用之</t>
  </si>
  <si>
    <t>第九十六條第一項及第九十九條關於法院權限之規定於受命法官行準備程序時經兩造合意由受命法官行之者準用之</t>
  </si>
  <si>
    <t>當事人之一造於準備程序之期日不到場者應對於到場之一造行準備程序將筆錄送達於未到場人</t>
  </si>
  <si>
    <t>前項情形除有另定新期日之必要者外受命法官得終結準備程序</t>
  </si>
  <si>
    <t>準備程序至終結時應告知當事人並記載於筆錄</t>
  </si>
  <si>
    <t>受命法官或法院得命再開已終結之準備程序</t>
  </si>
  <si>
    <t>於準備程序後行言詞辯論時當事人應陳述準備程序之要領</t>
  </si>
  <si>
    <t>但審判長得令書記官朗讀準備程序筆錄代之</t>
  </si>
  <si>
    <t>未於準備程序主張之事項除有下列情形之一者外於準備程序後行言詞辯論時不得主張之一法院應依職權調查之事項</t>
  </si>
  <si>
    <t>二該事項不甚延滯訴訟者</t>
  </si>
  <si>
    <t>三因不可歸責於當事人之事由不能於準備程序提出者</t>
  </si>
  <si>
    <t>四依其他情形顯失公平者</t>
  </si>
  <si>
    <t>前項第三款事由應釋明之</t>
  </si>
  <si>
    <t>當事人主張有利於己之事實者就其事實有舉證之責任</t>
  </si>
  <si>
    <t>但法律別有規定或依其情形顯失公平者不在此限</t>
  </si>
  <si>
    <t>事實於法院已顯著或為其職務上所已知者無庸舉證</t>
  </si>
  <si>
    <t>前項事實雖非當事人提出者亦得斟酌之</t>
  </si>
  <si>
    <t>但裁判前應令當事人就其事實有辯論之機會</t>
  </si>
  <si>
    <t>當事人主張之事實經他造於準備書狀內或言詞辯論時或在受命法官受託法官前自認者無庸舉證</t>
  </si>
  <si>
    <t>當事人於自認有所附加或限制者應否視有自認由法院審酌情形斷定之</t>
  </si>
  <si>
    <t>自認之撤銷除別有規定外以自認人能證明與事實不符或經他造同意者始得為之</t>
  </si>
  <si>
    <t>當事人對於他造主張之事實於言詞辯論時不爭執者視同自認</t>
  </si>
  <si>
    <t>但因他項陳述可認為爭執者不在此限</t>
  </si>
  <si>
    <t>當事人對於他造主張之事實為不知或不記憶之陳述者應否視同自認由法院審酌情形斷定之</t>
  </si>
  <si>
    <t>當事人對於他造主張之事實已於相當時期受合法之通知而於言詞辯論期日不到場亦未提出準備書狀爭執者準用第一項之規定</t>
  </si>
  <si>
    <t>但不到場之當事人係依公示送達通知者不在此限</t>
  </si>
  <si>
    <t>法律上推定之事實無反證者無庸舉證</t>
  </si>
  <si>
    <t>法院得依已明瞭之事實推定應證事實之真偽</t>
  </si>
  <si>
    <t>當事人因妨礙他造使用故意將證據滅失隱匿或致礙難使用者法院得審酌情形認他造關於該證據之主張或依該證據應證之事實為真實</t>
  </si>
  <si>
    <t>前項情形於裁判前應令當事人有辯論之機會</t>
  </si>
  <si>
    <t>習慣地方制定之法規及外國法為法院所不知者當事人有舉證之責任</t>
  </si>
  <si>
    <t>但法院得依職權調查之</t>
  </si>
  <si>
    <t>釋明事實上之主張者得用可使法院信其主張為真實之一切證據</t>
  </si>
  <si>
    <t>但依證據之性質不能即時調查者不在此限</t>
  </si>
  <si>
    <t>聲明證據應表明應證事實</t>
  </si>
  <si>
    <t>聲明證據於言詞辯論期日前亦得為之</t>
  </si>
  <si>
    <t>當事人聲明之證據法院應為調查</t>
  </si>
  <si>
    <t>但就其聲明之證據中認為不必要者不在此限</t>
  </si>
  <si>
    <t>因有窒礙不能預定調查證據之時期者法院得依聲請定其期間</t>
  </si>
  <si>
    <t>但期間已滿而不致延滯訴訟者仍應為調查</t>
  </si>
  <si>
    <t>法院不能依當事人聲明之證據而得心證為發現真實認為必要時得依職權調查證據</t>
  </si>
  <si>
    <t>依前項規定為調查時應令當事人有陳述意見之機會</t>
  </si>
  <si>
    <t>法院得囑託機關學校商會交易所或其他團體為必要之調查受託者有為調查之義務</t>
  </si>
  <si>
    <t>法院認為適當時亦得商請外國機關團體為必要之調查</t>
  </si>
  <si>
    <t>法院於認為適當時得囑託他法院指定法官調查證據</t>
  </si>
  <si>
    <t>囑託他法院法官調查證據者審判長應告知當事人得於該法院所在地指定應受送達之處所或委任住居該地之人為訴訟代理人陳報受囑託之法院</t>
  </si>
  <si>
    <t>受託法院如知應由他法院調查證據者得代為囑託該法院</t>
  </si>
  <si>
    <t>前項情形受託法院應通知其事由於受訴法院及當事人</t>
  </si>
  <si>
    <t>受訴法院受命法官或受託法官於必要時得在管轄區域外調查證據</t>
  </si>
  <si>
    <t>受訴法院於言詞辯論前調查證據或由受命法官受託法官調查證據者法院書記官應作調查證據筆錄</t>
  </si>
  <si>
    <t>第二百十二條第二百十三條第二百十三條之一及第二百十五條至第二百十九條之規定於前項筆錄準用之</t>
  </si>
  <si>
    <t>受託法官調查證據筆錄應送交受訴法院</t>
  </si>
  <si>
    <t>應於外國調查證據者囑託該國管轄機關或駐在該國之中華民國大使公使領事或其他機構團體為之</t>
  </si>
  <si>
    <t>外國機關調查證據雖違背該國法律如於中華民國之法律無違背者仍有效力</t>
  </si>
  <si>
    <t>調查證據於當事人之一造或兩造不到場時亦得為之</t>
  </si>
  <si>
    <t>法院於調查證據前應將訴訟有關之爭點曉諭當事人</t>
  </si>
  <si>
    <t>法院訊問證人及當事人本人應集中為之</t>
  </si>
  <si>
    <t>調查證據之結果應曉諭當事人為辯論</t>
  </si>
  <si>
    <t>於受訴法院外調查證據者當事人應於言詞辯論時陳述其調查之結果</t>
  </si>
  <si>
    <t>但審判長得令書記官朗讀調查證據筆錄或其他文書代之</t>
  </si>
  <si>
    <t>聲明人證應表明證人及訊問之事項</t>
  </si>
  <si>
    <t>證人有二人以上時應一併聲明之</t>
  </si>
  <si>
    <t>通知證人應於通知書記載下列各款事項一證人及當事人</t>
  </si>
  <si>
    <t>二證人應到場之日時及處所</t>
  </si>
  <si>
    <t>三證人不到場時應受之制裁</t>
  </si>
  <si>
    <t>四證人請求日費及旅費之權利</t>
  </si>
  <si>
    <t>五法院</t>
  </si>
  <si>
    <t>審判長如認證人非有準備不能為證言者應於通知書記載訊問事項之概要</t>
  </si>
  <si>
    <t>通知現役軍人為證人者審判長應併通知該管長官令其到場</t>
  </si>
  <si>
    <t>被通知者如礙難到場該管長官應通知其事由於法院</t>
  </si>
  <si>
    <t>通知在監所或其他拘禁處所之人為證人者審判長應併通知該管長官提送到場或派員提解到場</t>
  </si>
  <si>
    <t>前條第二項之規定於前項情形準用之</t>
  </si>
  <si>
    <t>除法律別有規定外不問何人於他人之訴訟有為證人之義務</t>
  </si>
  <si>
    <t>證人受合法之通知無正當理由而不到場者法院得以裁定處新台幣三萬元以下罰鍰</t>
  </si>
  <si>
    <t>證人已受前項裁定經再次通知仍不到場者得再處新台幣六萬元以下罰鍰並得拘提之</t>
  </si>
  <si>
    <t>拘提證人準用刑事訴訟法關於拘提被告之規定證人為現役軍人者應以拘票囑託該管長官執行</t>
  </si>
  <si>
    <t>處證人罰鍰之裁定得為抗告抗告中應停止執行</t>
  </si>
  <si>
    <t>元首為證人者應就其所在詢問之</t>
  </si>
  <si>
    <t>遇證人不能到場或有其他必要情形時得就其所在訊問之</t>
  </si>
  <si>
    <t>證人須依據文書資料為陳述或依事件之性質證人之狀況經法院認為適當者得命兩造會同證人於公證人前作成陳述書狀</t>
  </si>
  <si>
    <t>經兩造同意者證人亦得於法院外以書狀為陳述</t>
  </si>
  <si>
    <t>依前二項為陳述後如認證人之書狀陳述須加說明或經當事人聲請對證人為必要之發問者法院仍得通知該證人到場陳述</t>
  </si>
  <si>
    <t>證人所在與法院間有聲音及影像相互傳送之科技設備而得直接訊問並經法院認為適當者得以該設備訊問之</t>
  </si>
  <si>
    <t>證人以書狀為陳述者仍應具結並將結文附於書狀經公證人認證後提出</t>
  </si>
  <si>
    <t>其以科技設備為訊問者亦應於訊問前或訊問後具結</t>
  </si>
  <si>
    <t>證人得以電信傳真或其他科技設備將第二項第三項及前項文書傳送於法院效力與提出文書同</t>
  </si>
  <si>
    <t>第五項證人訊問第六項證人具結及前項文書傳送之辦法由司法院定之</t>
  </si>
  <si>
    <t>以公務員或曾為公務員之人為證人而就其職務上應守秘密之事項訊問者應得該監督長官之同意</t>
  </si>
  <si>
    <t>前項同意除經釋明有妨害國家之利益者外不得拒絕</t>
  </si>
  <si>
    <t>證人有下列各款情形之一者得拒絕證言一證人為當事人之配偶前配偶未婚配偶或四親等內之血親三親等內之姻親或曾有此親屬關係者</t>
  </si>
  <si>
    <t>二證人所為證言於證人或與證人有前款關係之人足生財產上之直接損害者</t>
  </si>
  <si>
    <t>三證人所為證言足致證人或與證人有第一款關係或有監護關係之人受刑事訴追或蒙恥辱者</t>
  </si>
  <si>
    <t>四證人就其職務上或業務上有秘密義務之事項受訊問者</t>
  </si>
  <si>
    <t>五證人非洩漏其技術上或職業上之秘密不能為證言者</t>
  </si>
  <si>
    <t>得拒絕證言者審判長應於訊問前或知有前項情形時告知之</t>
  </si>
  <si>
    <t>證人有前條第一項第一款或第二款情形者關於下列各款事項仍不得拒絕證言一同居或曾同居人之出生死亡婚姻或其他身分上之事項</t>
  </si>
  <si>
    <t>二因親屬關係所生財產上之事項</t>
  </si>
  <si>
    <t>三為證人而知悉之法律行為之成立及其內容</t>
  </si>
  <si>
    <t>四為當事人之前權利人或代理人而就相爭之法律關係所為之行為</t>
  </si>
  <si>
    <t>證人雖有前條第一項第四款情形如其秘密之責任已經免除者不得拒絕證言</t>
  </si>
  <si>
    <t>證人拒絕證言應陳明拒絕之原因事實並釋明之</t>
  </si>
  <si>
    <t>但法院酌量情形得令具結以代釋明</t>
  </si>
  <si>
    <t>證人於訊問期日前拒絕證言者毋庸於期日到場</t>
  </si>
  <si>
    <t>前項情形法院書記官應將拒絕證言之事由通知當事人</t>
  </si>
  <si>
    <t>拒絕證言之當否由受訴法院於訊問到場之當事人後裁定之</t>
  </si>
  <si>
    <t>證人不陳明拒絕之原因事實而拒絕證言或以拒絕為不當之裁定已確定而仍拒絕證言者法院得以裁定處新台幣三萬元以下罰鍰</t>
  </si>
  <si>
    <t>審判長於訊問前應命證人各別具結</t>
  </si>
  <si>
    <t>但其應否具結有疑義者於訊問後行之</t>
  </si>
  <si>
    <t>審判長於證人具結前應告以具結之義務及偽證之處罰</t>
  </si>
  <si>
    <t>證人以書狀為陳述者不適用前二項之規定</t>
  </si>
  <si>
    <t>證人具結應於結文內記載當據實陳述其於訊問後具結者應於結文內記載係據實陳述並均記載決無匿飾增減如有虛偽陳述願受偽證之處罰等語</t>
  </si>
  <si>
    <t>證人應朗讀結文如不能朗讀者由書記官朗讀並說明其意義</t>
  </si>
  <si>
    <t>結文應命證人簽名其不能簽名者由書記官代書姓名並記明其事由命證人蓋章或按指印</t>
  </si>
  <si>
    <t>證人以書狀為陳述者其具結應於結文內記載係據實陳述並無匿飾增減如有虛偽陳述願受偽證之處罰等語並簽名</t>
  </si>
  <si>
    <t>以未滿十六歲或因精神障礙不解具結意義及其效果之人為證人者不得令其具結</t>
  </si>
  <si>
    <t>以下列各款之人為證人者得不令其具結一有第三百零七條第一項第一款至第三款情形而不拒絕證言者</t>
  </si>
  <si>
    <t>二當事人之受僱人或同居人</t>
  </si>
  <si>
    <t>三就訴訟結果有直接利害關係者</t>
  </si>
  <si>
    <t>第三百十一條之規定於證人拒絕具結者準用之</t>
  </si>
  <si>
    <t>訊問證人應與他證人隔別行之</t>
  </si>
  <si>
    <t>但審判長認為必要時得命與他證人或當事人對質</t>
  </si>
  <si>
    <t>證人在期日終竣前非經審判長許可不得離去法院或其他訊問之處所</t>
  </si>
  <si>
    <t>審判長對於證人應先訊問其姓名年齡職業及住居所於必要時並應訊問證人與當事人之關係及其他關於證言信用之事項</t>
  </si>
  <si>
    <t>審判長應命證人就訊問事項之始末連續陳述</t>
  </si>
  <si>
    <t>證人之陳述不得朗讀文件或用筆記代之</t>
  </si>
  <si>
    <t>但經審判長許可者不在此限</t>
  </si>
  <si>
    <t>審判長因使證人之陳述明瞭完足或推究證人得知事實之原因得為必要之發問</t>
  </si>
  <si>
    <t>陪席法官告明審判長後得對於證人發問</t>
  </si>
  <si>
    <t>當事人得聲請審判長對於證人為必要之發問或向審判長陳明後自行發問</t>
  </si>
  <si>
    <t>前項之發問亦得就證言信用之事項為之</t>
  </si>
  <si>
    <t>前二項之發問與應證事實無關重複發問誘導發問侮辱證人或有其他不當情形審判長得依聲請或依職權限制或禁止之</t>
  </si>
  <si>
    <t>關於發問之限制或禁止有異議者法院應就其異議為裁定</t>
  </si>
  <si>
    <t>法院如認證人在當事人前不能盡其陳述者得於其陳述時命當事人退庭</t>
  </si>
  <si>
    <t>但證人陳述畢後審判長應命當事人入庭告以陳述內容之要旨</t>
  </si>
  <si>
    <t>法院如認證人在特定旁聽人前不能盡其陳述者得於其陳述時命該旁聽人退庭</t>
  </si>
  <si>
    <t>受命法官或受託法官訊問證人時與法院及審判長有同一之權限</t>
  </si>
  <si>
    <t>證人得請求法定之日費及旅費</t>
  </si>
  <si>
    <t>但被拘提或無正當理由拒絕具結或證言者不在此限</t>
  </si>
  <si>
    <t>前項請求應於訊問完畢後十日內為之</t>
  </si>
  <si>
    <t>關於第一項請求之裁定得為抗告</t>
  </si>
  <si>
    <t>證人所需之旅費得依其請求預行酌給之</t>
  </si>
  <si>
    <t>鑑定除本目別有規定外準用關於人證之規定</t>
  </si>
  <si>
    <t>聲請鑑定應表明鑑定之事項</t>
  </si>
  <si>
    <t>鑑定人由受訴法院選任並定其人數</t>
  </si>
  <si>
    <t>法院於選任鑑定人前得命當事人陳述意見其經當事人合意指定鑑定人者應從其合意選任之</t>
  </si>
  <si>
    <t>但法院認其人選顯不適當時不在此限</t>
  </si>
  <si>
    <t>已選任之鑑定人法院得撤換之</t>
  </si>
  <si>
    <t>有調查證據權限之受命法官或受託法官依鑑定調查證據者準用前條之規定</t>
  </si>
  <si>
    <t>但經受訴法院選任鑑定人者不在此限</t>
  </si>
  <si>
    <t>具有鑑定所需之特別學識經驗或經機關委任有鑑定職務者於他人之訴訟有為鑑定人之義務</t>
  </si>
  <si>
    <t>鑑定人不得拘提</t>
  </si>
  <si>
    <t>有第三十二條第一款至第五款情形之一者不得為鑑定人</t>
  </si>
  <si>
    <t>但無其他適當之人可為選任或經當事人合意指定時不在此限</t>
  </si>
  <si>
    <t>鑑定人拒絕鑑定雖其理由不合於第三百零七條第一項之規定如法院認為正當者亦得免除其鑑定義務</t>
  </si>
  <si>
    <t>當事人得依聲請法官迴避之原因拒卻鑑定人</t>
  </si>
  <si>
    <t>但不得以鑑定人於該訴訟事件曾為證人或鑑定人為拒卻之原因</t>
  </si>
  <si>
    <t>除前條第一項情形外鑑定人已就鑑定事項有所陳述或已提出鑑定書後不得聲明拒卻</t>
  </si>
  <si>
    <t>但拒卻之原因發生在後或知悉在後者不在此限</t>
  </si>
  <si>
    <t>聲明拒卻鑑定人應舉其原因向選任鑑定人之法院或法官為之</t>
  </si>
  <si>
    <t>前項原因及前條第二項但書之事實應釋明之</t>
  </si>
  <si>
    <t>拒卻鑑定人之聲明經裁定為不當者得為抗告其以聲明為正當者不得聲明不服</t>
  </si>
  <si>
    <t>鑑定人應於鑑定前具結於結文內記載必為公正誠實之鑑定如有虛偽鑑定願受偽證之處罰等語</t>
  </si>
  <si>
    <t>受訴法院受命法官或受託法官得命鑑定人具鑑定書陳述意見</t>
  </si>
  <si>
    <t>前項情形依前條規定具結之結文得附於鑑定書提出</t>
  </si>
  <si>
    <t>鑑定書須說明者得命鑑定人到場說明</t>
  </si>
  <si>
    <t>鑑定人有數人者得命其共同或各別陳述意見</t>
  </si>
  <si>
    <t>鑑定所需資料在法院者應告知鑑定人准其利用</t>
  </si>
  <si>
    <t>法院於必要時得依職權或依聲請命證人或當事人提供鑑定所需資料</t>
  </si>
  <si>
    <t>鑑定人因行鑑定得聲請調取證物或訊問證人或當事人經許可後並得對於證人或當事人自行發問當事人亦得提供意見</t>
  </si>
  <si>
    <t>鑑定人於法定之日費旅費外得請求相當之報酬</t>
  </si>
  <si>
    <t>鑑定所需費用得依鑑定人之請求預行酌給之</t>
  </si>
  <si>
    <t>訊問依特別知識得知已往事實之人者適用關於人證之規定</t>
  </si>
  <si>
    <t>法院認為必要時得囑託機關團體或商請外國機關團體為鑑定或審查鑑定意見</t>
  </si>
  <si>
    <t>其須說明者由該機關或團體所指定之人為之</t>
  </si>
  <si>
    <t>本目關於鑑定人之規定除第三百三十四條及第三百三十九條外於前項情形準用之</t>
  </si>
  <si>
    <t>聲明書證應提出文書為之</t>
  </si>
  <si>
    <t>聲明書證係使用他造所執之文書者應聲請法院命他造提出</t>
  </si>
  <si>
    <t>前項聲請應表明下列各款事項一應命其提出之文書</t>
  </si>
  <si>
    <t>二依該文書應證之事實</t>
  </si>
  <si>
    <t>三文書之內容</t>
  </si>
  <si>
    <t>四文書為他造所執之事由</t>
  </si>
  <si>
    <t>五他造有提出文書義務之原因</t>
  </si>
  <si>
    <t>前項第一款及第三款所列事項之表明顯有困難時法院得命他造為必要之協助</t>
  </si>
  <si>
    <t>法院認應證之事實重要且舉證人之聲請正當者應以裁定命他造提出文書</t>
  </si>
  <si>
    <t>下列各款文書當事人有提出之義務一該當事人於訴訟程序中曾經引用者</t>
  </si>
  <si>
    <t>二他造依法律規定得請求交付或閱覽者</t>
  </si>
  <si>
    <t>三為他造之利益而作者</t>
  </si>
  <si>
    <t>四商業帳簿</t>
  </si>
  <si>
    <t>五就與本件訴訟有關之事項所作者</t>
  </si>
  <si>
    <t>前項第五款之文書內容涉及當事人或第三人之隱私或業務秘密如予公開有致該當事人或第三人受重大損害之虞者當事人得拒絕提出</t>
  </si>
  <si>
    <t>但法院為判斷其有無拒絕提出之正當理由必要時得命其提出並以不公開之方式行之</t>
  </si>
  <si>
    <t>當事人無正當理由不從提出文書之命者法院得審酌情形認他造關於該文書之主張或依該文書應證之事實為真實</t>
  </si>
  <si>
    <t>聲明書證係使用第三人所執之文書者應聲請法院命第三人提出或定由舉證人提出之期間</t>
  </si>
  <si>
    <t>第三百四十二條第二項及第三項之規定於前項聲請準用之</t>
  </si>
  <si>
    <t>文書為第三人所執之事由及第三人有提出義務之原因應釋明之</t>
  </si>
  <si>
    <t>法院認應證之事實重要且舉證人之聲請正當者應以裁定命第三人提出文書或定由舉證人提出文書之期間</t>
  </si>
  <si>
    <t>法院為前項裁定前應使該第三人有陳述意見之機會</t>
  </si>
  <si>
    <t>關於第三人提出文書之義務準用第三百零六條至第三百十條第三百四十四條第一項第二款至第五款及第二項之規定</t>
  </si>
  <si>
    <t>第三人無正當理由不從提出文書之命者法院得以裁定處新台幣三萬元以下罰鍰於必要時並得以裁定命為強制處分</t>
  </si>
  <si>
    <t>前項強制處分之執行準用強制執行法關於物之交付請求權執行之規定</t>
  </si>
  <si>
    <t>第一項裁定得為抗告處罰鍰之裁定抗告中應停止執行</t>
  </si>
  <si>
    <t>機關保管或公務員執掌之文書不問其有無提出之義務法院得調取之</t>
  </si>
  <si>
    <t>第三百零六條之規定於前項情形準用之</t>
  </si>
  <si>
    <t>第三人得請求提出文書之費用</t>
  </si>
  <si>
    <t>但有第三百四十九條第一項之情形者不在此限</t>
  </si>
  <si>
    <t>第三百二十三條第二項至第四項之規定於前項情形準用之</t>
  </si>
  <si>
    <t>公文書應提出其原本或經認證之繕本或影本</t>
  </si>
  <si>
    <t>私文書應提出其原本</t>
  </si>
  <si>
    <t>但僅因文書之效力或解釋有爭執者得提出繕本或影本</t>
  </si>
  <si>
    <t>前二項文書法院認有送達之必要時得命當事人提出繕本或影本</t>
  </si>
  <si>
    <t>法院得命提出文書之原本</t>
  </si>
  <si>
    <t>不從前項之命提出原本或不能提出者法院依其自由心證斷定該文書繕本或影本之證據力</t>
  </si>
  <si>
    <t>使受命法官或受託法官就文書調查證據者受訴法院得定其筆錄內應記載之事項及應添附之文書</t>
  </si>
  <si>
    <t>文書依其程式及意旨得認作公文書者推定為真正</t>
  </si>
  <si>
    <t>公文書之真偽有可疑者法院得請作成名義之機關或公務員陳述其真偽</t>
  </si>
  <si>
    <t>外國之公文書其真偽由法院審酌情形斷定之</t>
  </si>
  <si>
    <t>但經駐在該國之中華民國大使公使領事或其他機構證明者推定為真正</t>
  </si>
  <si>
    <t>私文書應由舉證人證其真正</t>
  </si>
  <si>
    <t>但他造於其真正無爭執者不在此限</t>
  </si>
  <si>
    <t>當事人或代理人就真正之文書故意爭執其真正者法院得以裁定處新台幣三萬元以下罰鍰</t>
  </si>
  <si>
    <t>第一項之當事人或代理人於第二審言詞辯論終結前承認該文書為真正者訴訟繫屬之法院得審酌情形撤銷原裁定</t>
  </si>
  <si>
    <t>私文書經本人或其代理人簽名蓋章或按指印或有法院或公證人之認證者推定為真正</t>
  </si>
  <si>
    <t>當事人就其本人之簽名蓋章或按指印為不知或不記憶之陳述者應否推定為真正由法院審酌情形斷定之</t>
  </si>
  <si>
    <t>文書之真偽得依核對筆跡或印跡證之</t>
  </si>
  <si>
    <t>法院得命當事人或第三人提出可供核對之文書</t>
  </si>
  <si>
    <t>核對筆跡或印跡適用關於勘驗之規定</t>
  </si>
  <si>
    <t>無適當之筆跡可供核對者法院得指定文字命該文書之作成名義人書寫以供核對</t>
  </si>
  <si>
    <t>文書之作成名義人無正當理由不從前項之命者準用第三百四十五條或第三百四十九條之規定</t>
  </si>
  <si>
    <t>因供核對所寫之文字應附於筆錄其他供核對之文件不須發還者亦同</t>
  </si>
  <si>
    <t>提出之文書原本須發還者應將其繕本影本或節本附卷</t>
  </si>
  <si>
    <t>提出之文書原本如疑為偽造或變造者於訴訟未終結前應由法院保管之</t>
  </si>
  <si>
    <t>但應交付其他機關者不在此限</t>
  </si>
  <si>
    <t>文書或前項物件須以科技設備始能呈現其內容或提出原件有事實上之困難者得僅提出呈現其內容之書面並證明其內容與原件相符</t>
  </si>
  <si>
    <t>前二項文書物件或呈現其內容之書面法院於必要時得命說明之</t>
  </si>
  <si>
    <t>聲請勘驗應表明勘驗之標的物及應勘驗之事項</t>
  </si>
  <si>
    <t>受訴法院受命法官或受託法官於勘驗時得命鑑定人參與</t>
  </si>
  <si>
    <t>勘驗於必要時應以圖畫或照片附於筆錄並得以錄音錄影或其他有關物件附於卷宗</t>
  </si>
  <si>
    <t>第三百四十一條第三百四十二條第一項第三百四十三條至第三百四十五條第三百四十六條第一項第三百四十七條至第三百五十一條及第三百五十四條之規定於勘驗準用之</t>
  </si>
  <si>
    <t>法院認為必要時得依職權訊問當事人</t>
  </si>
  <si>
    <t>前項情形審判長得於訊問前或訊問後命當事人具結並準用第三百十二條第二項第三百十三條及第三百十四條第一項之規定</t>
  </si>
  <si>
    <t>當事人無正當理由拒絕陳述或具結者法院得審酌情形判斷應證事實之真偽</t>
  </si>
  <si>
    <t>當事人經法院命其本人到場無正當理由而不到場者視為拒絕陳述</t>
  </si>
  <si>
    <t>但命其到場之通知書係寄存送達或公示送達者不在此限</t>
  </si>
  <si>
    <t>法院命當事人本人到場之通知書應記載前項不到場及第三項拒絕陳述或具結之效果</t>
  </si>
  <si>
    <t>前五項規定於當事人之法定代理人準用之</t>
  </si>
  <si>
    <t>依前條規定具結而故意為虛偽陳述足以影響裁判之結果者法院得以裁定處新臺幣三萬元以下之罰鍰</t>
  </si>
  <si>
    <t>第一項之當事人或法定代理人於第二審言詞辯論終結前承認其陳述為虛偽者訴訟繫屬之法院得審酌情形撤銷原裁定</t>
  </si>
  <si>
    <t>第三百條第三百零一條第三百零四條第三百零五條第一項第五項第三百零六條第三百零七條第一項第三款至第五款第二項第三百零八條第二項第三百零九條第三百十條第三百十六條第一項第三百十八條至第三百二十二條之規定於訊問當事人或其法定代理人時準用之</t>
  </si>
  <si>
    <t>證據有滅失或礙難使用之虞或經他造同意者得向法院聲請保全就確定事物之現狀有法律上利益並有必要時亦得聲請為鑑定勘驗或保全書證</t>
  </si>
  <si>
    <t>前項證據保全應適用本節有關調查證據方法之規定</t>
  </si>
  <si>
    <t>保全證據之聲請在起訴後向受訴法院為之在起訴前向受訊問人住居地或證物所在地之地方法院為之</t>
  </si>
  <si>
    <t>遇有急迫情形時於起訴後亦得向前項地方法院聲請保全證據</t>
  </si>
  <si>
    <t>保全證據之聲請應表明下列各款事項一他造當事人如不能指定他造當事人者其不能指定之理由</t>
  </si>
  <si>
    <t>二應保全之證據</t>
  </si>
  <si>
    <t>三依該證據應證之事實</t>
  </si>
  <si>
    <t>四應保全證據之理由</t>
  </si>
  <si>
    <t>前項第一款及第四款之理由應釋明之</t>
  </si>
  <si>
    <t>保全證據之聲請由受聲請之法院裁定之</t>
  </si>
  <si>
    <t>准許保全證據之裁定應表明該證據及應證之事實</t>
  </si>
  <si>
    <t>駁回保全證據聲請之裁定得為抗告准許保全證據之裁定不得聲明不服</t>
  </si>
  <si>
    <t>法院認為必要時得於訴訟繫屬中依職權為保全證據之裁定</t>
  </si>
  <si>
    <t>調查證據期日應通知聲請人除有急迫或有礙證據保全情形外並應於期日前送達聲請書狀或筆錄及裁定於他造當事人而通知之</t>
  </si>
  <si>
    <t>當事人於前項期日在場者得命其陳述意見</t>
  </si>
  <si>
    <t>他造當事人不明或調查證據期日不及通知他造者法院因保護該當事人關於調查證據之權利得為選任特別代理人</t>
  </si>
  <si>
    <t>第五十一條第三項至第五項之規定於前項特別代理人準用之</t>
  </si>
  <si>
    <t>調查證據筆錄由命保全證據之法院保管</t>
  </si>
  <si>
    <t>但訴訟繫屬他法院者應送交該法院</t>
  </si>
  <si>
    <t>當事人就已於保全證據程序訊問之證人於言詞辯論程序中聲請再為訊問時法院應為訊問</t>
  </si>
  <si>
    <t>但法院認為不必要者不在此限</t>
  </si>
  <si>
    <t>保全證據程序之費用除別有規定外應作為訴訟費用之一部定其負擔</t>
  </si>
  <si>
    <t>本案尚未繫屬者於保全證據程序期日到場之兩造就訴訟標的事實證據或其他事項成立協議時法院應將其協議記明筆錄</t>
  </si>
  <si>
    <t>前項協議係就訴訟標的成立者法院並應將協議之法律關係及爭議情形記明筆錄</t>
  </si>
  <si>
    <t>依其協議之內容當事人應為一定之給付者得為執行名義</t>
  </si>
  <si>
    <t>協議成立者應於十日內以筆錄正本送達於當事人</t>
  </si>
  <si>
    <t>第二百十二條至第二百十九條之規定於前項筆錄準用之</t>
  </si>
  <si>
    <t>保全證據程序終結後逾三十日本案尚未繫屬者法院得依利害關係人之聲請以裁定解除因保全證據所為文書物件之留置或為其他適當之處置</t>
  </si>
  <si>
    <t>前項期間內本案尚未繫屬者法院得依利害關係人之聲請命保全證據之聲請人負擔程序費用</t>
  </si>
  <si>
    <t>法院不問訴訟程度如何得隨時試行和解</t>
  </si>
  <si>
    <t>受命法官或受託法官亦得為之</t>
  </si>
  <si>
    <t>第三人經法院之許可得參加和解</t>
  </si>
  <si>
    <t>法院認為必要時亦得通知第三人參加</t>
  </si>
  <si>
    <t>當事人和解之意思已甚接近者兩造得聲請法院受命法官或受託法官於當事人表明之範圍內定和解方案</t>
  </si>
  <si>
    <t>前項聲請應以書狀表明法院得定和解方案之範圍及願遵守所定之和解方案</t>
  </si>
  <si>
    <t>法院受命法官或受託法官依第一項定和解方案時應斟酌一切情形依衡平法理為之並應將所定和解方案於期日告知當事人記明筆錄或將和解方案送達之</t>
  </si>
  <si>
    <t>當事人已受前項告知或送達者不得撤回第一項之聲請</t>
  </si>
  <si>
    <t>兩造當事人於受第三項之告知或送達時視為和解成立</t>
  </si>
  <si>
    <t>依前條第二項規定參加和解之第三人亦得與兩造為第一項之聲請並適用前四項之規定</t>
  </si>
  <si>
    <t>當事人有和解之望而一造到場有困難時法院受命法官或受託法官得依當事人一造之聲請或依職權提出和解方案</t>
  </si>
  <si>
    <t>前項聲請宜表明法院得提出和解方案之範圍</t>
  </si>
  <si>
    <t>依第一項提出之和解方案應送達於兩造並限期命為是否接受之表示如兩造於期限內表示接受時視為已依該方案成立和解</t>
  </si>
  <si>
    <t>前項接受之表示不得撤回</t>
  </si>
  <si>
    <t>因試行和解或定和解方案得命當事人或法定代理人本人到場</t>
  </si>
  <si>
    <t>試行和解而成立者應作成和解筆錄</t>
  </si>
  <si>
    <t>和解筆錄應於和解成立之日起十日內以正本送達於當事人及參加和解之第三人</t>
  </si>
  <si>
    <t>依第三百七十七條之一或第三百七十七條之二視為和解成立者應於十日內將和解內容及成立日期以書面通知當事人及參加和解之第三人該通知視為和解筆錄</t>
  </si>
  <si>
    <t>和解成立者與確定判決有同一之效力</t>
  </si>
  <si>
    <t>和解有無效或得撤銷之原因者當事人得請求繼續審判</t>
  </si>
  <si>
    <t>請求繼續審判者應繳納第八十四條第二項所定退還之裁判費</t>
  </si>
  <si>
    <t>第五百條至第五百零二條及第五百零六條之規定於第二項情形準用之</t>
  </si>
  <si>
    <t>第五編之一第三人撤銷訴訟程序之規定於第一項情形準用之</t>
  </si>
  <si>
    <t>當事人就未聲明之事項或第三人參加和解成立者得為執行名義</t>
  </si>
  <si>
    <t>訴訟達於可為裁判之程度者法院應為終局判決</t>
  </si>
  <si>
    <t>命合併辯論之數宗訴訟其一達於可為裁判之程度者應先為終局判決</t>
  </si>
  <si>
    <t>但應適用第二百零五條第三項之規定者不在此限</t>
  </si>
  <si>
    <t>訴訟標的之一部或以一訴主張之數項標的其一達於可為裁判之程度者法院得為一部之終局判決本訴或反訴達於可為裁判之程度者亦同</t>
  </si>
  <si>
    <t>各種獨立之攻擊或防禦方法達於可為裁判之程度者法院得為中間判決</t>
  </si>
  <si>
    <t>請求之原因及數額俱有爭執時法院以其原因為正當者亦同</t>
  </si>
  <si>
    <t>訴訟程序上之中間爭點達於可為裁判之程度者法院得先為裁定</t>
  </si>
  <si>
    <t>當事人於言詞辯論時為訴訟標的之捨棄或認諾者應本於其捨棄或認諾為該當事人敗訴之判決</t>
  </si>
  <si>
    <t>中間判決或捨棄認諾判決之判決書其事實及理由得合併記載其要領</t>
  </si>
  <si>
    <t>法院亦得於宣示捨棄或認諾判決時命將判決主文所裁判之事項及理由要領記載於言詞辯論筆錄不另作判決書</t>
  </si>
  <si>
    <t>其筆錄正本或節本之送達與判決正本之送達有同一之效力</t>
  </si>
  <si>
    <t>第二百三十條之規定於前項筆錄準用之</t>
  </si>
  <si>
    <t>言詞辯論期日當事人之一造不到場者得依到場當事人之聲請由其一造辯論而為判決不到場之當事人經再次通知而仍不到場者並得依職權由一造辯論而為判決</t>
  </si>
  <si>
    <t>前項規定於訴訟標的對於共同訴訟之各人必須合一確定者言詞辯論期日共同訴訟人中一人到場時亦適用之</t>
  </si>
  <si>
    <t>如以前已為辯論或證據調查或未到場人有準備書狀之陳述者為前項判決時應斟酌之未到場人以前聲明證據其必要者並應調查之</t>
  </si>
  <si>
    <t>有下列各款情形之一者法院應以裁定駁回前條聲請並延展辯論期日一不到場之當事人未於相當時期受合法之通知者</t>
  </si>
  <si>
    <t>二當事人之不到場可認為係因天災或其他正當理由者</t>
  </si>
  <si>
    <t>三到場之當事人於法院應依職權調查之事項不能為必要之證明者</t>
  </si>
  <si>
    <t>四到場之當事人所提出之聲明事實或證據未於相當時期通知他造者</t>
  </si>
  <si>
    <t>當事人於辯論期日到場不為辯論者視同不到場</t>
  </si>
  <si>
    <t>除別有規定外法院不得就當事人未聲明之事項為判決</t>
  </si>
  <si>
    <t>下列各款之判決法院應依職權宣告假執行一本於被告認諾所為之判決</t>
  </si>
  <si>
    <t>計算前項第五款價額準用關於計算訴訟標的價額之規定</t>
  </si>
  <si>
    <t>第一項第五款之金額或價額準用第四百二十七條第七項之規定</t>
  </si>
  <si>
    <t>關於財產權之訴訟原告釋明在判決確定前不為執行恐受難於抵償或難於計算之損害者法院應依其聲請宣告假執行</t>
  </si>
  <si>
    <t>原告陳明在執行前可供擔保而聲請宣告假執行者雖無前項釋明法院應定相當之擔保額宣告供擔保後得為假執行</t>
  </si>
  <si>
    <t>被告釋明因假執行恐受不能回復之損害者如係第三百八十九條情形法院應依其聲請宣告不准假執行如係前條情形應宣告駁回原告假執行之聲請</t>
  </si>
  <si>
    <t>法院得宣告非經原告預供擔保不得為假執行</t>
  </si>
  <si>
    <t>法院得依聲請或依職權宣告被告預供擔保或將請求標的物提存而免為假執行</t>
  </si>
  <si>
    <t>依前項規定預供擔保或提存而免為假執行應於執行標的物拍定變賣或物之交付前為之</t>
  </si>
  <si>
    <t>關於假執行之聲請應於言詞辯論終結前為之</t>
  </si>
  <si>
    <t>關於假執行之裁判應記載於裁判主文</t>
  </si>
  <si>
    <t>法院應依職權宣告假執行而未為宣告或忽視假執行或免為假執行之聲請者準用第二百三十三條之規定</t>
  </si>
  <si>
    <t>假執行之宣告因就本案判決或該宣告有廢棄或變更之判決自該判決宣示時起於其廢棄或變更之範圍內失其效力</t>
  </si>
  <si>
    <t>法院廢棄或變更宣告假執行之本案判決者應依被告之聲明將其因假執行或因免假執行所為給付及所受損害於判決內命原告返還及賠償被告未聲明者應告以得為聲明</t>
  </si>
  <si>
    <t>僅廢棄或變更假執行之宣告者前項規定於其後廢棄或變更本案判決之判決適用之</t>
  </si>
  <si>
    <t>判決所命之給付其性質非長期間不能履行或斟酌被告之境況兼顧原告之利益法院得於判決內定相當之履行期間或命分期給付</t>
  </si>
  <si>
    <t>經原告同意者亦同</t>
  </si>
  <si>
    <t>法院依前項規定定分次履行之期間者如被告遲誤一次履行其後之期間視為亦已到期</t>
  </si>
  <si>
    <t>履行期間自判決確定或宣告假執行之判決送達於被告時起算</t>
  </si>
  <si>
    <t>法院依第一項規定定履行期間或命分期給付者於裁判前應令當事人有辯論之機會</t>
  </si>
  <si>
    <t>確定判決之內容如尚未實現而因言詞辯論終結後之情事變更依其情形顯失公平者當事人得更行起訴請求變更原判決之給付或其他原有效果</t>
  </si>
  <si>
    <t>但以不得依其他法定程序請求救濟者為限</t>
  </si>
  <si>
    <t>前項規定於和解調解或其他與確定判決有同一效力者準用之</t>
  </si>
  <si>
    <t>判決於上訴期間屆滿時確定</t>
  </si>
  <si>
    <t>但於上訴期間內有合法之上訴者阻其確定</t>
  </si>
  <si>
    <t>不得上訴之判決於宣示時確定不宣示者於公告時確定</t>
  </si>
  <si>
    <t>當事人得聲請法院付與判決確定證明書</t>
  </si>
  <si>
    <t>判決確定證明書由第一審法院付與之</t>
  </si>
  <si>
    <t>但卷宗在上級法院者由上級法院付與之</t>
  </si>
  <si>
    <t>判決確定證明書應於聲請後七日內付與之</t>
  </si>
  <si>
    <t>前三項之規定於裁定確定證明書準用之</t>
  </si>
  <si>
    <t>除別有規定外確定之終局判決就經裁判之訴訟標的有既判力</t>
  </si>
  <si>
    <t>主張抵銷之請求其成立與否經裁判者以主張抵銷之額為限有既判力</t>
  </si>
  <si>
    <t>確定判決除當事人外對於訴訟繫屬後為當事人之繼受人者及為當事人或其繼受人占有請求之標的物者亦有效力</t>
  </si>
  <si>
    <t>對於為他人而為原告或被告者之確定判決對於該他人亦有效力</t>
  </si>
  <si>
    <t>前二項之規定於假執行之宣告準用之</t>
  </si>
  <si>
    <t>外國法院之確定判決有下列各款情形之一者不認其效力一依中華民國之法律外國法院無管轄權者</t>
  </si>
  <si>
    <t>二敗訴之被告未應訴者</t>
  </si>
  <si>
    <t>但開始訴訟之通知或命令已於相當時期在該國合法送達或依中華民國法律上之協助送達者不在此限</t>
  </si>
  <si>
    <t>三判決之內容或訴訟程序有背中華民國之公共秩序或善良風俗者</t>
  </si>
  <si>
    <t>四無相互之承認者</t>
  </si>
  <si>
    <t>前項規定於外國法院之確定裁定準用之</t>
  </si>
  <si>
    <t>下列事件除有第四百零六條第一項各款所定情形之一者外於起訴前應經法院調解一不動產所有人或地上權人或其他利用不動產之人相互間因相鄰關係發生爭執者</t>
  </si>
  <si>
    <t>二因定不動產之界線或設置界標發生爭執者</t>
  </si>
  <si>
    <t>三不動產共有人間因共有物之管理處分或分割發生爭執者</t>
  </si>
  <si>
    <t>四建築物區分所有人或利用人相互間因建築物或其共同部分之管理發生爭執者</t>
  </si>
  <si>
    <t>五因增加或減免不動產之租金或地租發生爭執者</t>
  </si>
  <si>
    <t>六因定地上權之期間範圍地租發生爭執者</t>
  </si>
  <si>
    <t>七因道路交通事故或醫療糾紛發生爭執者</t>
  </si>
  <si>
    <t>八雇用人與受雇人間因僱傭契約發生爭執者</t>
  </si>
  <si>
    <t>九合夥人間或隱名合夥人與出名營業人間因合夥發生爭執者</t>
  </si>
  <si>
    <t>十配偶直系親屬四親等內之旁系血親三親等內之旁系姻親家長或家屬相互間因財產權發生爭執者</t>
  </si>
  <si>
    <t>十一其他因財產權發生爭執其標的之金額或價額在新臺幣五十萬元以下者</t>
  </si>
  <si>
    <t>前項第十一款所定數額司法院得因情勢需要以命令減至新臺幣二十五萬元或增至七十五萬元</t>
  </si>
  <si>
    <t>不合於前條規定之事件當事人亦得於起訴前聲請調解</t>
  </si>
  <si>
    <t>有起訴前應先經法院調解之合意而當事人逕行起訴者經他造抗辯後視其起訴為調解之聲請</t>
  </si>
  <si>
    <t>但已為本案之言詞辯論者不得再為抗辯</t>
  </si>
  <si>
    <t>調解依當事人之聲請行之</t>
  </si>
  <si>
    <t>前項聲請應表明為調解標的之法律關係及爭議之情形</t>
  </si>
  <si>
    <t>有文書為證據者並應提出其原本或影本</t>
  </si>
  <si>
    <t>聲請調解之管轄法院準用第一編第一章第一節之規定</t>
  </si>
  <si>
    <t>法院認調解之聲請有下列各款情形之一者得逕以裁定駁回之一依法律關係之性質當事人之狀況或其他情事可認為不能調解或顯無調解必要或調解顯無成立之望者</t>
  </si>
  <si>
    <t>二經其他法定調解機關調解未成立者</t>
  </si>
  <si>
    <t>三因票據發生爭執者</t>
  </si>
  <si>
    <t>四係提起反訴者</t>
  </si>
  <si>
    <t>五送達於他造之通知書應為公示送達或於外國為送達者</t>
  </si>
  <si>
    <t>六金融機構因消費借貸契約或信用卡契約有所請求者</t>
  </si>
  <si>
    <t>前項裁定不得聲明不服</t>
  </si>
  <si>
    <t>調解程序由簡易庭法官行之</t>
  </si>
  <si>
    <t>但依第四百二十條之一第一項移付調解事件得由原法院受命法官或受託法官行之</t>
  </si>
  <si>
    <t>調解由法官選任調解委員一人至三人先行調解俟至相當程度有成立之望或其他必要情形時再報請法官到場</t>
  </si>
  <si>
    <t>但兩造當事人合意或法官認為適當時亦得逕由法官行之</t>
  </si>
  <si>
    <t>當事人對於前項調解委員人選有異議或兩造合意選任其他適當之人者法官得另行選任或依其合意選任之</t>
  </si>
  <si>
    <t>地方法院應將其管轄區域內適於為調解委員之人選列冊以供選任其人數資格任期及其聘任解任等事項由司法院定之</t>
  </si>
  <si>
    <t>法官於調解事件認有必要時亦得選任前項名冊以外之人為調解委員</t>
  </si>
  <si>
    <t>調解期日由法官依職權定之其續行之調解期日得委由主任調解委員定之無主任調解委員者得委由調解委員定之</t>
  </si>
  <si>
    <t>第一百五十六條第一百五十九條之規定於法官定調解期日準用之</t>
  </si>
  <si>
    <t>聲請書狀或言詞聲請之筆錄應與調解期日之通知書一併送達於他造</t>
  </si>
  <si>
    <t>前項通知書應記載不到場時之法定效果</t>
  </si>
  <si>
    <t>調解委員行調解時由調解委員指揮其程序調解委員有二人以上時由法官指定其中一人為主任調解委員指揮之</t>
  </si>
  <si>
    <t>法官於必要時得命當事人或法定代理人本人於調解期日到場調解委員認有必要時亦得報請法官行之</t>
  </si>
  <si>
    <t>當事人無正當理由不於調解期日到場者法院得以裁定處新台幣三千元以下之罰鍰其有代理人到場而本人無正當理由不從前條之命者亦同</t>
  </si>
  <si>
    <t>為達成調解目的之必要法院得依當事人之聲請禁止他造變更現狀處分標的物或命為其他一定行為或不行為於必要時得命聲請人供擔保後行之</t>
  </si>
  <si>
    <t>關於前項聲請之裁定不得抗告</t>
  </si>
  <si>
    <t>法院為第一項處置前應使當事人有陳述意見之機會</t>
  </si>
  <si>
    <t>但法院認為不適當或經通知而不為陳述者不在此限</t>
  </si>
  <si>
    <t>第一項之處置不得作為執行名義並於調解事件終結時失其效力</t>
  </si>
  <si>
    <t>當事人無正當理由不從第一項處置之命者法院得以裁定處新台幣三萬元以下之罰鍰</t>
  </si>
  <si>
    <t>調解程序於法院行之於必要時亦得於其他適當處所行之</t>
  </si>
  <si>
    <t>調解委員於其他適當處所行調解者應經法官之許可</t>
  </si>
  <si>
    <t>前項調解得不公開</t>
  </si>
  <si>
    <t>調解委員認調解有第四百零六條第一項各款所定情形之一者報請法官處理之</t>
  </si>
  <si>
    <t>調解委員行調解得支領日費旅費並得酌支報酬其計算方法及數額由司法院定之</t>
  </si>
  <si>
    <t>前項日費旅費及報酬由國庫負擔</t>
  </si>
  <si>
    <t>就調解事件有利害關係之第三人經法官之許可得參加調解程序法官並得將事件通知之命其參加</t>
  </si>
  <si>
    <t>行調解時為審究事件關係及兩造爭議之所在得聽取當事人具有專門知識經驗或知悉事件始末之人或其他關係人之陳述察看現場或調解標的物之狀況於必要時得由法官調查證據</t>
  </si>
  <si>
    <t>調解時應本和平懇切之態度對當事人兩造為適當之勸導就調解事件酌擬平允方案力謀雙方之和諧</t>
  </si>
  <si>
    <t>前項調解條款之酌定除兩造另有約定外以調解委員過半數定之</t>
  </si>
  <si>
    <t>調解委員不能依前項規定酌定調解條款時法官得於徵詢兩造同意後酌定調解條款或另定調解期日或視為調解不成立</t>
  </si>
  <si>
    <t>調解委員酌定之調解條款應作成書面記明年月日或由書記官記明於調解程序筆錄由調解委員簽名後送請法官審核其經法官核定者視為調解成立</t>
  </si>
  <si>
    <t>前項經核定之記載調解條款之書面視為調解程序筆錄</t>
  </si>
  <si>
    <t>法官酌定之調解條款於書記官記明於調解程序筆錄時視為調解成立</t>
  </si>
  <si>
    <t>調解經當事人合意而成立調解成立者與訴訟上和解有同一之效力</t>
  </si>
  <si>
    <t>調解有無效或得撤銷之原因者當事人得向原法院提起宣告調解無效或撤銷調解之訴</t>
  </si>
  <si>
    <t>前項情形原調解事件之聲請人得就原調解事件合併起訴或提起反訴請求法院於宣告調解無效或撤銷調解時合併裁判之</t>
  </si>
  <si>
    <t>並視為自聲請調解時已經起訴</t>
  </si>
  <si>
    <t>調解不成立者法院應付與當事人證明書</t>
  </si>
  <si>
    <t>關於財產權爭議之調解當事人不能合意但已甚接近者法官應斟酌一切情形其有調解委員者並應徵詢調解委員之意見求兩造利益之平衡於不違反兩造當事人之主要意思範圍內以職權提出解決事件之方案</t>
  </si>
  <si>
    <t>前項方案應送達於當事人及參加調解之利害關係人</t>
  </si>
  <si>
    <t>當事人或參加調解之利害關係人對於前條之方案得於送達後十日之不變期間內提出異議</t>
  </si>
  <si>
    <t>於前項期間內提出異議者視為調解不成立其未於前項期間內提出異議者視為已依該方案成立調解</t>
  </si>
  <si>
    <t>第一項之異議法院應通知當事人及參加調解之利害關係人</t>
  </si>
  <si>
    <t>當事人兩造於期日到場而調解不成立者法院得依一造當事人之聲請按該事件應適用之訴訟程序命即為訴訟之辯論</t>
  </si>
  <si>
    <t>但他造聲請延展期日者應許可之</t>
  </si>
  <si>
    <t>前項情形視為調解之聲請人自聲請時已經起訴</t>
  </si>
  <si>
    <t>當事人聲請調解而不成立如聲請人於調解不成立證明書送達後十日之不變期間內起訴者視為自聲請調解時已經起訴其於送達前起訴者亦同</t>
  </si>
  <si>
    <t>以起訴視為調解之聲請或因債務人對於支付命令提出異議而視為調解之聲請者如調解不成立除調解當事人聲請延展期日外法院應按該事件應適用之訴訟程序命即為訴訟之辯論並仍自原起訴或支付命令聲請時發生訴訟繫屬之效力</t>
  </si>
  <si>
    <t>當事人兩造或一造於期日不到場者法官酌量情形得視為調解不成立或另定調解期日</t>
  </si>
  <si>
    <t>第一審訴訟繫屬中得經兩造合意將事件移付調解</t>
  </si>
  <si>
    <t>前項情形訴訟程序停止進行</t>
  </si>
  <si>
    <t>調解成立時訴訟終結</t>
  </si>
  <si>
    <t>調解不成立時訴訟程序繼續進行</t>
  </si>
  <si>
    <t>依第一項規定移付調解而成立者原告得於調解成立之日起三個月內聲請退還已繳裁判費三分之二</t>
  </si>
  <si>
    <t>第二項調解有無效或得撤銷之原因者準用第三百八十條第二項規定請求人並應繳納前項退還之裁判費</t>
  </si>
  <si>
    <t>法院書記官應作調解程序筆錄記載調解成立或不成立及期日之延展或訴訟之辯論</t>
  </si>
  <si>
    <t>但調解委員行調解時得僅由調解委員自行記錄調解不成立或延展期日情形</t>
  </si>
  <si>
    <t>第四百十七條之解決事件之方案經法官當場宣示者應一併記載於筆錄</t>
  </si>
  <si>
    <t>調解成立者應於十日內以筆錄正本送達於當事人及參加調解之利害關係人</t>
  </si>
  <si>
    <t>第二百十二條至第二百十九條之規定於第一項第二項筆錄準用之</t>
  </si>
  <si>
    <t>調解程序中調解委員或法官所為之勸導及當事人所為之陳述或讓步於調解不成立後之本案訴訟不得採為裁判之基礎</t>
  </si>
  <si>
    <t>調解不成立後起訴者其調解程序之費用應作為訴訟費用之一部不起訴者由聲請人負擔</t>
  </si>
  <si>
    <t>第八十四條之規定於調解成立之情形準用之</t>
  </si>
  <si>
    <t>第四百零三條第一項之事件如逕向法院起訴者宜於訴狀內表明其具有第四百零六條第一項所定事由並添具釋明其事由之證據</t>
  </si>
  <si>
    <t>其無該項所定事由而逕行起訴者視為調解之聲請</t>
  </si>
  <si>
    <t>以一訴主張數項標的其一部非屬第四百零三條第一項之事件者不適用前項視為調解聲請之規定</t>
  </si>
  <si>
    <t>調解之聲請經撤回者視為未聲請調解</t>
  </si>
  <si>
    <t>第八十三條第一項之規定於前項情形準用之</t>
  </si>
  <si>
    <t>法官書記官及調解委員因經辦調解事件知悉他人職務上業務上之秘密或其他涉及個人隱私之事項應保守秘密</t>
  </si>
  <si>
    <t>關於財產權之訴訟其標的之金額或價額在新臺幣五十萬元以下者適用本章所定之簡易程序</t>
  </si>
  <si>
    <t>下列各款訴訟不問其標的金額或價額一律適用簡易程序一因建築物或其他工作物定期租賃或定期借貸關係所生之爭執涉訟者</t>
  </si>
  <si>
    <t>二雇用人與受雇人間因僱傭契約涉訟其僱傭期間在一年以下者</t>
  </si>
  <si>
    <t>三旅客與旅館主人飲食店主人或運送人間因食宿運送費或因寄存行李財物涉訟者</t>
  </si>
  <si>
    <t>四因請求保護占有涉訟者</t>
  </si>
  <si>
    <t>五因定不動產之界線或設置界標涉訟者</t>
  </si>
  <si>
    <t>六本於票據有所請求而涉訟者</t>
  </si>
  <si>
    <t>七本於合會有所請求而涉訟者</t>
  </si>
  <si>
    <t>八因請求利息紅利租金退職金或其他定期給付涉訟者</t>
  </si>
  <si>
    <t>九因動產租賃或使用借貸關係所生之爭執涉訟者</t>
  </si>
  <si>
    <t>十因第一款至第三款第六款至第九款所定請求之保證關係涉訟者</t>
  </si>
  <si>
    <t>不合於前二項規定之訴訟得以當事人之合意適用簡易程序其合意應以文書證之</t>
  </si>
  <si>
    <t>不合於第一項及第二項之訴訟法院適用簡易程序當事人不抗辯而為本案之言詞辯論者視為已有前項之合意</t>
  </si>
  <si>
    <t>第二項之訴訟案情繁雜或其訴訟標的金額或價額逾第一項所定額數十倍以上者法院得依當事人聲請以裁定改用通常訴訟程序並由原法官繼續審理</t>
  </si>
  <si>
    <t>第一項所定數額司法院得因情勢需要以命令減至新臺幣二十五萬元或增至七十五萬元</t>
  </si>
  <si>
    <t>同一地方法院適用簡易程序審理之事件其事務分配辦法由司法院定之</t>
  </si>
  <si>
    <t>第二百四十四條第一項第二款所定事項原告於起訴時得僅表明請求之原因事實</t>
  </si>
  <si>
    <t>起訴及其他期日外之聲明或陳述概得以言詞為之</t>
  </si>
  <si>
    <t>以言詞起訴者應將筆錄與言詞辯論期日之通知書一併送達於被告</t>
  </si>
  <si>
    <t>就審期間至少應有五日</t>
  </si>
  <si>
    <t>言詞辯論期日之通知書應表明適用簡易訴訟程序並記載當事人務於期日攜帶所用證物及偕同所舉證人到場</t>
  </si>
  <si>
    <t>當事人於其聲明或主張之事實或證據以認為他造非有準備不能陳述者為限應於期日前提出準備書狀或答辯狀並以繕本或影本直接通知他造其以言詞為陳述者由法院書記官作成筆錄送達於他造</t>
  </si>
  <si>
    <t>當事人兩造於法院通常開庭之日得不待通知自行到場為訴訟之言詞辯論</t>
  </si>
  <si>
    <t>前項情形其起訴應記載於言詞辯論筆錄並認當事人已有第四百二十七條第三項適用簡易程序之合意</t>
  </si>
  <si>
    <t>通知證人或鑑定人得不送達通知書依法院認為便宜之方法行之</t>
  </si>
  <si>
    <t>但證人或鑑定人如不於期日到場仍應送達通知書</t>
  </si>
  <si>
    <t>簡易訴訟程序事件法院應以一次期日辯論終結為原則</t>
  </si>
  <si>
    <t>言詞辯論筆錄經法院之許可得省略應記載之事項</t>
  </si>
  <si>
    <t>但當事人有異議者不在此限</t>
  </si>
  <si>
    <t>前項規定於言詞辯論程式之遵守捨棄認諾撤回和解自認及裁判之宣示不適用之</t>
  </si>
  <si>
    <t>言詞辯論期日當事人之一造不到場者法院得依職權由一造辯論而為判決</t>
  </si>
  <si>
    <t>判決書內之事實及理由得合併記載其要領或引用當事人書狀筆錄或其他文書必要時得以之作為附件</t>
  </si>
  <si>
    <t>法院亦得於宣示判決時命將判決主文及其事實理由之要領記載於言詞辯論筆錄不另作判決書其筆錄正本或節本之送達與判決正本之送達有同一之效力</t>
  </si>
  <si>
    <t>有下列各款情形之一者判決書得僅記載主文︰一本於當事人對於訴訟標的之捨棄或認諾者</t>
  </si>
  <si>
    <t>二受不利判決之當事人於宣示判決時捨棄上訴權者</t>
  </si>
  <si>
    <t>三受不利判決之當事人於宣示判決時履行判決所命之給付者</t>
  </si>
  <si>
    <t>因訴之變更追加或提起反訴致其訴之全部或一部不屬第四百二十七條第一項及第二項之範圍者除當事人合意繼續適用簡易程序外法院應以裁定改用通常訴訟程序並由原法官繼續審理</t>
  </si>
  <si>
    <t>前項情形被告不抗辯而為本案之言詞辯論者視為已有適用簡易程序之合意</t>
  </si>
  <si>
    <t>簡易訴訟程序在獨任法官前行之</t>
  </si>
  <si>
    <t>簡易訴訟程序除本章別有規定外仍適用第一章通常訴訟程序之規定</t>
  </si>
  <si>
    <t>對於簡易程序之第一審裁判得上訴或抗告於管轄之地方法院其審判以合議行之</t>
  </si>
  <si>
    <t>當事人於前項上訴程序為訴之變更追加或提起反訴致應適用通常訴訟程序者不得為之</t>
  </si>
  <si>
    <t>第一項之上訴及抗告程序準用第四百三十四條第一項第四百三十四條之一及第三編第一章第四編之規定</t>
  </si>
  <si>
    <t>對於依第四百二十七條第五項規定改用通常訴訟程序所為之裁判得上訴或抗告於管轄之高等法院</t>
  </si>
  <si>
    <t>對於簡易訴訟程序之第二審裁判其上訴利益逾第四百六十六條所定之額數者當事人僅得以其適用法規顯有錯誤為理由逕向最高法院提起上訴或抗告</t>
  </si>
  <si>
    <t>前項上訴及抗告除別有規定外仍適用第三編第二章第三審程序第四編抗告程序之規定</t>
  </si>
  <si>
    <t>對於簡易訴訟程序之第二審裁判提起第三審上訴或抗告須經原裁判法院之許可</t>
  </si>
  <si>
    <t>前項許可以訴訟事件所涉及之法律見解具有原則上之重要性者為限</t>
  </si>
  <si>
    <t>第一項之上訴或抗告為裁判之原法院認為應行許可者應添具意見書敘明合於前項規定之理由逕將卷宗送最高法院認為不應許可者應以裁定駁回其上訴或抗告</t>
  </si>
  <si>
    <t>前項裁定得逕向最高法院抗告</t>
  </si>
  <si>
    <t>依第四百三十六條之二第一項提起上訴或抗告者應同時表明上訴或抗告理由其於裁判宣示後送達前提起上訴或抗告者應於裁判送達後十日內補具之</t>
  </si>
  <si>
    <t>未依前項規定表明上訴或抗告理由者毋庸命其補正由原法院裁定駁回之</t>
  </si>
  <si>
    <t>最高法院認上訴或抗告不合第四百三十六條之二第一項及第四百三十六條之三第二項之規定而不應許可者應以裁定駁回之</t>
  </si>
  <si>
    <t>前項裁定不得聲請再審</t>
  </si>
  <si>
    <t>對於簡易訴訟程序之裁判逕向最高法院提起上訴或抗告經以上訴或抗告無理由為駁回之裁判者不得更以同一理由提起再審之訴或聲請再審</t>
  </si>
  <si>
    <t>對於簡易訴訟程序之第二審確定終局裁判如就足影響於裁判之重要證物漏未斟酌者亦得提起再審之訴或聲請再審</t>
  </si>
  <si>
    <t>關於請求給付金錢或其他代替物或有價證券之訴訟其標的金額或價額在新台幣十萬元以下者適用本章所定之小額程序</t>
  </si>
  <si>
    <t>法院認適用小額程序為不適當者得依職權以裁定改用簡易程序並由原法官繼續審理</t>
  </si>
  <si>
    <t>第一項之訴訟其標的金額或價額在新台幣五十萬元以下者得以當事人之合意適用小額程序其合意應以文書證之</t>
  </si>
  <si>
    <t>小額事件當事人之一造為法人或商人者於其預定用於同類契約之條款約定債務履行地或以合意定第一審管轄法院時不適用第十二條或第二十四條之規定</t>
  </si>
  <si>
    <t>依小額程序起訴者得使用表格化訴狀其格式由司法院定之</t>
  </si>
  <si>
    <t>小額程序得於夜間或星期日或其他休息日行之</t>
  </si>
  <si>
    <t>但當事人提出異議者不在此限</t>
  </si>
  <si>
    <t>前項於夜間或星期日或其他休息日之開庭規則由司法院定之</t>
  </si>
  <si>
    <t>第四百三十六條之八所定事件依法應行調解程序者如當事人一造於調解期日五日前經合法通知無正當理由而不於調解期日到場法院得依到場當事人之聲請命即為訴訟之辯論並得依職權由其一造辯論而為判決</t>
  </si>
  <si>
    <t>調解期日通知書並應記載前項不到場之效果</t>
  </si>
  <si>
    <t>二調查證據所需時間費用與當事人之請求顯不相當者</t>
  </si>
  <si>
    <t>當事人為訴之變更追加或提起反訴除當事人合意繼續適用小額程序並經法院認為適當者外僅得於第四百三十六條之八第一項之範圍內為之</t>
  </si>
  <si>
    <t>當事人不得為適用小額程序而為一部請求</t>
  </si>
  <si>
    <t>但已向法院陳明就其餘額不另起訴請求者不在此限</t>
  </si>
  <si>
    <t>前項判決得於訴狀或言詞起訴筆錄上記載之</t>
  </si>
  <si>
    <t>前二項判決之記載得表格化其格式及正本之製作方式由司法院定之</t>
  </si>
  <si>
    <t>法院為訴訟費用之裁判時應確定其費用額</t>
  </si>
  <si>
    <t>前項情形法院得命當事人提出費用計算書及釋明費用額之文書</t>
  </si>
  <si>
    <t>法院為被告敗訴之判決時應依職權宣告假執行</t>
  </si>
  <si>
    <t>法院命被告為給付時如經原告同意得為被告於一定期限內自動清償者免除部分給付之判決</t>
  </si>
  <si>
    <t>法院依被告之意願而為分期給付或緩期清償之判決者得於判決內定被告逾期不履行時應加給原告之金額</t>
  </si>
  <si>
    <t>但其金額不得逾判決所命原給付金額或價額之三分之一</t>
  </si>
  <si>
    <t>第四百二十八條至第四百三十一條第四百三十二條第一項第四百三十三條至第四百三十四條之一及第四百三十六條之規定於小額程序準用之</t>
  </si>
  <si>
    <t>對於小額程序之第一審裁判得上訴或抗告於管轄之地方法院其審判以合議行之</t>
  </si>
  <si>
    <t>對於前項第一審裁判之上訴或抗告非以其違背法令為理由不得為之</t>
  </si>
  <si>
    <t>上訴狀內應記載上訴理由表明下列各款事項︰一原判決所違背之法令及其具體內容</t>
  </si>
  <si>
    <t>二依訴訟資料可認為原判決有違背法令之具體事實</t>
  </si>
  <si>
    <t>應適用通常訴訟程序或簡易訴訟程序事件而第一審法院行小額程序者第二審法院得廢棄原判決將該事件發回原法院</t>
  </si>
  <si>
    <t>但第四百三十六條之八第四項之事件當事人已表示無異議或知其違背或可得而知其違背並無異議而為本案辯論者不在此限</t>
  </si>
  <si>
    <t>前項情形應予當事人陳述意見之機會如兩造同意由第二審法院繼續適用小額程序者應自為裁判</t>
  </si>
  <si>
    <t>第一項之判決得不經言詞辯論為之</t>
  </si>
  <si>
    <t>當事人於第二審程序不得為訴之變更追加或提起反訴</t>
  </si>
  <si>
    <t>當事人於第二審程序不得提出新攻擊或防禦方法</t>
  </si>
  <si>
    <t>但因原法院違背法令致未能提出者不在此限</t>
  </si>
  <si>
    <t>小額程序之第二審判決有下列情形之一者得不經言詞辯論為之︰一經兩造同意者</t>
  </si>
  <si>
    <t>二依上訴意旨足認上訴為無理由者</t>
  </si>
  <si>
    <t>對於小額程序之第二審裁判不得上訴或抗告</t>
  </si>
  <si>
    <t>對於小額程序之第一審裁判提起上訴或抗告經以上訴或抗告無理由為駁回之裁判者不得更以同一理由提起再審之訴或聲請再審</t>
  </si>
  <si>
    <t>第四百三十六條之十四第四百三十六條之十九第四百三十六條之二十一及第四百三十六條之二十二之規定於小額事件之上訴程序準用之</t>
  </si>
  <si>
    <t>第四百三十八條至第四百四十五條第四百四十八條至第四百五十條第四百五十四條第四百五十五條第四百五十九條第四百六十二條第四百六十三條第四百六十八條第四百六十九條第一款至第五款第四百七十一條至第四百七十三條及第四百七十五條第一項之規定於小額事件之上訴程序準用之</t>
  </si>
  <si>
    <t>第四編之規定於小額事件之抗告程序準用之</t>
  </si>
  <si>
    <t>第五編之規定於小額事件之再審程序準用之</t>
  </si>
  <si>
    <t>對於第一審之終局判決除別有規定外得上訴於管轄第二審之法院</t>
  </si>
  <si>
    <t>前條判決前之裁判牽涉該判決者並受第二審法院之審判</t>
  </si>
  <si>
    <t>但依本法不得聲明不服或得以抗告聲明不服者不在此限</t>
  </si>
  <si>
    <t>當事人於第一審判決宣示公告或送達後得捨棄上訴權</t>
  </si>
  <si>
    <t>當事人於宣示判決時以言詞捨棄上訴權者應記載於言詞辯論筆錄如他造不在場應將筆錄送達</t>
  </si>
  <si>
    <t>提起上訴應於第一審判決送達後二十日之不變期間內為之</t>
  </si>
  <si>
    <t>但宣示或公告後送達前之上訴亦有效力</t>
  </si>
  <si>
    <t>提起上訴應以上訴狀表明下列各款事項提出於原第一審法院為之一當事人及法定代理人</t>
  </si>
  <si>
    <t>二第一審判決及對於該判決上訴之陳述</t>
  </si>
  <si>
    <t>三對於第一審判決不服之程度及應如何廢棄或變更之聲明</t>
  </si>
  <si>
    <t>四上訴理由</t>
  </si>
  <si>
    <t>上訴理由應表明下列各款事項一應廢棄或變更原判決之理由</t>
  </si>
  <si>
    <t>二關於前款理由之事實及證據</t>
  </si>
  <si>
    <t>提起上訴如逾上訴期間或係對於不得上訴之判決而上訴者原第一審法院應以裁定駁回之</t>
  </si>
  <si>
    <t>上訴不合程式或有其他不合法之情形而可以補正者原第一審法院應定期間命其補正如不於期間內補正應以裁定駁回之</t>
  </si>
  <si>
    <t>上訴狀未具上訴理由者不適用前項之規定</t>
  </si>
  <si>
    <t>上訴未經依前條規定駁回者第一審法院應速將上訴狀送達被上訴人</t>
  </si>
  <si>
    <t>各當事人均提起上訴或其他各當事人之上訴期間已滿後第一審法院應速將訴訟卷宗連同上訴狀及其他有關文件送交第二審法院</t>
  </si>
  <si>
    <t>前項應送交之卷宗如為第一審法院所需者應自備繕本影本或節本</t>
  </si>
  <si>
    <t>上訴不合法者第二審法院應以裁定駁回之</t>
  </si>
  <si>
    <t>但其情形可以補正者審判長應定期間先命補正</t>
  </si>
  <si>
    <t>上訴不合法之情形已經原第一審法院定期間命其補正而未補正者得不行前項但書之程序</t>
  </si>
  <si>
    <t>上訴狀內未表明上訴理由者審判長得定相當期間命上訴人提出理由書</t>
  </si>
  <si>
    <t>上訴人提出理由書後除應依前條規定駁回者外第二審法院應速將上訴理由書送達被上訴人</t>
  </si>
  <si>
    <t>審判長得定相當期間命被上訴人提出答辯狀及命上訴人就答辯狀提出書面意見</t>
  </si>
  <si>
    <t>當事人逾第一項及前項所定期間提出書狀者法院得命該當事人以書狀說明其理由</t>
  </si>
  <si>
    <t>當事人未依第一項提出上訴理由書或未依前項規定說明者第二審法院得準用第四百四十七條之規定或於判決時依全辯論意旨斟酌之</t>
  </si>
  <si>
    <t>言詞辯論應於上訴聲明之範圍內為之</t>
  </si>
  <si>
    <t>當事人應陳述第一審言詞辯論之要領</t>
  </si>
  <si>
    <t>但審判長得令書記官朗讀第一審判決筆錄或其他卷內文書代之</t>
  </si>
  <si>
    <t>訴之變更或追加非經他造同意不得為之</t>
  </si>
  <si>
    <t>但第二百五十五條第一項第二款至第六款情形不在此限</t>
  </si>
  <si>
    <t>提起反訴非經他造同意不得為之</t>
  </si>
  <si>
    <t>但有下列各款情形之一者不在此限一於某法律關係之成立與否有爭執而本訴裁判應以該法律關係為據並請求確定其關係者</t>
  </si>
  <si>
    <t>二就同一訴訟標的有提起反訴之利益者</t>
  </si>
  <si>
    <t>三就主張抵銷之請求尚有餘額部分有提起反訴之利益者</t>
  </si>
  <si>
    <t>當事人不得提出新攻擊或防禦方法</t>
  </si>
  <si>
    <t>但有下列情形之一者不在此限一因第一審法院違背法令致未能提出者</t>
  </si>
  <si>
    <t>二事實發生於第一審法院言詞辯論終結後者</t>
  </si>
  <si>
    <t>三對於在第一審已提出之攻擊或防禦方法為補充者</t>
  </si>
  <si>
    <t>四事實於法院已顯著或為其職務上所已知或應依職權調查證據者</t>
  </si>
  <si>
    <t>五其他非可歸責於當事人之事由致未能於第一審提出者</t>
  </si>
  <si>
    <t>六如不許其提出顯失公平者</t>
  </si>
  <si>
    <t>前項但書各款事由當事人應釋明之</t>
  </si>
  <si>
    <t>違反前二項之規定者第二審法院應駁回之</t>
  </si>
  <si>
    <t>在第一審所為之訴訟行為於第二審亦有效力</t>
  </si>
  <si>
    <t>第二審法院認上訴為無理由者應為駁回之判決</t>
  </si>
  <si>
    <t>原判決依其理由雖屬不當而依其他理由認為正當者應以上訴為無理由</t>
  </si>
  <si>
    <t>第二審法院依前條第一項規定駁回上訴時認上訴人之上訴顯無理由或僅係以延滯訴訟之終結為目的者得處上訴人新臺幣六萬元以下之罰鍰</t>
  </si>
  <si>
    <t>第二審法院認上訴為有理由者應於上訴聲明之範圍內為廢棄或變更原判決之判決</t>
  </si>
  <si>
    <t>第一審之訴訟程序有重大之瑕疵者第二審法院得廢棄原判決而將該事件發回原法院</t>
  </si>
  <si>
    <t>但以因維持審級制度認為必要時為限</t>
  </si>
  <si>
    <t>前項情形應予當事人陳述意見之機會如兩造同意願由第二審法院就該事件為裁判者應自為判決</t>
  </si>
  <si>
    <t>依第一項之規定廢棄原判決者其第一審訴訟程序有瑕疵之部分視為亦經廢棄</t>
  </si>
  <si>
    <t>應適用簡易訴訟程序之事件第二審法院不得以第一審法院行通常訴訟程序而廢棄原判決</t>
  </si>
  <si>
    <t>前項情形應適用簡易訴訟事件第二審程序之規定</t>
  </si>
  <si>
    <t>第二審法院不得以第一審法院無管轄權而廢棄原判決</t>
  </si>
  <si>
    <t>但違背專屬管轄之規定者不在此限</t>
  </si>
  <si>
    <t>因第一審法院無管轄權而廢棄原判決者應以判決將該事件移送於管轄法院</t>
  </si>
  <si>
    <t>第四百五十一條第一項及前條第二項之判決得不經言詞辯論為之</t>
  </si>
  <si>
    <t>判決書內應記載之事實得引用第一審判決</t>
  </si>
  <si>
    <t>當事人提出新攻擊或防禦方法者應併記載之</t>
  </si>
  <si>
    <t>判決書內應記載之理由如第二審關於攻擊或防禦方法之意見及法律上之意見與第一審判決相同者得引用之如有不同者應另行記載</t>
  </si>
  <si>
    <t>關於當事人提出新攻擊或防禦方法之意見應併記載之</t>
  </si>
  <si>
    <t>第二審法院應依聲請就關於假執行之上訴先為辯論及裁判</t>
  </si>
  <si>
    <t>第一審判決未宣告假執行或宣告附條件之假執行者其未經聲明不服之部分第二審法院應依當事人之聲請以裁定宣告假執行</t>
  </si>
  <si>
    <t>第二審法院認為上訴人係意圖延滯訴訟而提起上訴者應依被上訴人聲請以裁定就第一審判決宣告假執行其逾時始行提出攻擊或防禦方法可認為係意圖延滯訴訟者亦同</t>
  </si>
  <si>
    <t>關於財產權之訴訟第二審法院之判決維持第一審判決者應於其範圍內依聲請宣告假執行</t>
  </si>
  <si>
    <t>前項宣告假執行如有必要亦得以職權為之</t>
  </si>
  <si>
    <t>對第二審法院關於假執行之裁判不得聲明不服</t>
  </si>
  <si>
    <t>但依第三百九十五條第二項及第三項所為之裁判不在此限</t>
  </si>
  <si>
    <t>上訴人於終局判決前得將上訴撤回</t>
  </si>
  <si>
    <t>但被上訴人已為附帶上訴者應得其同意</t>
  </si>
  <si>
    <t>訴訟標的對於共同訴訟之各人必須合一確定者其中一人或數人於提起上訴後撤回上訴時法院應即通知視為已提起上訴之共同訴訟人命其於十日內表示是否撤回逾期未為表示者視為亦撤回上訴</t>
  </si>
  <si>
    <t>撤回上訴者喪失其上訴權</t>
  </si>
  <si>
    <t>第二百六十二條第二項至第四項之規定於撤回上訴準用之</t>
  </si>
  <si>
    <t>被上訴人於言詞辯論終結前得為附帶上訴</t>
  </si>
  <si>
    <t>但經第三審法院發回或發交後不得為之</t>
  </si>
  <si>
    <t>附帶上訴雖在被上訴人之上訴期間已滿或曾捨棄上訴權或撤回上訴後亦得為之</t>
  </si>
  <si>
    <t>第二百六十一條之規定於附帶上訴準用之</t>
  </si>
  <si>
    <t>上訴經撤回或因不合法而被駁回者附帶上訴失其效力</t>
  </si>
  <si>
    <t>但附帶上訴備上訴之要件者視為獨立之上訴</t>
  </si>
  <si>
    <t>上訴因判決而終結者第二審法院書記官應於判決確定後速將判決正本附入卷宗送交第一審法院</t>
  </si>
  <si>
    <t>前項規定於上訴之非因判決而終結者準用之</t>
  </si>
  <si>
    <t>除本章別有規定外前編第一章第二章之規定於第二審程序準用之</t>
  </si>
  <si>
    <t>對於第二審之終局判決除別有規定外得上訴於管轄第三審之法院</t>
  </si>
  <si>
    <t>對於第一審判決或其一部未經向第二審法院上訴或附帶上訴之當事人對於維持該判決之第二審判決不得上訴</t>
  </si>
  <si>
    <t>對於財產權訴訟之第二審判決如因上訴所得受之利益不逾新台幣一百萬元者不得上訴</t>
  </si>
  <si>
    <t>對於第四百二十七條訴訟如依通常訴訟程序所為之第二審判決仍得上訴於第三審法院</t>
  </si>
  <si>
    <t>其因上訴所得受之利益不逾新台幣一百萬元者適用前項規定</t>
  </si>
  <si>
    <t>前二項所定數額司法院得因情勢需要以命令減至新台幣五十萬元或增至一百五十萬元</t>
  </si>
  <si>
    <t>計算上訴利益準用關於計算訴訟標的價額之規定</t>
  </si>
  <si>
    <t>對於第二審判決上訴上訴人應委任律師為訴訟代理人</t>
  </si>
  <si>
    <t>但上訴人或其法定代理人具有律師資格者不在此限</t>
  </si>
  <si>
    <t>上訴人之配偶三親等內之血親二親等內之姻親或上訴人為法人中央或地方機關時其所屬專任人員具有律師資格並經法院認為適當者亦得為第三審訴訟代理人</t>
  </si>
  <si>
    <t>第一項但書及第二項情形應於提起上訴或委任時釋明之</t>
  </si>
  <si>
    <t>上訴人未依第一項第二項規定委任訴訟代理人或雖依第二項委任法院認為不適當者第二審法院應定期先命補正</t>
  </si>
  <si>
    <t>逾期未補正亦未依第四百六十六條之二為聲請者第二審法院應以上訴不合法裁定駁回之</t>
  </si>
  <si>
    <t>上訴人無資力委任訴訟代理人者得依訴訟救助之規定聲請第三審法院為之選任律師為其訴訟代理人</t>
  </si>
  <si>
    <t>上訴人依前項規定聲請者第二審法院應將訴訟卷宗送交第三審法院</t>
  </si>
  <si>
    <t>第三審律師之酬金為訴訟費用之一部並應限定其最高額</t>
  </si>
  <si>
    <t>第四百六十六條之二選任律師為訴訟代理人辦法由司法院定之</t>
  </si>
  <si>
    <t>前項辦法之擬訂應參酌法務部及中華民國律師公會全國聯合會之意見</t>
  </si>
  <si>
    <t>當事人對於第一審法院依通常訴訟程序所為之終局判決就其確定之事實認為無誤者得合意逕向第三審法院上訴</t>
  </si>
  <si>
    <t>前項合意應以文書證之並連同上訴狀提出於原第一審法院</t>
  </si>
  <si>
    <t>上訴第三審法院非以原判決違背法令為理由不得為之</t>
  </si>
  <si>
    <t>判決不適用法規或適用不當者為違背法令</t>
  </si>
  <si>
    <t>有下列各款情形之一者其判決當然為違背法令一判決法院之組織不合法者</t>
  </si>
  <si>
    <t>二依法律或裁判應迴避之法官參與裁判者</t>
  </si>
  <si>
    <t>三法院於權限之有無辨別不當或違背專屬管轄之規定者</t>
  </si>
  <si>
    <t>四當事人於訴訟未經合法代理者</t>
  </si>
  <si>
    <t>五違背言詞辯論公開之規定者</t>
  </si>
  <si>
    <t>六判決不備理由或理由矛盾者</t>
  </si>
  <si>
    <t>以前條所列各款外之事由提起第三審上訴者須經第三審法院之許可</t>
  </si>
  <si>
    <t>前項許可以從事法之續造確保裁判之一致性或其他所涉及之法律見解具有原則上重要性者為限</t>
  </si>
  <si>
    <t>提起上訴應以上訴狀提出於原判決法院為之</t>
  </si>
  <si>
    <t>上訴狀內應記載上訴理由表明下列各款事項一原判決所違背之法令及其具體內容</t>
  </si>
  <si>
    <t>二依訴訟資料合於該違背法令之具體事實</t>
  </si>
  <si>
    <t>三依第四百六十九條之一規定提起上訴者具體敘述為從事法之續造確保裁判之一致性或其他所涉及之法律見解具有原則上重要性之理由</t>
  </si>
  <si>
    <t>上訴狀內宜記載因上訴所得受之利益</t>
  </si>
  <si>
    <t>上訴狀內未表明上訴理由者上訴人應於提起上訴後二十日內提出理由書於原第二審法院未提出者毋庸命其補正由原第二審法院以裁定駁回之</t>
  </si>
  <si>
    <t>被上訴人得於上訴狀或前項理由書送達後十五日內提出答辯狀於原第二審法院</t>
  </si>
  <si>
    <t>第二審法院送交訴訟卷宗於第三審法院應於收到答辯狀或前項期間已滿後為之</t>
  </si>
  <si>
    <t>判決宣示後送達前提起上訴者第一項之期間自判決送達後起算</t>
  </si>
  <si>
    <t>被上訴人在第三審未判決前得提出答辯狀及其追加書狀於第三審法院</t>
  </si>
  <si>
    <t>上訴人亦得提出上訴理由追加書狀</t>
  </si>
  <si>
    <t>第三審法院以認為有必要時為限得將前項書狀送達於他造</t>
  </si>
  <si>
    <t>上訴之聲明不得變更或擴張之</t>
  </si>
  <si>
    <t>被上訴人不得為附帶上訴</t>
  </si>
  <si>
    <t>第三審之判決應經言詞辯論為之</t>
  </si>
  <si>
    <t>但法院認為不必要時不在此限</t>
  </si>
  <si>
    <t>第三審法院行言詞辯論時應由兩造委任律師代理為之</t>
  </si>
  <si>
    <t>被上訴人委任訴訟代理人時準用第四百六十六條之一第一項至第三項第四百六十六條之二第一項及第四百六十六條之三之規定</t>
  </si>
  <si>
    <t>第三審法院應於上訴聲明之範圍內依上訴理由調查之</t>
  </si>
  <si>
    <t>但法院應依職權調查之事項或有統一法令見解之必要者不在此限</t>
  </si>
  <si>
    <t>第三審法院應以原判決確定之事實為判決基礎</t>
  </si>
  <si>
    <t>言詞辯論筆錄記載當事人陳述之事實第三審法院得斟酌之</t>
  </si>
  <si>
    <t>以違背訴訟程序之規定為上訴理由時所舉違背之事實及以違背法令確定事實遺漏事實或認作主張事實為上訴理由時所舉之該事實第三審法院亦得斟酌之</t>
  </si>
  <si>
    <t>第三審法院認上訴為有理由者就該部分應廢棄原判決</t>
  </si>
  <si>
    <t>因違背訴訟程序之規定廢棄原判決者其違背之訴訟程序部分視為亦經廢棄</t>
  </si>
  <si>
    <t>除第四百六十九條第一款至第五款之情形外原判決違背法令而不影響裁判之結果者不得廢棄原判決</t>
  </si>
  <si>
    <t>第三審法院就第四百六十六條之四所定之上訴不得以原判決確定事實違背法令為理由廢棄該判決</t>
  </si>
  <si>
    <t>第三審法院廢棄原判決而有下列各款情形之一者應自為判決一因基於確定之事實或依法得斟酌之事實不適用法規或適用不當廢棄原判決而事件已可依該事實為裁判者</t>
  </si>
  <si>
    <t>二原判決就訴或上訴不合法之事件誤為實體裁判者</t>
  </si>
  <si>
    <t>三法院應依職權調查之事項第三審得自行確定事實而為判斷者</t>
  </si>
  <si>
    <t>四原判決未本於當事人之捨棄或認諾為裁判者</t>
  </si>
  <si>
    <t>五其他無發回或發交使重為辯論之必要者</t>
  </si>
  <si>
    <t>除有前項情形外第三審法院於必要時得將該事件發回原法院或發交其他同級法院</t>
  </si>
  <si>
    <t>前項發回或發交判決就應調查之事項應詳予指示</t>
  </si>
  <si>
    <t>受發回或發交之法院應以第三審法院所為廢棄理由之法律上判斷為其判決基礎</t>
  </si>
  <si>
    <t>除本章別有規定外前章之規定於第三審程序準用之</t>
  </si>
  <si>
    <t>對於裁定得為抗告</t>
  </si>
  <si>
    <t>但別有不許抗告之規定者不在此限</t>
  </si>
  <si>
    <t>訴訟程序進行中所為之裁定除別有規定外不得抗告</t>
  </si>
  <si>
    <t>不得上訴於第三審法院之事件其第二審法院所為裁定不得抗告</t>
  </si>
  <si>
    <t>但下列裁定得向原法院提出異議一命法院書記官執達員法定代理人訴訟代理人負擔訴訟費用之裁定</t>
  </si>
  <si>
    <t>二對證人鑑定人通譯或執有文書勘驗物之第三人處以罰鍰之裁定</t>
  </si>
  <si>
    <t>三駁回拒絕證言拒絕鑑定拒絕通譯之裁定</t>
  </si>
  <si>
    <t>四強制提出文書勘驗物之裁定</t>
  </si>
  <si>
    <t>前項異議準用對於法院同種裁定抗告之規定</t>
  </si>
  <si>
    <t>受訴法院就異議所為之裁定不得聲明不服</t>
  </si>
  <si>
    <t>受命法官或受託法官之裁定不得抗告</t>
  </si>
  <si>
    <t>但其裁定如係受訴法院所為而依法得為抗告者得向受訴法院提出異議</t>
  </si>
  <si>
    <t>受訴法院就異議所為之裁定得依本編之規定抗告</t>
  </si>
  <si>
    <t>訴訟繫屬於第三審法院者其受命法官或受託法官所為之裁定得向第三審法院提出異議</t>
  </si>
  <si>
    <t>不得上訴於第三審法院之事件第二審法院受命法官或受託法官所為之裁定得向受訴法院提出異議</t>
  </si>
  <si>
    <t>抗告除別有規定外由直接上級法院裁定</t>
  </si>
  <si>
    <t>抗告法院之裁定以抗告不合法而駁回者不得再為抗告</t>
  </si>
  <si>
    <t>但得向原法院提出異議</t>
  </si>
  <si>
    <t>前項異議準用第四百八十四條第二項及第三項之規定</t>
  </si>
  <si>
    <t>除前二項之情形外對於抗告法院之裁定再為抗告僅得以其適用法規顯有錯誤為理由</t>
  </si>
  <si>
    <t>第四百三十六條之六之規定於前項之抗告準用之</t>
  </si>
  <si>
    <t>提起抗告應於裁定送達後十日之不變期間內為之</t>
  </si>
  <si>
    <t>但送達前之抗告亦有效力</t>
  </si>
  <si>
    <t>提起抗告除別有規定外應向為裁定之原法院或原審判長所屬法院提出抗告狀為之</t>
  </si>
  <si>
    <t>適用簡易或小額訴訟程序之事件或關於訴訟救助提起抗告及由證人鑑定人通譯或執有證物之第三人提起抗告者得以言詞為之</t>
  </si>
  <si>
    <t>但依第四百三十六條之二第一項規定提起抗告者不在此限</t>
  </si>
  <si>
    <t>提起抗告應表明抗告理由</t>
  </si>
  <si>
    <t>原法院或審判長未以抗告不合法駁回抗告亦未依前項規定為裁定者應速將抗告事件送交抗告法院如認為必要時應送交訴訟卷宗並得添具意見書</t>
  </si>
  <si>
    <t>抗告除別有規定外無停止執行之效力</t>
  </si>
  <si>
    <t>原法院或審判長或抗告法院得在抗告事件裁定前停止原裁定之執行或為其他必要處分</t>
  </si>
  <si>
    <t>前項裁定不得抗告</t>
  </si>
  <si>
    <t>抗告法院認抗告為有理由者應廢棄或變更原裁定非有必要不得命原法院或審判長更為裁定</t>
  </si>
  <si>
    <t>抗告除本編別有規定外準用第三編第一章之規定</t>
  </si>
  <si>
    <t>第四百三十六條之二第一項之逕向最高法院抗告第四百八十六條第四項之再為抗告準用第三編第二章之規定</t>
  </si>
  <si>
    <t>有下列各款情形之一者得以再審之訴對於確定終局判決聲明不服</t>
  </si>
  <si>
    <t>但當事人已依上訴主張其事由或知其事由而不為主張者不在此限一適用法規顯有錯誤者</t>
  </si>
  <si>
    <t>二判決理由與主文顯有矛盾者</t>
  </si>
  <si>
    <t>三判決法院之組織不合法者</t>
  </si>
  <si>
    <t>四依法律或裁判應迴避之法官參與裁判者</t>
  </si>
  <si>
    <t>五當事人於訴訟未經合法代理者</t>
  </si>
  <si>
    <t>六當事人知他造之住居所指為所在不明而與涉訟者</t>
  </si>
  <si>
    <t>但他造已承認其訴訟程序者不在此限</t>
  </si>
  <si>
    <t>七參與裁判之法官關於該訴訟違背職務犯刑事上之罪者或關於該訴訟違背職務受懲戒處分足以影響原判決者</t>
  </si>
  <si>
    <t>八當事人之代理人或他造或其代理人關於該訴訟有刑事上應罰之行為影響於判決者</t>
  </si>
  <si>
    <t>九為判決基礎之證物係偽造或變造者</t>
  </si>
  <si>
    <t>十證人鑑定人通譯當事人或法定代理人經具結後就為判決基礎之證言鑑定通譯或有關事項為虛偽陳述者</t>
  </si>
  <si>
    <t>十一為判決基礎之民事刑事行政訴訟判決及其他裁判或行政處分依其後之確定裁判或行政處分已變更者</t>
  </si>
  <si>
    <t>十二當事人發現就同一訴訟標的在前已有確定判決或和解調解或得使用該判決或和解調解者</t>
  </si>
  <si>
    <t>十三當事人發現未經斟酌之證物或得使用該證物者</t>
  </si>
  <si>
    <t>但以如經斟酌可受較有利益之裁判者為限</t>
  </si>
  <si>
    <t>前項第七款至第十款情形以宣告有罪之判決或處罰鍰之裁定已確定或因證據不足以外之理由而不能為有罪之確定判決或罰鍰之確定裁定者為限得提起再審之訴</t>
  </si>
  <si>
    <t>第二審法院就該事件已為本案判決者對於第一審法院之判決不得提起再審之訴</t>
  </si>
  <si>
    <t>依第四百六十六條不得上訴於第三審法院之事件除前條規定外其經第二審確定之判決如就足影響於判決之重要證物漏未斟酌或當事人有正當理由不到場法院為一造辯論判決者亦得提起再審之訴</t>
  </si>
  <si>
    <t>為判決基礎之裁判如有前二條所定之情形者得據以對於該判決提起再審之訴</t>
  </si>
  <si>
    <t>再審之訴法院認無再審理由判決駁回後不得以同一事由對於原確定判決或駁回再審之訴之確定判決更行提起再審之訴</t>
  </si>
  <si>
    <t>再審之訴專屬為判決之原法院管轄</t>
  </si>
  <si>
    <t>對於審級不同之法院就同一事件所為之判決提起再審之訴者專屬上級法院合併管轄</t>
  </si>
  <si>
    <t>但對於第三審法院之判決係本於第四百九十六條第一項第九款至第十三款事由聲明不服者專屬原第二審法院管轄</t>
  </si>
  <si>
    <t>再審之訴應於三十日之不變期間內提起</t>
  </si>
  <si>
    <t>前項期間自判決確定時起算判決於送達前確定者自送達時起算其再審之理由發生或知悉在後者均自知悉時起算</t>
  </si>
  <si>
    <t>但自判決確定後已逾五年者不得提起</t>
  </si>
  <si>
    <t>以第四百九十六條第一項第五款第六款或第十二款情形為再審之理由者不適用前項但書之規定</t>
  </si>
  <si>
    <t>再審之訴應以訴狀表明下列各款事項提出於管轄法院為之一當事人及法定代理人</t>
  </si>
  <si>
    <t>二聲明不服之判決及提起再審之訴之陳述</t>
  </si>
  <si>
    <t>三應於如何程度廢棄原判決及就本案如何判決之聲明</t>
  </si>
  <si>
    <t>四再審理由及關於再審理由並遵守不變期間之證據</t>
  </si>
  <si>
    <t>再審訴狀內宜記載準備本案言詞辯論之事項並添具確定終局判決繕本或影本</t>
  </si>
  <si>
    <t>再審之訴不合法者法院應以裁定駁回之</t>
  </si>
  <si>
    <t>再審之訴顯無再審理由者得不經言詞辯論以判決駁回之</t>
  </si>
  <si>
    <t>本案之辯論及裁判以聲明不服之部分為限</t>
  </si>
  <si>
    <t>再審之訴雖有再審理由法院如認原判決為正當者應以判決駁回之</t>
  </si>
  <si>
    <t>除本編別有規定外再審之訴訟程序準用關於各該審級訴訟程序之規定</t>
  </si>
  <si>
    <t>第三百九十五條第二項之規定於再審之訴準用之</t>
  </si>
  <si>
    <t>再審之訴之判決於第三人以善意取得之權利無影響</t>
  </si>
  <si>
    <t>裁定已經確定而有第四百九十六條第一項或第四百九十七條之情形者得準用本編之規定聲請再審</t>
  </si>
  <si>
    <t>有法律上利害關係之第三人非因可歸責於己之事由而未參加訴訟致不能提出足以影響判決結果之攻擊或防禦方法者得以兩造為共同被告對於確定終局判決提起撤銷之訴請求撤銷對其不利部分之判決</t>
  </si>
  <si>
    <t>但應循其他法定程序請求救濟者不在此限</t>
  </si>
  <si>
    <t>第三人撤銷之訴專屬為判決之原法院管轄</t>
  </si>
  <si>
    <t>對於審級不同之法院就同一事件所為之判決合併提起第三人撤銷之訴或僅對上級法院所為之判決提起第三人撤銷之訴者專屬原第二審法院管轄</t>
  </si>
  <si>
    <t>其未經第二審法院判決者專屬原第一審法院管轄</t>
  </si>
  <si>
    <t>第三人撤銷之訴無停止原確定判決執行之效力</t>
  </si>
  <si>
    <t>但法院因必要情形或依聲請定相當並確實之擔保得於撤銷之訴聲明之範圍內對第三人不利部分以裁定停止原確定判決之效力</t>
  </si>
  <si>
    <t>關於前項裁定得為抗告</t>
  </si>
  <si>
    <t>法院認第三人撤銷之訴為有理由者應撤銷原確定終局判決對該第三人不利之部分並依第三人之聲明於必要時在撤銷之範圍內為變更原判決之判決</t>
  </si>
  <si>
    <t>前項情形原判決於原當事人間仍不失其效力</t>
  </si>
  <si>
    <t>但訴訟標的對於原判決當事人及提起撤銷之訴之第三人必須合一確定者不在此限</t>
  </si>
  <si>
    <t>第五百條第一項第二項第五百零一條至第五百零三條第五百零五條第五百零六條之規定於第三人撤銷之訴準用之</t>
  </si>
  <si>
    <t>債權人之請求以給付金錢或其他代替物或有價證券之一定數量為標的者得聲請法院依督促程序發支付命令</t>
  </si>
  <si>
    <t>支付命令之聲請與處理得視電腦或其他科技設備發展狀況使用其設備為之</t>
  </si>
  <si>
    <t>督促程序如聲請人應為對待給付尚未履行或支付命令之送達應於外國為之或依公示送達為之者不得行之</t>
  </si>
  <si>
    <t>支付命令之聲請專屬債務人為被告時依第一條第二條第六條或第二十條規定有管轄權之法院管轄</t>
  </si>
  <si>
    <t>支付命令之聲請應表明下列各款事項一當事人及法定代理人</t>
  </si>
  <si>
    <t>二請求之標的及其數量</t>
  </si>
  <si>
    <t>三請求之原因事實</t>
  </si>
  <si>
    <t>其有對待給付者已履行之情形</t>
  </si>
  <si>
    <t>四應發支付命令之陳述</t>
  </si>
  <si>
    <t>債權人之請求應釋明之</t>
  </si>
  <si>
    <t>法院應不訊問債務人就支付命令之聲請為裁定</t>
  </si>
  <si>
    <t>支付命令之聲請不合於第五百零八條至第五百十一條之規定或依聲請之意旨認債權人之請求為無理由者法院應以裁定駁回之就請求之一部不得發支付命令者應僅就該部分之聲請駁回之</t>
  </si>
  <si>
    <t>支付命令應記載下列各款事項一第五百十一條第一項第一款至第三款及第五款所定事項</t>
  </si>
  <si>
    <t>二債務人應向債權人清償其請求並賠償程序費用否則應於支付命令送達後二十日之不變期間內向發命令之法院提出異議</t>
  </si>
  <si>
    <t>三債務人未於不變期間內提出異議時債權人得依法院核發之支付命令及確定證明書聲請強制執行</t>
  </si>
  <si>
    <t>第五百十一條第一項第三款所定事項之記載得以聲請書狀作為附件代之</t>
  </si>
  <si>
    <t>發支付命令後三個月內不能送達於債務人者其命令失其效力</t>
  </si>
  <si>
    <t>前項情形法院誤發確定證明書者自確定證明書所載確定日期起五年內經撤銷確定證明書時法院應通知債權人</t>
  </si>
  <si>
    <t>如債權人於通知送達後二十日之不變期間起訴視為自支付命令聲請時已經起訴其於通知送達前起訴者亦同</t>
  </si>
  <si>
    <t>前項情形督促程序費用應作為訴訟費用或調解程序費用之一部</t>
  </si>
  <si>
    <t>債務人對於支付命令之全部或一部得於送達後二十日之不變期間內不附理由向發命令之法院提出異議</t>
  </si>
  <si>
    <t>債務人得在調解成立或第一審言詞辨論終結前撤回其異議</t>
  </si>
  <si>
    <t>但應負擔調解程序費用或訴訟費用</t>
  </si>
  <si>
    <t>債務人對於支付命令於法定期間合法提出異議者支付命令於異議範圍內失其效力以債權人支付命令之聲請視為起訴或聲請調解</t>
  </si>
  <si>
    <t>前項情形為裁定之法院應付與裁定確定證明書</t>
  </si>
  <si>
    <t>債務人主張支付命令上所載債權不存在而提起確認之訴者法院依債務人聲請得許其提供相當並確實之擔保停止強制執行</t>
  </si>
  <si>
    <t>債權人就金錢請求或得易為金錢請求之請求欲保全強制執行者得聲請假扣押</t>
  </si>
  <si>
    <t>前項聲請就附條件或期限之請求亦得為之</t>
  </si>
  <si>
    <t>假扣押非有日後不能強制執行或甚難執行之虞者不得為之</t>
  </si>
  <si>
    <t>應在外國為強制執行者視為有日後甚難執行之虞</t>
  </si>
  <si>
    <t>假扣押之聲請由本案管轄法院或假扣押標的所在地之地方法院管轄</t>
  </si>
  <si>
    <t>本案管轄法院為訴訟已繫屬或應繫屬之第一審法院</t>
  </si>
  <si>
    <t>但訴訟現繫屬於第二審者得以第二審法院為本案管轄法院</t>
  </si>
  <si>
    <t>假扣押之標的如係債權或須經登記之財產權以債務人住所或擔保之標的所在地或登記地為假扣押標的所在地</t>
  </si>
  <si>
    <t>假扣押之聲請應表明下列各款事項一當事人及法定代理人</t>
  </si>
  <si>
    <t>二請求及其原因事實</t>
  </si>
  <si>
    <t>三假扣押之原因</t>
  </si>
  <si>
    <t>四法院</t>
  </si>
  <si>
    <t>請求非關於一定金額者應記載其價額</t>
  </si>
  <si>
    <t>依假扣押之標的所在地定法院管轄者應記載假扣押之標的及其所在地</t>
  </si>
  <si>
    <t>請求及假扣押之原因應釋明之</t>
  </si>
  <si>
    <t>前項釋明如有不足而債權人陳明願供擔保或法院認為適當者法院得定相當之擔保命供擔保後為假扣押</t>
  </si>
  <si>
    <t>請求及假扣押之原因雖經釋明法院亦得命債權人供擔保後為假扣押</t>
  </si>
  <si>
    <t>夫或妻基於剩餘財產差額分配請求權聲請假扣押者前項法院所命供擔保之金額不得高於請求金額之十分之一</t>
  </si>
  <si>
    <t>假扣押裁定內應記載債務人供所定金額之擔保或將請求之金額提存得免為或撤銷假扣押</t>
  </si>
  <si>
    <t>關於假扣押聲請之裁定得為抗告</t>
  </si>
  <si>
    <t>抗告法院為裁定前應使債權人及債務人有陳述意見之機會</t>
  </si>
  <si>
    <t>抗告法院認抗告有理由者應自為裁定</t>
  </si>
  <si>
    <t>准許假扣押之裁定如經抗告者在駁回假扣押聲請裁定確定前已實施之假扣押執行程序不受影響</t>
  </si>
  <si>
    <t>本案尚未繫屬者命假扣押之法院應依債務人聲請命債權人於一定期間內起訴</t>
  </si>
  <si>
    <t>下列事項與前項起訴有同一效力一依督促程序聲請發支付命令者</t>
  </si>
  <si>
    <t>二依本法聲請調解者</t>
  </si>
  <si>
    <t>三依第三百九十五條第二項為聲明者</t>
  </si>
  <si>
    <t>四依法開始仲裁程序者</t>
  </si>
  <si>
    <t>五其他經依法開始起訴前應踐行之程序者</t>
  </si>
  <si>
    <t>六基於夫妻剩餘財產差額分配請求權而聲請假扣押已依民法第一千零十條請求宣告改用分別財產制者</t>
  </si>
  <si>
    <t>前項第六款情形債權人應於宣告改用分別財產制裁定確定之日起十日內起訴請求夫妻剩餘財產差額分配</t>
  </si>
  <si>
    <t>債權人不於第一項期間內起訴或未遵守前項規定者債務人得聲請命假扣押之法院撤銷假扣押裁定</t>
  </si>
  <si>
    <t>假扣押之原因消滅債權人受本案敗訴判決確定或其他命假扣押之情事變更者債務人得聲請撤銷假扣押裁定</t>
  </si>
  <si>
    <t>第五百二十八條第三項第四項之規定於前項撤銷假扣押裁定準用之</t>
  </si>
  <si>
    <t>假扣押之裁定債權人得聲請撤銷之</t>
  </si>
  <si>
    <t>第一項及前項聲請向命假扣押之法院為之如本案已繫屬者向本案法院為之</t>
  </si>
  <si>
    <t>假扣押裁定因自始不當而撤銷或因第五百二十九條第四項及第五百三十條第三項之規定而撤銷者債權人應賠償債務人因假扣押或供擔保所受之損害</t>
  </si>
  <si>
    <t>假扣押所保全之請求已起訴者法院於第一審言詞辯論終結前應依債務人之聲明於本案判決內命債權人為前項之賠償</t>
  </si>
  <si>
    <t>債務人未聲明者應告以得為聲明</t>
  </si>
  <si>
    <t>債權人就金錢請求以外之請求欲保全強制執行者得聲請假處分</t>
  </si>
  <si>
    <t>假處分非因請求標的之現狀變更有日後不能強制執行或甚難執行之虞者不得為之</t>
  </si>
  <si>
    <t>關於假扣押之規定於假處分準用之</t>
  </si>
  <si>
    <t>但因第五百三十五條及第五百三十六條之規定而不同者不在此限</t>
  </si>
  <si>
    <t>前項裁定得選任管理人及命令或禁止債務人為一定行為</t>
  </si>
  <si>
    <t>假處分所保全之請求得以金錢之給付達其目的或債務人將因假處分而受難以補償之重大損害或有其他特別情事者法院始得於假處分裁定內記載債務人供所定金額之擔保後免為或撤銷假處分</t>
  </si>
  <si>
    <t>假處分裁定未依前項規定為記載者債務人亦得聲請法院許其供擔保後撤銷假處分</t>
  </si>
  <si>
    <t>法院為前二項裁定前應使債權人有陳述意見之機會</t>
  </si>
  <si>
    <t>前項聲請專屬押收債務人財產或拘束其自由之行為地地方法院管轄</t>
  </si>
  <si>
    <t>前條第一項之聲請法院應即調查裁定之其不合於民法第一百五十一條之規定或有其他不應准許之情形者法院應即以裁定駁回之</t>
  </si>
  <si>
    <t>因拘束債務人自由而為假扣押或假處分之聲請者法院為准許之裁定非命債權人及債務人以言詞為陳述不得為之</t>
  </si>
  <si>
    <t>債權人依第五百三十七條之一為聲請時應將所押收之財產或被拘束自由之債務人送交法院處理</t>
  </si>
  <si>
    <t>但有正當理由不能送交者不在此限</t>
  </si>
  <si>
    <t>法院為裁定及開始執行前應就前項財產或債務人為適當之處置</t>
  </si>
  <si>
    <t>但拘束債務人之自由自送交法院時起不得逾二十四小時</t>
  </si>
  <si>
    <t>債權人依第一項規定將所押收之財產或拘束自由之債務人送交法院者如其聲請被駁回時應將該財產發還於債務人或回復其自由</t>
  </si>
  <si>
    <t>因拘束債務人自由而為假扣押或假處分裁定之本案尚未繫屬者債權人應於裁定送達後五日內起訴逾期未起訴時命假扣押或假處分之法院得依聲請或依職權撤銷假扣押或假處分裁定</t>
  </si>
  <si>
    <t>於爭執之法律關係為防止發生重大之損害或避免急迫之危險或有其他相類之情形而有必要時得聲請為定暫時狀態之處分</t>
  </si>
  <si>
    <t>前項裁定以其本案訴訟能確定該爭執之法律關係者為限</t>
  </si>
  <si>
    <t>第一項處分得命先為一定之給付</t>
  </si>
  <si>
    <t>法院為第一項及前項裁定前應使兩造當事人有陳述之機會</t>
  </si>
  <si>
    <t>但法院認為不適當者不在此限</t>
  </si>
  <si>
    <t>法院為前條第一項裁定前於認有必要時得依聲請以裁定先為一定之緊急處置其處置之有效期間不得逾七日</t>
  </si>
  <si>
    <t>期滿前得聲請延長之但延長期間不得逾三日</t>
  </si>
  <si>
    <t>前項期間屆滿前法院以裁定駁回定暫時狀態處分之聲請者其先為之處置當然失其效力其經裁定許為定暫時狀態而其內容與先為之處置相異時其相異之處置失其效力</t>
  </si>
  <si>
    <t>第一項之裁定不得聲明不服</t>
  </si>
  <si>
    <t>抗告法院廢棄或變更第五百三十八條第三項之裁定時應依抗告人之聲請在廢棄或變更範圍內同時命聲請人返還其所受領之給付</t>
  </si>
  <si>
    <t>其給付為金錢者並應依聲請附加自受領時起之利息</t>
  </si>
  <si>
    <t>前項命返還給付之裁定非對於抗告法院廢棄或變更定暫時狀態之裁定再為抗告時不得聲明不服抗告中應停止執行</t>
  </si>
  <si>
    <t>前二項規定於第五百三十八條之一第二項之情形準用之</t>
  </si>
  <si>
    <t>定暫時狀態之裁定因第五百三十一條之事由被撤銷而應負損害賠償責任者如聲請人證明其無過失時法院得視情形減輕或免除其賠償責任</t>
  </si>
  <si>
    <t>除別有規定外關於假處分之規定於定暫時狀態之處分準用之</t>
  </si>
  <si>
    <t>申報權利之公示催告以得依背書轉讓之證券或法律有規定者為限</t>
  </si>
  <si>
    <t>公示催告對於不申報權利人生失權之效果</t>
  </si>
  <si>
    <t>法院應就公示催告之聲請為裁定</t>
  </si>
  <si>
    <t>法院准許聲請者應為公示催告</t>
  </si>
  <si>
    <t>公示催告應記載下列各款事項一聲請人</t>
  </si>
  <si>
    <t>二申報權利之期間及在期間內應為申報之催告</t>
  </si>
  <si>
    <t>三因不申報權利而生之失權效果</t>
  </si>
  <si>
    <t>公示催告之公告應黏貼於法院之公告處並公告於法院網站法院認為必要時得命登載於公報或新聞紙</t>
  </si>
  <si>
    <t>前項公告於法院網站登載公報新聞紙之日期或期間由法院定之</t>
  </si>
  <si>
    <t>聲請人未依前項規定聲請公告於法院網站或登載公報新聞紙者視為撤回公示催告之聲請</t>
  </si>
  <si>
    <t>申報權利之期間除法律別有規定外自公示催告之公告開始公告於法院網站之日起最後登載公報新聞紙之日起應有二個月以上</t>
  </si>
  <si>
    <t>申報權利在期間已滿後而在未為除權判決前者與在期間內申報者有同一之效力</t>
  </si>
  <si>
    <t>公示催告聲請人得於申報權利之期間已滿後三個月內聲請為除權判決</t>
  </si>
  <si>
    <t>但在期間未滿前之聲請亦有效力</t>
  </si>
  <si>
    <t>除權判決前之言詞辯論期日應並通知已申報權利之人</t>
  </si>
  <si>
    <t>法院就除權判決之聲請為裁判前得依職權為必要之調查</t>
  </si>
  <si>
    <t>駁回除權判決之聲請以裁定為之</t>
  </si>
  <si>
    <t>申報權利人如對於公示催告聲請人所主張之權利有爭執者法院應酌量情形在就所報權利有確定裁判前裁定停止公示催告程序或於除權判決保留其權利</t>
  </si>
  <si>
    <t>公示催告聲請人不於言詞辯論期日到場者法院應依其聲請另定新期日</t>
  </si>
  <si>
    <t>前項聲請自有遲誤時起逾二個月後不得為之</t>
  </si>
  <si>
    <t>聲請人遲誤新期日者不得聲請更定新期日</t>
  </si>
  <si>
    <t>法院為除權判決者程序費用由聲請人負擔</t>
  </si>
  <si>
    <t>但因申報權利所生之費用由申報權利人負擔</t>
  </si>
  <si>
    <t>法院應以相當之方法將除權判決之要旨公告之</t>
  </si>
  <si>
    <t>對於除權判決不得上訴</t>
  </si>
  <si>
    <t>有下列各款情形之一者得以公示催告聲請人為被告向原法院提起撤銷除權判決之訴一法律不許行公示催告程序者</t>
  </si>
  <si>
    <t>二未為公示催告之公告或不依法定方式為公告者</t>
  </si>
  <si>
    <t>三不遵守公示催告之公告期間者</t>
  </si>
  <si>
    <t>四為除權判決之法官應自行迴避者</t>
  </si>
  <si>
    <t>五已經申報權利而不依法律於判決中斟酌之者</t>
  </si>
  <si>
    <t>六有第四百九十六條第一項第七款至第十款之再審理由者</t>
  </si>
  <si>
    <t>撤銷除權判決之訴應於三十日之不變期間內提起之</t>
  </si>
  <si>
    <t>前項期間自原告知悉除權判決時起算</t>
  </si>
  <si>
    <t>但依前條第四款或第六款所定事由提起撤銷除權判決之訴如原告於知有除權判決時不知其事由者自知悉其事由時起算</t>
  </si>
  <si>
    <t>除權判決宣示後已逾五年者不得提起撤銷之訴</t>
  </si>
  <si>
    <t>第五百零一條第五百零二條及第五百零六條之規定於撤銷除權判決之訴準用之</t>
  </si>
  <si>
    <t>對於除權判決所附之限制或保留得為抗告</t>
  </si>
  <si>
    <t>數宗公示催告程序法院得命合併之</t>
  </si>
  <si>
    <t>宣告證券無效之公示催告程序適用第五百五十七條至第五百六十七條之規定</t>
  </si>
  <si>
    <t>公示催告由證券所載履行地之法院管轄如未載履行地者由證券發行人為被告時依第一條或第二條規定有管轄權之法院管轄如無此法院者由發行人於發行之日為被告時依各該規定有管轄權之法院管轄</t>
  </si>
  <si>
    <t>無記名證券或空白背書之指示證券得由最後之持有人為公示催告之聲請</t>
  </si>
  <si>
    <t>前項以外之證券得由能據證券主張權利之人為公示催告之聲請</t>
  </si>
  <si>
    <t>聲請人應提出證券繕本影本或開示證券要旨及足以辨認證券之事項並釋明證券被盜遺失或滅失及有聲請權之原因事實</t>
  </si>
  <si>
    <t>公示催告應記載持有證券人應於期間內申報權利及提出證券並曉示以如不申報及提出者即宣告證券無效</t>
  </si>
  <si>
    <t>公示催告之公告除依第五百四十二條之規定外如法院所在地有交易所者並應黏貼於該交易所</t>
  </si>
  <si>
    <t>申報權利之期間自公示催告之公告開始公告於法院網站之日起最後登載公報新聞紙之日起應有三個月以上九個月以下</t>
  </si>
  <si>
    <t>持有證券人經申報權利並提出證券者法院應通知聲請人並酌定期間使其閱覽證券</t>
  </si>
  <si>
    <t>聲請人閱覽證券認其為真正時其公示催告程序終結由法院書記官通知聲請人及申報權利人</t>
  </si>
  <si>
    <t>除權判決應宣告證券無效</t>
  </si>
  <si>
    <t>除權判決之要旨法院應以職權依第五百六十一條之方法公告之</t>
  </si>
  <si>
    <t>證券無效之宣告因撤銷除權判決之訴而撤銷者為公示催告之法院於撤銷除權判決之判決確定後應以職權依前項方法公告之</t>
  </si>
  <si>
    <t>有除權判決後聲請人對於依證券負義務之人得主張證券上之權利</t>
  </si>
  <si>
    <t>因除權判決而為清償者於除權判決撤銷後仍得以其清償對抗債權人或第三人</t>
  </si>
  <si>
    <t>但清償時已知除權判決撤銷者不在此限</t>
  </si>
  <si>
    <t>因宣告無記名證券之無效聲請公示催告法院准許其聲請者應依聲請不經言詞辯論對於發行人為禁止支付之命令</t>
  </si>
  <si>
    <t>前項命令應附記已為公示催告之事由</t>
  </si>
  <si>
    <t>第一項命令應準用第五百六十一條之規定公告之</t>
  </si>
  <si>
    <t>公示催告程序因提出證券或其他原因未為除權判決而終結者法院應依職權以裁定撤銷禁止支付之命令</t>
  </si>
  <si>
    <t>禁止支付命令之撤銷應準用第五百六十一條之規定公告之</t>
  </si>
  <si>
    <t>六七聲請公示催告或除權判決</t>
  </si>
  <si>
    <t>受囑託之機關或公務員經通知已為送達或不能為送達者法院書記官應將通知書附卷其不能為送達者並應將其事由通知使為送達之當事人</t>
  </si>
  <si>
    <t>本目規定於文書外之物件有與文書相同之效用者準用之</t>
  </si>
  <si>
    <t>二三就第四百二十七條第一項至第四項訴訟適用簡易程序所為被告敗訴之判決</t>
  </si>
  <si>
    <t>四五所命給付之金額或價額未逾新臺幣五十萬元之判決</t>
  </si>
  <si>
    <t>關於財產權爭議之調解經兩造同意得由調解委員酌定解決事件之調解條款</t>
  </si>
  <si>
    <t>有下列各款情形之一者法院得不調查證據而審酌一切情況認定事實為公平之裁判︰一經兩造同意者</t>
  </si>
  <si>
    <t>判決書得僅記載主文就當事人有爭執事項於必要時得加記理由要領</t>
  </si>
  <si>
    <t>為發回或發交之判決者第三審法院應速將判決正本附入卷宗送交受發回或發交之法院</t>
  </si>
  <si>
    <t>原法院或審判長認抗告為有理由者應撤銷或變更原裁定</t>
  </si>
  <si>
    <t>依本編規定應為抗告而誤為異議者視為已提起抗告應提出異議而誤為抗告者視為已提出異議</t>
  </si>
  <si>
    <t>債務人於支付命令送達後逾二十日之不變期間始提出異議者法院應以裁定駁回之</t>
  </si>
  <si>
    <t>債務人對於支付命令未於法定期間合法提出異議者支付命令得為執行名義</t>
  </si>
  <si>
    <t>假處分所必要之方法由法院以裁定酌定之</t>
  </si>
  <si>
    <t>債權人依民法第一百五十一條規定押收債務人之財產或拘束其自由者應即時聲請法院為假扣押或假處分之裁定</t>
  </si>
  <si>
    <t>n</t>
    <phoneticPr fontId="1" type="noConversion"/>
  </si>
  <si>
    <t>條文內容</t>
    <phoneticPr fontId="1" type="noConversion"/>
  </si>
  <si>
    <t>字數</t>
    <phoneticPr fontId="1" type="noConversion"/>
  </si>
  <si>
    <t>權重(字數*50)</t>
    <phoneticPr fontId="1" type="noConversion"/>
  </si>
  <si>
    <t>詞性(都先當n)</t>
    <phoneticPr fontId="1" type="noConversion"/>
  </si>
</sst>
</file>

<file path=xl/styles.xml><?xml version="1.0" encoding="utf-8"?>
<styleSheet xmlns="http://schemas.openxmlformats.org/spreadsheetml/2006/main">
  <fonts count="3">
    <font>
      <sz val="12"/>
      <color theme="1"/>
      <name val="新細明體"/>
      <family val="2"/>
      <charset val="136"/>
      <scheme val="minor"/>
    </font>
    <font>
      <sz val="9"/>
      <name val="新細明體"/>
      <family val="2"/>
      <charset val="136"/>
      <scheme val="minor"/>
    </font>
    <font>
      <sz val="12"/>
      <color theme="1"/>
      <name val="新細明體"/>
      <family val="2"/>
      <charset val="136"/>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D1800"/>
  <sheetViews>
    <sheetView tabSelected="1" workbookViewId="0">
      <pane ySplit="1" topLeftCell="A56" activePane="bottomLeft" state="frozen"/>
      <selection pane="bottomLeft" activeCell="A56" sqref="A56"/>
    </sheetView>
  </sheetViews>
  <sheetFormatPr defaultRowHeight="17"/>
  <cols>
    <col min="1" max="1" width="87.453125" customWidth="1"/>
    <col min="2" max="2" width="7.36328125" customWidth="1"/>
    <col min="3" max="3" width="8.81640625" customWidth="1"/>
  </cols>
  <sheetData>
    <row r="1" spans="1:4">
      <c r="A1" s="1" t="s">
        <v>1770</v>
      </c>
      <c r="B1" t="s">
        <v>1772</v>
      </c>
      <c r="C1" t="s">
        <v>1773</v>
      </c>
      <c r="D1" t="s">
        <v>1771</v>
      </c>
    </row>
    <row r="2" spans="1:4">
      <c r="A2" t="s">
        <v>365</v>
      </c>
      <c r="B2">
        <f xml:space="preserve"> D2*50</f>
        <v>150</v>
      </c>
      <c r="C2" t="s">
        <v>1769</v>
      </c>
      <c r="D2">
        <f>LEN(A2)</f>
        <v>3</v>
      </c>
    </row>
    <row r="3" spans="1:4">
      <c r="A3" t="s">
        <v>617</v>
      </c>
      <c r="B3">
        <f xml:space="preserve"> D3*50</f>
        <v>150</v>
      </c>
      <c r="C3" t="s">
        <v>1769</v>
      </c>
      <c r="D3">
        <f>LEN(A3)</f>
        <v>3</v>
      </c>
    </row>
    <row r="4" spans="1:4">
      <c r="A4" t="s">
        <v>618</v>
      </c>
      <c r="B4">
        <f xml:space="preserve"> D4*50</f>
        <v>150</v>
      </c>
      <c r="C4" t="s">
        <v>1769</v>
      </c>
      <c r="D4">
        <f>LEN(A4)</f>
        <v>3</v>
      </c>
    </row>
    <row r="5" spans="1:4">
      <c r="A5" t="s">
        <v>619</v>
      </c>
      <c r="B5">
        <f xml:space="preserve"> D5*50</f>
        <v>150</v>
      </c>
      <c r="C5" t="s">
        <v>1769</v>
      </c>
      <c r="D5">
        <f>LEN(A5)</f>
        <v>3</v>
      </c>
    </row>
    <row r="6" spans="1:4">
      <c r="A6" t="s">
        <v>621</v>
      </c>
      <c r="B6">
        <f xml:space="preserve"> D6*50</f>
        <v>150</v>
      </c>
      <c r="C6" t="s">
        <v>1769</v>
      </c>
      <c r="D6">
        <f>LEN(A6)</f>
        <v>3</v>
      </c>
    </row>
    <row r="7" spans="1:4">
      <c r="A7" t="s">
        <v>868</v>
      </c>
      <c r="B7">
        <f xml:space="preserve"> D7*50</f>
        <v>150</v>
      </c>
      <c r="C7" t="s">
        <v>1769</v>
      </c>
      <c r="D7">
        <f>LEN(A7)</f>
        <v>3</v>
      </c>
    </row>
    <row r="8" spans="1:4">
      <c r="A8" t="s">
        <v>868</v>
      </c>
      <c r="B8">
        <f xml:space="preserve"> D8*50</f>
        <v>150</v>
      </c>
      <c r="C8" t="s">
        <v>1769</v>
      </c>
      <c r="D8">
        <f>LEN(A8)</f>
        <v>3</v>
      </c>
    </row>
    <row r="9" spans="1:4">
      <c r="A9" t="s">
        <v>1635</v>
      </c>
      <c r="B9">
        <f xml:space="preserve"> D9*50</f>
        <v>150</v>
      </c>
      <c r="C9" t="s">
        <v>1769</v>
      </c>
      <c r="D9">
        <f>LEN(A9)</f>
        <v>3</v>
      </c>
    </row>
    <row r="10" spans="1:4">
      <c r="A10" t="s">
        <v>1635</v>
      </c>
      <c r="B10">
        <f xml:space="preserve"> D10*50</f>
        <v>150</v>
      </c>
      <c r="C10" t="s">
        <v>1769</v>
      </c>
      <c r="D10">
        <f>LEN(A10)</f>
        <v>3</v>
      </c>
    </row>
    <row r="11" spans="1:4">
      <c r="A11" t="s">
        <v>366</v>
      </c>
      <c r="B11">
        <f xml:space="preserve"> D11*50</f>
        <v>200</v>
      </c>
      <c r="C11" t="s">
        <v>1769</v>
      </c>
      <c r="D11">
        <f>LEN(A11)</f>
        <v>4</v>
      </c>
    </row>
    <row r="12" spans="1:4">
      <c r="A12" t="s">
        <v>620</v>
      </c>
      <c r="B12">
        <f xml:space="preserve"> D12*50</f>
        <v>200</v>
      </c>
      <c r="C12" t="s">
        <v>1769</v>
      </c>
      <c r="D12">
        <f>LEN(A12)</f>
        <v>4</v>
      </c>
    </row>
    <row r="13" spans="1:4">
      <c r="A13" t="s">
        <v>361</v>
      </c>
      <c r="B13">
        <f xml:space="preserve"> D13*50</f>
        <v>250</v>
      </c>
      <c r="C13" t="s">
        <v>1769</v>
      </c>
      <c r="D13">
        <f>LEN(A13)</f>
        <v>5</v>
      </c>
    </row>
    <row r="14" spans="1:4">
      <c r="A14" t="s">
        <v>422</v>
      </c>
      <c r="B14">
        <f xml:space="preserve"> D14*50</f>
        <v>250</v>
      </c>
      <c r="C14" t="s">
        <v>1769</v>
      </c>
      <c r="D14">
        <f>LEN(A14)</f>
        <v>5</v>
      </c>
    </row>
    <row r="15" spans="1:4">
      <c r="A15" t="s">
        <v>361</v>
      </c>
      <c r="B15">
        <f xml:space="preserve"> D15*50</f>
        <v>250</v>
      </c>
      <c r="C15" t="s">
        <v>1769</v>
      </c>
      <c r="D15">
        <f>LEN(A15)</f>
        <v>5</v>
      </c>
    </row>
    <row r="16" spans="1:4">
      <c r="A16" t="s">
        <v>989</v>
      </c>
      <c r="B16">
        <f xml:space="preserve"> D16*50</f>
        <v>250</v>
      </c>
      <c r="C16" t="s">
        <v>1769</v>
      </c>
      <c r="D16">
        <f>LEN(A16)</f>
        <v>5</v>
      </c>
    </row>
    <row r="17" spans="1:4">
      <c r="A17" t="s">
        <v>1370</v>
      </c>
      <c r="B17">
        <f xml:space="preserve"> D17*50</f>
        <v>250</v>
      </c>
      <c r="C17" t="s">
        <v>1769</v>
      </c>
      <c r="D17">
        <f>LEN(A17)</f>
        <v>5</v>
      </c>
    </row>
    <row r="18" spans="1:4">
      <c r="A18" t="s">
        <v>419</v>
      </c>
      <c r="B18">
        <f xml:space="preserve"> D18*50</f>
        <v>300</v>
      </c>
      <c r="C18" t="s">
        <v>1769</v>
      </c>
      <c r="D18">
        <f>LEN(A18)</f>
        <v>6</v>
      </c>
    </row>
    <row r="19" spans="1:4">
      <c r="A19" t="s">
        <v>588</v>
      </c>
      <c r="B19">
        <f xml:space="preserve"> D19*50</f>
        <v>300</v>
      </c>
      <c r="C19" t="s">
        <v>1769</v>
      </c>
      <c r="D19">
        <f>LEN(A19)</f>
        <v>6</v>
      </c>
    </row>
    <row r="20" spans="1:4">
      <c r="A20" t="s">
        <v>981</v>
      </c>
      <c r="B20">
        <f xml:space="preserve"> D20*50</f>
        <v>300</v>
      </c>
      <c r="C20" t="s">
        <v>1769</v>
      </c>
      <c r="D20">
        <f>LEN(A20)</f>
        <v>6</v>
      </c>
    </row>
    <row r="21" spans="1:4">
      <c r="A21" t="s">
        <v>247</v>
      </c>
      <c r="B21">
        <f xml:space="preserve"> D21*50</f>
        <v>350</v>
      </c>
      <c r="C21" t="s">
        <v>1769</v>
      </c>
      <c r="D21">
        <f>LEN(A21)</f>
        <v>7</v>
      </c>
    </row>
    <row r="22" spans="1:4">
      <c r="A22" t="s">
        <v>420</v>
      </c>
      <c r="B22">
        <f xml:space="preserve"> D22*50</f>
        <v>350</v>
      </c>
      <c r="C22" t="s">
        <v>1769</v>
      </c>
      <c r="D22">
        <f>LEN(A22)</f>
        <v>7</v>
      </c>
    </row>
    <row r="23" spans="1:4">
      <c r="A23" t="s">
        <v>793</v>
      </c>
      <c r="B23">
        <f xml:space="preserve"> D23*50</f>
        <v>350</v>
      </c>
      <c r="C23" t="s">
        <v>1769</v>
      </c>
      <c r="D23">
        <f>LEN(A23)</f>
        <v>7</v>
      </c>
    </row>
    <row r="24" spans="1:4">
      <c r="A24" t="s">
        <v>952</v>
      </c>
      <c r="B24">
        <f xml:space="preserve"> D24*50</f>
        <v>350</v>
      </c>
      <c r="C24" t="s">
        <v>1769</v>
      </c>
      <c r="D24">
        <f>LEN(A24)</f>
        <v>7</v>
      </c>
    </row>
    <row r="25" spans="1:4">
      <c r="A25" t="s">
        <v>1055</v>
      </c>
      <c r="B25">
        <f xml:space="preserve"> D25*50</f>
        <v>350</v>
      </c>
      <c r="C25" t="s">
        <v>1769</v>
      </c>
      <c r="D25">
        <f>LEN(A25)</f>
        <v>7</v>
      </c>
    </row>
    <row r="26" spans="1:4">
      <c r="A26" t="s">
        <v>1188</v>
      </c>
      <c r="B26">
        <f xml:space="preserve"> D26*50</f>
        <v>350</v>
      </c>
      <c r="C26" t="s">
        <v>1769</v>
      </c>
      <c r="D26">
        <f>LEN(A26)</f>
        <v>7</v>
      </c>
    </row>
    <row r="27" spans="1:4">
      <c r="A27" t="s">
        <v>1634</v>
      </c>
      <c r="B27">
        <f xml:space="preserve"> D27*50</f>
        <v>350</v>
      </c>
      <c r="C27" t="s">
        <v>1769</v>
      </c>
      <c r="D27">
        <f>LEN(A27)</f>
        <v>7</v>
      </c>
    </row>
    <row r="28" spans="1:4">
      <c r="A28" t="s">
        <v>61</v>
      </c>
      <c r="B28">
        <f xml:space="preserve"> D28*50</f>
        <v>400</v>
      </c>
      <c r="C28" t="s">
        <v>1769</v>
      </c>
      <c r="D28">
        <f>LEN(A28)</f>
        <v>8</v>
      </c>
    </row>
    <row r="29" spans="1:4">
      <c r="A29" t="s">
        <v>162</v>
      </c>
      <c r="B29">
        <f xml:space="preserve"> D29*50</f>
        <v>400</v>
      </c>
      <c r="C29" t="s">
        <v>1769</v>
      </c>
      <c r="D29">
        <f>LEN(A29)</f>
        <v>8</v>
      </c>
    </row>
    <row r="30" spans="1:4">
      <c r="A30" t="s">
        <v>61</v>
      </c>
      <c r="B30">
        <f xml:space="preserve"> D30*50</f>
        <v>400</v>
      </c>
      <c r="C30" t="s">
        <v>1769</v>
      </c>
      <c r="D30">
        <f>LEN(A30)</f>
        <v>8</v>
      </c>
    </row>
    <row r="31" spans="1:4">
      <c r="A31" t="s">
        <v>717</v>
      </c>
      <c r="B31">
        <f xml:space="preserve"> D31*50</f>
        <v>400</v>
      </c>
      <c r="C31" t="s">
        <v>1769</v>
      </c>
      <c r="D31">
        <f>LEN(A31)</f>
        <v>8</v>
      </c>
    </row>
    <row r="32" spans="1:4">
      <c r="A32" t="s">
        <v>1140</v>
      </c>
      <c r="B32">
        <f xml:space="preserve"> D32*50</f>
        <v>400</v>
      </c>
      <c r="C32" t="s">
        <v>1769</v>
      </c>
      <c r="D32">
        <f>LEN(A32)</f>
        <v>8</v>
      </c>
    </row>
    <row r="33" spans="1:4">
      <c r="A33" t="s">
        <v>1164</v>
      </c>
      <c r="B33">
        <f xml:space="preserve"> D33*50</f>
        <v>400</v>
      </c>
      <c r="C33" t="s">
        <v>1769</v>
      </c>
      <c r="D33">
        <f>LEN(A33)</f>
        <v>8</v>
      </c>
    </row>
    <row r="34" spans="1:4">
      <c r="A34" t="s">
        <v>1214</v>
      </c>
      <c r="B34">
        <f xml:space="preserve"> D34*50</f>
        <v>400</v>
      </c>
      <c r="C34" t="s">
        <v>1769</v>
      </c>
      <c r="D34">
        <f>LEN(A34)</f>
        <v>8</v>
      </c>
    </row>
    <row r="35" spans="1:4">
      <c r="A35" t="s">
        <v>1511</v>
      </c>
      <c r="B35">
        <f xml:space="preserve"> D35*50</f>
        <v>400</v>
      </c>
      <c r="C35" t="s">
        <v>1769</v>
      </c>
      <c r="D35">
        <f>LEN(A35)</f>
        <v>8</v>
      </c>
    </row>
    <row r="36" spans="1:4">
      <c r="A36" t="s">
        <v>1541</v>
      </c>
      <c r="B36">
        <f xml:space="preserve"> D36*50</f>
        <v>400</v>
      </c>
      <c r="C36" t="s">
        <v>1769</v>
      </c>
      <c r="D36">
        <f>LEN(A36)</f>
        <v>8</v>
      </c>
    </row>
    <row r="37" spans="1:4">
      <c r="A37" t="s">
        <v>1604</v>
      </c>
      <c r="B37">
        <f xml:space="preserve"> D37*50</f>
        <v>400</v>
      </c>
      <c r="C37" t="s">
        <v>1769</v>
      </c>
      <c r="D37">
        <f>LEN(A37)</f>
        <v>8</v>
      </c>
    </row>
    <row r="38" spans="1:4">
      <c r="A38" t="s">
        <v>244</v>
      </c>
      <c r="B38">
        <f xml:space="preserve"> D38*50</f>
        <v>450</v>
      </c>
      <c r="C38" t="s">
        <v>1769</v>
      </c>
      <c r="D38">
        <f>LEN(A38)</f>
        <v>9</v>
      </c>
    </row>
    <row r="39" spans="1:4">
      <c r="A39" t="s">
        <v>297</v>
      </c>
      <c r="B39">
        <f xml:space="preserve"> D39*50</f>
        <v>450</v>
      </c>
      <c r="C39" t="s">
        <v>1769</v>
      </c>
      <c r="D39">
        <f>LEN(A39)</f>
        <v>9</v>
      </c>
    </row>
    <row r="40" spans="1:4">
      <c r="A40" t="s">
        <v>362</v>
      </c>
      <c r="B40">
        <f xml:space="preserve"> D40*50</f>
        <v>450</v>
      </c>
      <c r="C40" t="s">
        <v>1769</v>
      </c>
      <c r="D40">
        <f>LEN(A40)</f>
        <v>9</v>
      </c>
    </row>
    <row r="41" spans="1:4">
      <c r="A41" t="s">
        <v>364</v>
      </c>
      <c r="B41">
        <f xml:space="preserve"> D41*50</f>
        <v>450</v>
      </c>
      <c r="C41" t="s">
        <v>1769</v>
      </c>
      <c r="D41">
        <f>LEN(A41)</f>
        <v>9</v>
      </c>
    </row>
    <row r="42" spans="1:4">
      <c r="A42" t="s">
        <v>369</v>
      </c>
      <c r="B42">
        <f xml:space="preserve"> D42*50</f>
        <v>450</v>
      </c>
      <c r="C42" t="s">
        <v>1769</v>
      </c>
      <c r="D42">
        <f>LEN(A42)</f>
        <v>9</v>
      </c>
    </row>
    <row r="43" spans="1:4">
      <c r="A43" t="s">
        <v>455</v>
      </c>
      <c r="B43">
        <f xml:space="preserve"> D43*50</f>
        <v>450</v>
      </c>
      <c r="C43" t="s">
        <v>1769</v>
      </c>
      <c r="D43">
        <f>LEN(A43)</f>
        <v>9</v>
      </c>
    </row>
    <row r="44" spans="1:4">
      <c r="A44" t="s">
        <v>466</v>
      </c>
      <c r="B44">
        <f xml:space="preserve"> D44*50</f>
        <v>450</v>
      </c>
      <c r="C44" t="s">
        <v>1769</v>
      </c>
      <c r="D44">
        <f>LEN(A44)</f>
        <v>9</v>
      </c>
    </row>
    <row r="45" spans="1:4">
      <c r="A45" t="s">
        <v>369</v>
      </c>
      <c r="B45">
        <f xml:space="preserve"> D45*50</f>
        <v>450</v>
      </c>
      <c r="C45" t="s">
        <v>1769</v>
      </c>
      <c r="D45">
        <f>LEN(A45)</f>
        <v>9</v>
      </c>
    </row>
    <row r="46" spans="1:4">
      <c r="A46" t="s">
        <v>297</v>
      </c>
      <c r="B46">
        <f xml:space="preserve"> D46*50</f>
        <v>450</v>
      </c>
      <c r="C46" t="s">
        <v>1769</v>
      </c>
      <c r="D46">
        <f>LEN(A46)</f>
        <v>9</v>
      </c>
    </row>
    <row r="47" spans="1:4">
      <c r="A47" t="s">
        <v>1009</v>
      </c>
      <c r="B47">
        <f xml:space="preserve"> D47*50</f>
        <v>450</v>
      </c>
      <c r="C47" t="s">
        <v>1769</v>
      </c>
      <c r="D47">
        <f>LEN(A47)</f>
        <v>9</v>
      </c>
    </row>
    <row r="48" spans="1:4">
      <c r="A48" t="s">
        <v>1057</v>
      </c>
      <c r="B48">
        <f xml:space="preserve"> D48*50</f>
        <v>450</v>
      </c>
      <c r="C48" t="s">
        <v>1769</v>
      </c>
      <c r="D48">
        <f>LEN(A48)</f>
        <v>9</v>
      </c>
    </row>
    <row r="49" spans="1:4">
      <c r="A49" t="s">
        <v>297</v>
      </c>
      <c r="B49">
        <f xml:space="preserve"> D49*50</f>
        <v>450</v>
      </c>
      <c r="C49" t="s">
        <v>1769</v>
      </c>
      <c r="D49">
        <f>LEN(A49)</f>
        <v>9</v>
      </c>
    </row>
    <row r="50" spans="1:4">
      <c r="A50" t="s">
        <v>1187</v>
      </c>
      <c r="B50">
        <f xml:space="preserve"> D50*50</f>
        <v>450</v>
      </c>
      <c r="C50" t="s">
        <v>1769</v>
      </c>
      <c r="D50">
        <f>LEN(A50)</f>
        <v>9</v>
      </c>
    </row>
    <row r="51" spans="1:4">
      <c r="A51" t="s">
        <v>1244</v>
      </c>
      <c r="B51">
        <f xml:space="preserve"> D51*50</f>
        <v>450</v>
      </c>
      <c r="C51" t="s">
        <v>1769</v>
      </c>
      <c r="D51">
        <f>LEN(A51)</f>
        <v>9</v>
      </c>
    </row>
    <row r="52" spans="1:4">
      <c r="A52" t="s">
        <v>369</v>
      </c>
      <c r="B52">
        <f xml:space="preserve"> D52*50</f>
        <v>450</v>
      </c>
      <c r="C52" t="s">
        <v>1769</v>
      </c>
      <c r="D52">
        <f>LEN(A52)</f>
        <v>9</v>
      </c>
    </row>
    <row r="53" spans="1:4">
      <c r="A53" t="s">
        <v>1633</v>
      </c>
      <c r="B53">
        <f xml:space="preserve"> D53*50</f>
        <v>450</v>
      </c>
      <c r="C53" t="s">
        <v>1769</v>
      </c>
      <c r="D53">
        <f>LEN(A53)</f>
        <v>9</v>
      </c>
    </row>
    <row r="54" spans="1:4">
      <c r="A54" t="s">
        <v>1649</v>
      </c>
      <c r="B54">
        <f xml:space="preserve"> D54*50</f>
        <v>450</v>
      </c>
      <c r="C54" t="s">
        <v>1769</v>
      </c>
      <c r="D54">
        <f>LEN(A54)</f>
        <v>9</v>
      </c>
    </row>
    <row r="55" spans="1:4">
      <c r="A55" t="s">
        <v>42</v>
      </c>
      <c r="B55">
        <f xml:space="preserve"> D55*50</f>
        <v>500</v>
      </c>
      <c r="C55" t="s">
        <v>1769</v>
      </c>
      <c r="D55">
        <f>LEN(A55)</f>
        <v>10</v>
      </c>
    </row>
    <row r="56" spans="1:4">
      <c r="A56" t="s">
        <v>99</v>
      </c>
      <c r="B56">
        <f xml:space="preserve"> D56*50</f>
        <v>500</v>
      </c>
      <c r="C56" t="s">
        <v>1769</v>
      </c>
      <c r="D56">
        <f>LEN(A56)</f>
        <v>10</v>
      </c>
    </row>
    <row r="57" spans="1:4">
      <c r="A57" t="s">
        <v>208</v>
      </c>
      <c r="B57">
        <f xml:space="preserve"> D57*50</f>
        <v>500</v>
      </c>
      <c r="C57" t="s">
        <v>1769</v>
      </c>
      <c r="D57">
        <f>LEN(A57)</f>
        <v>10</v>
      </c>
    </row>
    <row r="58" spans="1:4">
      <c r="A58" t="s">
        <v>216</v>
      </c>
      <c r="B58">
        <f xml:space="preserve"> D58*50</f>
        <v>500</v>
      </c>
      <c r="C58" t="s">
        <v>1769</v>
      </c>
      <c r="D58">
        <f>LEN(A58)</f>
        <v>10</v>
      </c>
    </row>
    <row r="59" spans="1:4">
      <c r="A59" t="s">
        <v>248</v>
      </c>
      <c r="B59">
        <f xml:space="preserve"> D59*50</f>
        <v>500</v>
      </c>
      <c r="C59" t="s">
        <v>1769</v>
      </c>
      <c r="D59">
        <f>LEN(A59)</f>
        <v>10</v>
      </c>
    </row>
    <row r="60" spans="1:4">
      <c r="A60" t="s">
        <v>283</v>
      </c>
      <c r="B60">
        <f xml:space="preserve"> D60*50</f>
        <v>500</v>
      </c>
      <c r="C60" t="s">
        <v>1769</v>
      </c>
      <c r="D60">
        <f>LEN(A60)</f>
        <v>10</v>
      </c>
    </row>
    <row r="61" spans="1:4">
      <c r="A61" t="s">
        <v>349</v>
      </c>
      <c r="B61">
        <f xml:space="preserve"> D61*50</f>
        <v>500</v>
      </c>
      <c r="C61" t="s">
        <v>1769</v>
      </c>
      <c r="D61">
        <f>LEN(A61)</f>
        <v>10</v>
      </c>
    </row>
    <row r="62" spans="1:4">
      <c r="A62" t="s">
        <v>421</v>
      </c>
      <c r="B62">
        <f xml:space="preserve"> D62*50</f>
        <v>500</v>
      </c>
      <c r="C62" t="s">
        <v>1769</v>
      </c>
      <c r="D62">
        <f>LEN(A62)</f>
        <v>10</v>
      </c>
    </row>
    <row r="63" spans="1:4">
      <c r="A63" t="s">
        <v>498</v>
      </c>
      <c r="B63">
        <f xml:space="preserve"> D63*50</f>
        <v>500</v>
      </c>
      <c r="C63" t="s">
        <v>1769</v>
      </c>
      <c r="D63">
        <f>LEN(A63)</f>
        <v>10</v>
      </c>
    </row>
    <row r="64" spans="1:4">
      <c r="A64" t="s">
        <v>602</v>
      </c>
      <c r="B64">
        <f xml:space="preserve"> D64*50</f>
        <v>500</v>
      </c>
      <c r="C64" t="s">
        <v>1769</v>
      </c>
      <c r="D64">
        <f>LEN(A64)</f>
        <v>10</v>
      </c>
    </row>
    <row r="65" spans="1:4">
      <c r="A65" t="s">
        <v>648</v>
      </c>
      <c r="B65">
        <f xml:space="preserve"> D65*50</f>
        <v>500</v>
      </c>
      <c r="C65" t="s">
        <v>1769</v>
      </c>
      <c r="D65">
        <f>LEN(A65)</f>
        <v>10</v>
      </c>
    </row>
    <row r="66" spans="1:4">
      <c r="A66" t="s">
        <v>677</v>
      </c>
      <c r="B66">
        <f xml:space="preserve"> D66*50</f>
        <v>500</v>
      </c>
      <c r="C66" t="s">
        <v>1769</v>
      </c>
      <c r="D66">
        <f>LEN(A66)</f>
        <v>10</v>
      </c>
    </row>
    <row r="67" spans="1:4">
      <c r="A67" t="s">
        <v>749</v>
      </c>
      <c r="B67">
        <f xml:space="preserve"> D67*50</f>
        <v>500</v>
      </c>
      <c r="C67" t="s">
        <v>1769</v>
      </c>
      <c r="D67">
        <f>LEN(A67)</f>
        <v>10</v>
      </c>
    </row>
    <row r="68" spans="1:4">
      <c r="A68" t="s">
        <v>753</v>
      </c>
      <c r="B68">
        <f xml:space="preserve"> D68*50</f>
        <v>500</v>
      </c>
      <c r="C68" t="s">
        <v>1769</v>
      </c>
      <c r="D68">
        <f>LEN(A68)</f>
        <v>10</v>
      </c>
    </row>
    <row r="69" spans="1:4">
      <c r="A69" t="s">
        <v>792</v>
      </c>
      <c r="B69">
        <f xml:space="preserve"> D69*50</f>
        <v>500</v>
      </c>
      <c r="C69" t="s">
        <v>1769</v>
      </c>
      <c r="D69">
        <f>LEN(A69)</f>
        <v>10</v>
      </c>
    </row>
    <row r="70" spans="1:4">
      <c r="A70" t="s">
        <v>833</v>
      </c>
      <c r="B70">
        <f xml:space="preserve"> D70*50</f>
        <v>500</v>
      </c>
      <c r="C70" t="s">
        <v>1769</v>
      </c>
      <c r="D70">
        <f>LEN(A70)</f>
        <v>10</v>
      </c>
    </row>
    <row r="71" spans="1:4">
      <c r="A71" t="s">
        <v>980</v>
      </c>
      <c r="B71">
        <f xml:space="preserve"> D71*50</f>
        <v>500</v>
      </c>
      <c r="C71" t="s">
        <v>1769</v>
      </c>
      <c r="D71">
        <f>LEN(A71)</f>
        <v>10</v>
      </c>
    </row>
    <row r="72" spans="1:4">
      <c r="A72" t="s">
        <v>988</v>
      </c>
      <c r="B72">
        <f xml:space="preserve"> D72*50</f>
        <v>500</v>
      </c>
      <c r="C72" t="s">
        <v>1769</v>
      </c>
      <c r="D72">
        <f>LEN(A72)</f>
        <v>10</v>
      </c>
    </row>
    <row r="73" spans="1:4">
      <c r="A73" t="s">
        <v>1056</v>
      </c>
      <c r="B73">
        <f xml:space="preserve"> D73*50</f>
        <v>500</v>
      </c>
      <c r="C73" t="s">
        <v>1769</v>
      </c>
      <c r="D73">
        <f>LEN(A73)</f>
        <v>10</v>
      </c>
    </row>
    <row r="74" spans="1:4">
      <c r="A74" t="s">
        <v>1161</v>
      </c>
      <c r="B74">
        <f xml:space="preserve"> D74*50</f>
        <v>500</v>
      </c>
      <c r="C74" t="s">
        <v>1769</v>
      </c>
      <c r="D74">
        <f>LEN(A74)</f>
        <v>10</v>
      </c>
    </row>
    <row r="75" spans="1:4">
      <c r="A75" t="s">
        <v>1191</v>
      </c>
      <c r="B75">
        <f xml:space="preserve"> D75*50</f>
        <v>500</v>
      </c>
      <c r="C75" t="s">
        <v>1769</v>
      </c>
      <c r="D75">
        <f>LEN(A75)</f>
        <v>10</v>
      </c>
    </row>
    <row r="76" spans="1:4">
      <c r="A76" t="s">
        <v>1191</v>
      </c>
      <c r="B76">
        <f xml:space="preserve"> D76*50</f>
        <v>500</v>
      </c>
      <c r="C76" t="s">
        <v>1769</v>
      </c>
      <c r="D76">
        <f>LEN(A76)</f>
        <v>10</v>
      </c>
    </row>
    <row r="77" spans="1:4">
      <c r="A77" t="s">
        <v>1281</v>
      </c>
      <c r="B77">
        <f xml:space="preserve"> D77*50</f>
        <v>500</v>
      </c>
      <c r="C77" t="s">
        <v>1769</v>
      </c>
      <c r="D77">
        <f>LEN(A77)</f>
        <v>10</v>
      </c>
    </row>
    <row r="78" spans="1:4">
      <c r="A78" t="s">
        <v>1315</v>
      </c>
      <c r="B78">
        <f xml:space="preserve"> D78*50</f>
        <v>500</v>
      </c>
      <c r="C78" t="s">
        <v>1769</v>
      </c>
      <c r="D78">
        <f>LEN(A78)</f>
        <v>10</v>
      </c>
    </row>
    <row r="79" spans="1:4">
      <c r="A79" t="s">
        <v>1191</v>
      </c>
      <c r="B79">
        <f xml:space="preserve"> D79*50</f>
        <v>500</v>
      </c>
      <c r="C79" t="s">
        <v>1769</v>
      </c>
      <c r="D79">
        <f>LEN(A79)</f>
        <v>10</v>
      </c>
    </row>
    <row r="80" spans="1:4">
      <c r="A80" t="s">
        <v>1528</v>
      </c>
      <c r="B80">
        <f xml:space="preserve"> D80*50</f>
        <v>500</v>
      </c>
      <c r="C80" t="s">
        <v>1769</v>
      </c>
      <c r="D80">
        <f>LEN(A80)</f>
        <v>10</v>
      </c>
    </row>
    <row r="81" spans="1:4">
      <c r="A81" t="s">
        <v>1593</v>
      </c>
      <c r="B81">
        <f xml:space="preserve"> D81*50</f>
        <v>500</v>
      </c>
      <c r="C81" t="s">
        <v>1769</v>
      </c>
      <c r="D81">
        <f>LEN(A81)</f>
        <v>10</v>
      </c>
    </row>
    <row r="82" spans="1:4">
      <c r="A82" t="s">
        <v>1603</v>
      </c>
      <c r="B82">
        <f xml:space="preserve"> D82*50</f>
        <v>500</v>
      </c>
      <c r="C82" t="s">
        <v>1769</v>
      </c>
      <c r="D82">
        <f>LEN(A82)</f>
        <v>10</v>
      </c>
    </row>
    <row r="83" spans="1:4">
      <c r="A83" t="s">
        <v>1606</v>
      </c>
      <c r="B83">
        <f xml:space="preserve"> D83*50</f>
        <v>500</v>
      </c>
      <c r="C83" t="s">
        <v>1769</v>
      </c>
      <c r="D83">
        <f>LEN(A83)</f>
        <v>10</v>
      </c>
    </row>
    <row r="84" spans="1:4">
      <c r="A84" t="s">
        <v>1607</v>
      </c>
      <c r="B84">
        <f xml:space="preserve"> D84*50</f>
        <v>500</v>
      </c>
      <c r="C84" t="s">
        <v>1769</v>
      </c>
      <c r="D84">
        <f>LEN(A84)</f>
        <v>10</v>
      </c>
    </row>
    <row r="85" spans="1:4">
      <c r="A85" t="s">
        <v>1191</v>
      </c>
      <c r="B85">
        <f xml:space="preserve"> D85*50</f>
        <v>500</v>
      </c>
      <c r="C85" t="s">
        <v>1769</v>
      </c>
      <c r="D85">
        <f>LEN(A85)</f>
        <v>10</v>
      </c>
    </row>
    <row r="86" spans="1:4">
      <c r="A86" t="s">
        <v>1651</v>
      </c>
      <c r="B86">
        <f xml:space="preserve"> D86*50</f>
        <v>500</v>
      </c>
      <c r="C86" t="s">
        <v>1769</v>
      </c>
      <c r="D86">
        <f>LEN(A86)</f>
        <v>10</v>
      </c>
    </row>
    <row r="87" spans="1:4">
      <c r="A87" t="s">
        <v>1719</v>
      </c>
      <c r="B87">
        <f xml:space="preserve"> D87*50</f>
        <v>500</v>
      </c>
      <c r="C87" t="s">
        <v>1769</v>
      </c>
      <c r="D87">
        <f>LEN(A87)</f>
        <v>10</v>
      </c>
    </row>
    <row r="88" spans="1:4">
      <c r="A88" t="s">
        <v>180</v>
      </c>
      <c r="B88">
        <f xml:space="preserve"> D88*50</f>
        <v>550</v>
      </c>
      <c r="C88" t="s">
        <v>1769</v>
      </c>
      <c r="D88">
        <f>LEN(A88)</f>
        <v>11</v>
      </c>
    </row>
    <row r="89" spans="1:4">
      <c r="A89" t="s">
        <v>363</v>
      </c>
      <c r="B89">
        <f xml:space="preserve"> D89*50</f>
        <v>550</v>
      </c>
      <c r="C89" t="s">
        <v>1769</v>
      </c>
      <c r="D89">
        <f>LEN(A89)</f>
        <v>11</v>
      </c>
    </row>
    <row r="90" spans="1:4">
      <c r="A90" t="s">
        <v>461</v>
      </c>
      <c r="B90">
        <f xml:space="preserve"> D90*50</f>
        <v>550</v>
      </c>
      <c r="C90" t="s">
        <v>1769</v>
      </c>
      <c r="D90">
        <f>LEN(A90)</f>
        <v>11</v>
      </c>
    </row>
    <row r="91" spans="1:4">
      <c r="A91" t="s">
        <v>580</v>
      </c>
      <c r="B91">
        <f xml:space="preserve"> D91*50</f>
        <v>550</v>
      </c>
      <c r="C91" t="s">
        <v>1769</v>
      </c>
      <c r="D91">
        <f>LEN(A91)</f>
        <v>11</v>
      </c>
    </row>
    <row r="92" spans="1:4">
      <c r="A92" t="s">
        <v>587</v>
      </c>
      <c r="B92">
        <f xml:space="preserve"> D92*50</f>
        <v>550</v>
      </c>
      <c r="C92" t="s">
        <v>1769</v>
      </c>
      <c r="D92">
        <f>LEN(A92)</f>
        <v>11</v>
      </c>
    </row>
    <row r="93" spans="1:4">
      <c r="A93" t="s">
        <v>628</v>
      </c>
      <c r="B93">
        <f xml:space="preserve"> D93*50</f>
        <v>550</v>
      </c>
      <c r="C93" t="s">
        <v>1769</v>
      </c>
      <c r="D93">
        <f>LEN(A93)</f>
        <v>11</v>
      </c>
    </row>
    <row r="94" spans="1:4">
      <c r="A94" t="s">
        <v>643</v>
      </c>
      <c r="B94">
        <f xml:space="preserve"> D94*50</f>
        <v>550</v>
      </c>
      <c r="C94" t="s">
        <v>1769</v>
      </c>
      <c r="D94">
        <f>LEN(A94)</f>
        <v>11</v>
      </c>
    </row>
    <row r="95" spans="1:4">
      <c r="A95" t="s">
        <v>676</v>
      </c>
      <c r="B95">
        <f xml:space="preserve"> D95*50</f>
        <v>550</v>
      </c>
      <c r="C95" t="s">
        <v>1769</v>
      </c>
      <c r="D95">
        <f>LEN(A95)</f>
        <v>11</v>
      </c>
    </row>
    <row r="96" spans="1:4">
      <c r="A96" t="s">
        <v>705</v>
      </c>
      <c r="B96">
        <f xml:space="preserve"> D96*50</f>
        <v>550</v>
      </c>
      <c r="C96" t="s">
        <v>1769</v>
      </c>
      <c r="D96">
        <f>LEN(A96)</f>
        <v>11</v>
      </c>
    </row>
    <row r="97" spans="1:4">
      <c r="A97" t="s">
        <v>714</v>
      </c>
      <c r="B97">
        <f xml:space="preserve"> D97*50</f>
        <v>550</v>
      </c>
      <c r="C97" t="s">
        <v>1769</v>
      </c>
      <c r="D97">
        <f>LEN(A97)</f>
        <v>11</v>
      </c>
    </row>
    <row r="98" spans="1:4">
      <c r="A98" t="s">
        <v>730</v>
      </c>
      <c r="B98">
        <f xml:space="preserve"> D98*50</f>
        <v>550</v>
      </c>
      <c r="C98" t="s">
        <v>1769</v>
      </c>
      <c r="D98">
        <f>LEN(A98)</f>
        <v>11</v>
      </c>
    </row>
    <row r="99" spans="1:4">
      <c r="A99" t="s">
        <v>778</v>
      </c>
      <c r="B99">
        <f xml:space="preserve"> D99*50</f>
        <v>550</v>
      </c>
      <c r="C99" t="s">
        <v>1769</v>
      </c>
      <c r="D99">
        <f>LEN(A99)</f>
        <v>11</v>
      </c>
    </row>
    <row r="100" spans="1:4">
      <c r="A100" t="s">
        <v>811</v>
      </c>
      <c r="B100">
        <f xml:space="preserve"> D100*50</f>
        <v>550</v>
      </c>
      <c r="C100" t="s">
        <v>1769</v>
      </c>
      <c r="D100">
        <f>LEN(A100)</f>
        <v>11</v>
      </c>
    </row>
    <row r="101" spans="1:4">
      <c r="A101" t="s">
        <v>813</v>
      </c>
      <c r="B101">
        <f xml:space="preserve"> D101*50</f>
        <v>550</v>
      </c>
      <c r="C101" t="s">
        <v>1769</v>
      </c>
      <c r="D101">
        <f>LEN(A101)</f>
        <v>11</v>
      </c>
    </row>
    <row r="102" spans="1:4">
      <c r="A102" t="s">
        <v>814</v>
      </c>
      <c r="B102">
        <f xml:space="preserve"> D102*50</f>
        <v>550</v>
      </c>
      <c r="C102" t="s">
        <v>1769</v>
      </c>
      <c r="D102">
        <f>LEN(A102)</f>
        <v>11</v>
      </c>
    </row>
    <row r="103" spans="1:4">
      <c r="A103" t="s">
        <v>836</v>
      </c>
      <c r="B103">
        <f xml:space="preserve"> D103*50</f>
        <v>550</v>
      </c>
      <c r="C103" t="s">
        <v>1769</v>
      </c>
      <c r="D103">
        <f>LEN(A103)</f>
        <v>11</v>
      </c>
    </row>
    <row r="104" spans="1:4">
      <c r="A104" t="s">
        <v>977</v>
      </c>
      <c r="B104">
        <f xml:space="preserve"> D104*50</f>
        <v>550</v>
      </c>
      <c r="C104" t="s">
        <v>1769</v>
      </c>
      <c r="D104">
        <f>LEN(A104)</f>
        <v>11</v>
      </c>
    </row>
    <row r="105" spans="1:4">
      <c r="A105" t="s">
        <v>982</v>
      </c>
      <c r="B105">
        <f xml:space="preserve"> D105*50</f>
        <v>550</v>
      </c>
      <c r="C105" t="s">
        <v>1769</v>
      </c>
      <c r="D105">
        <f>LEN(A105)</f>
        <v>11</v>
      </c>
    </row>
    <row r="106" spans="1:4">
      <c r="A106" t="s">
        <v>1012</v>
      </c>
      <c r="B106">
        <f xml:space="preserve"> D106*50</f>
        <v>550</v>
      </c>
      <c r="C106" t="s">
        <v>1769</v>
      </c>
      <c r="D106">
        <f>LEN(A106)</f>
        <v>11</v>
      </c>
    </row>
    <row r="107" spans="1:4">
      <c r="A107" t="s">
        <v>1092</v>
      </c>
      <c r="B107">
        <f xml:space="preserve"> D107*50</f>
        <v>550</v>
      </c>
      <c r="C107" t="s">
        <v>1769</v>
      </c>
      <c r="D107">
        <f>LEN(A107)</f>
        <v>11</v>
      </c>
    </row>
    <row r="108" spans="1:4">
      <c r="A108" t="s">
        <v>1181</v>
      </c>
      <c r="B108">
        <f xml:space="preserve"> D108*50</f>
        <v>550</v>
      </c>
      <c r="C108" t="s">
        <v>1769</v>
      </c>
      <c r="D108">
        <f>LEN(A108)</f>
        <v>11</v>
      </c>
    </row>
    <row r="109" spans="1:4">
      <c r="A109" t="s">
        <v>1266</v>
      </c>
      <c r="B109">
        <f xml:space="preserve"> D109*50</f>
        <v>550</v>
      </c>
      <c r="C109" t="s">
        <v>1769</v>
      </c>
      <c r="D109">
        <f>LEN(A109)</f>
        <v>11</v>
      </c>
    </row>
    <row r="110" spans="1:4">
      <c r="A110" t="s">
        <v>705</v>
      </c>
      <c r="B110">
        <f xml:space="preserve"> D110*50</f>
        <v>550</v>
      </c>
      <c r="C110" t="s">
        <v>1769</v>
      </c>
      <c r="D110">
        <f>LEN(A110)</f>
        <v>11</v>
      </c>
    </row>
    <row r="111" spans="1:4">
      <c r="A111" t="s">
        <v>1434</v>
      </c>
      <c r="B111">
        <f xml:space="preserve"> D111*50</f>
        <v>550</v>
      </c>
      <c r="C111" t="s">
        <v>1769</v>
      </c>
      <c r="D111">
        <f>LEN(A111)</f>
        <v>11</v>
      </c>
    </row>
    <row r="112" spans="1:4">
      <c r="A112" t="s">
        <v>1488</v>
      </c>
      <c r="B112">
        <f xml:space="preserve"> D112*50</f>
        <v>550</v>
      </c>
      <c r="C112" t="s">
        <v>1769</v>
      </c>
      <c r="D112">
        <f>LEN(A112)</f>
        <v>11</v>
      </c>
    </row>
    <row r="113" spans="1:4">
      <c r="A113" t="s">
        <v>1533</v>
      </c>
      <c r="B113">
        <f xml:space="preserve"> D113*50</f>
        <v>550</v>
      </c>
      <c r="C113" t="s">
        <v>1769</v>
      </c>
      <c r="D113">
        <f>LEN(A113)</f>
        <v>11</v>
      </c>
    </row>
    <row r="114" spans="1:4">
      <c r="A114" t="s">
        <v>1537</v>
      </c>
      <c r="B114">
        <f xml:space="preserve"> D114*50</f>
        <v>550</v>
      </c>
      <c r="C114" t="s">
        <v>1769</v>
      </c>
      <c r="D114">
        <f>LEN(A114)</f>
        <v>11</v>
      </c>
    </row>
    <row r="115" spans="1:4">
      <c r="A115" t="s">
        <v>1743</v>
      </c>
      <c r="B115">
        <f xml:space="preserve"> D115*50</f>
        <v>550</v>
      </c>
      <c r="C115" t="s">
        <v>1769</v>
      </c>
      <c r="D115">
        <f>LEN(A115)</f>
        <v>11</v>
      </c>
    </row>
    <row r="116" spans="1:4">
      <c r="A116" t="s">
        <v>45</v>
      </c>
      <c r="B116">
        <f xml:space="preserve"> D116*50</f>
        <v>600</v>
      </c>
      <c r="C116" t="s">
        <v>1769</v>
      </c>
      <c r="D116">
        <f>LEN(A116)</f>
        <v>12</v>
      </c>
    </row>
    <row r="117" spans="1:4">
      <c r="A117" t="s">
        <v>92</v>
      </c>
      <c r="B117">
        <f xml:space="preserve"> D117*50</f>
        <v>600</v>
      </c>
      <c r="C117" t="s">
        <v>1769</v>
      </c>
      <c r="D117">
        <f>LEN(A117)</f>
        <v>12</v>
      </c>
    </row>
    <row r="118" spans="1:4">
      <c r="A118" t="s">
        <v>152</v>
      </c>
      <c r="B118">
        <f xml:space="preserve"> D118*50</f>
        <v>600</v>
      </c>
      <c r="C118" t="s">
        <v>1769</v>
      </c>
      <c r="D118">
        <f>LEN(A118)</f>
        <v>12</v>
      </c>
    </row>
    <row r="119" spans="1:4">
      <c r="A119" t="s">
        <v>178</v>
      </c>
      <c r="B119">
        <f xml:space="preserve"> D119*50</f>
        <v>600</v>
      </c>
      <c r="C119" t="s">
        <v>1769</v>
      </c>
      <c r="D119">
        <f>LEN(A119)</f>
        <v>12</v>
      </c>
    </row>
    <row r="120" spans="1:4">
      <c r="A120" t="s">
        <v>185</v>
      </c>
      <c r="B120">
        <f xml:space="preserve"> D120*50</f>
        <v>600</v>
      </c>
      <c r="C120" t="s">
        <v>1769</v>
      </c>
      <c r="D120">
        <f>LEN(A120)</f>
        <v>12</v>
      </c>
    </row>
    <row r="121" spans="1:4">
      <c r="A121" t="s">
        <v>213</v>
      </c>
      <c r="B121">
        <f xml:space="preserve"> D121*50</f>
        <v>600</v>
      </c>
      <c r="C121" t="s">
        <v>1769</v>
      </c>
      <c r="D121">
        <f>LEN(A121)</f>
        <v>12</v>
      </c>
    </row>
    <row r="122" spans="1:4">
      <c r="A122" t="s">
        <v>246</v>
      </c>
      <c r="B122">
        <f xml:space="preserve"> D122*50</f>
        <v>600</v>
      </c>
      <c r="C122" t="s">
        <v>1769</v>
      </c>
      <c r="D122">
        <f>LEN(A122)</f>
        <v>12</v>
      </c>
    </row>
    <row r="123" spans="1:4">
      <c r="A123" t="s">
        <v>339</v>
      </c>
      <c r="B123">
        <f xml:space="preserve"> D123*50</f>
        <v>600</v>
      </c>
      <c r="C123" t="s">
        <v>1769</v>
      </c>
      <c r="D123">
        <f>LEN(A123)</f>
        <v>12</v>
      </c>
    </row>
    <row r="124" spans="1:4">
      <c r="A124" t="s">
        <v>358</v>
      </c>
      <c r="B124">
        <f xml:space="preserve"> D124*50</f>
        <v>600</v>
      </c>
      <c r="C124" t="s">
        <v>1769</v>
      </c>
      <c r="D124">
        <f>LEN(A124)</f>
        <v>12</v>
      </c>
    </row>
    <row r="125" spans="1:4">
      <c r="A125" t="s">
        <v>425</v>
      </c>
      <c r="B125">
        <f xml:space="preserve"> D125*50</f>
        <v>600</v>
      </c>
      <c r="C125" t="s">
        <v>1769</v>
      </c>
      <c r="D125">
        <f>LEN(A125)</f>
        <v>12</v>
      </c>
    </row>
    <row r="126" spans="1:4">
      <c r="A126" t="s">
        <v>448</v>
      </c>
      <c r="B126">
        <f xml:space="preserve"> D126*50</f>
        <v>600</v>
      </c>
      <c r="C126" t="s">
        <v>1769</v>
      </c>
      <c r="D126">
        <f>LEN(A126)</f>
        <v>12</v>
      </c>
    </row>
    <row r="127" spans="1:4">
      <c r="A127" t="s">
        <v>460</v>
      </c>
      <c r="B127">
        <f xml:space="preserve"> D127*50</f>
        <v>600</v>
      </c>
      <c r="C127" t="s">
        <v>1769</v>
      </c>
      <c r="D127">
        <f>LEN(A127)</f>
        <v>12</v>
      </c>
    </row>
    <row r="128" spans="1:4">
      <c r="A128" t="s">
        <v>467</v>
      </c>
      <c r="B128">
        <f xml:space="preserve"> D128*50</f>
        <v>600</v>
      </c>
      <c r="C128" t="s">
        <v>1769</v>
      </c>
      <c r="D128">
        <f>LEN(A128)</f>
        <v>12</v>
      </c>
    </row>
    <row r="129" spans="1:4">
      <c r="A129" t="s">
        <v>470</v>
      </c>
      <c r="B129">
        <f xml:space="preserve"> D129*50</f>
        <v>600</v>
      </c>
      <c r="C129" t="s">
        <v>1769</v>
      </c>
      <c r="D129">
        <f>LEN(A129)</f>
        <v>12</v>
      </c>
    </row>
    <row r="130" spans="1:4">
      <c r="A130" t="s">
        <v>505</v>
      </c>
      <c r="B130">
        <f xml:space="preserve"> D130*50</f>
        <v>600</v>
      </c>
      <c r="C130" t="s">
        <v>1769</v>
      </c>
      <c r="D130">
        <f>LEN(A130)</f>
        <v>12</v>
      </c>
    </row>
    <row r="131" spans="1:4">
      <c r="A131" t="s">
        <v>509</v>
      </c>
      <c r="B131">
        <f xml:space="preserve"> D131*50</f>
        <v>600</v>
      </c>
      <c r="C131" t="s">
        <v>1769</v>
      </c>
      <c r="D131">
        <f>LEN(A131)</f>
        <v>12</v>
      </c>
    </row>
    <row r="132" spans="1:4">
      <c r="A132" t="s">
        <v>522</v>
      </c>
      <c r="B132">
        <f xml:space="preserve"> D132*50</f>
        <v>600</v>
      </c>
      <c r="C132" t="s">
        <v>1769</v>
      </c>
      <c r="D132">
        <f>LEN(A132)</f>
        <v>12</v>
      </c>
    </row>
    <row r="133" spans="1:4">
      <c r="A133" t="s">
        <v>605</v>
      </c>
      <c r="B133">
        <f xml:space="preserve"> D133*50</f>
        <v>600</v>
      </c>
      <c r="C133" t="s">
        <v>1769</v>
      </c>
      <c r="D133">
        <f>LEN(A133)</f>
        <v>12</v>
      </c>
    </row>
    <row r="134" spans="1:4">
      <c r="A134" t="s">
        <v>645</v>
      </c>
      <c r="B134">
        <f xml:space="preserve"> D134*50</f>
        <v>600</v>
      </c>
      <c r="C134" t="s">
        <v>1769</v>
      </c>
      <c r="D134">
        <f>LEN(A134)</f>
        <v>12</v>
      </c>
    </row>
    <row r="135" spans="1:4">
      <c r="A135" t="s">
        <v>760</v>
      </c>
      <c r="B135">
        <f xml:space="preserve"> D135*50</f>
        <v>600</v>
      </c>
      <c r="C135" t="s">
        <v>1769</v>
      </c>
      <c r="D135">
        <f>LEN(A135)</f>
        <v>12</v>
      </c>
    </row>
    <row r="136" spans="1:4">
      <c r="A136" t="s">
        <v>865</v>
      </c>
      <c r="B136">
        <f xml:space="preserve"> D136*50</f>
        <v>600</v>
      </c>
      <c r="C136" t="s">
        <v>1769</v>
      </c>
      <c r="D136">
        <f>LEN(A136)</f>
        <v>12</v>
      </c>
    </row>
    <row r="137" spans="1:4">
      <c r="A137" t="s">
        <v>866</v>
      </c>
      <c r="B137">
        <f xml:space="preserve"> D137*50</f>
        <v>600</v>
      </c>
      <c r="C137" t="s">
        <v>1769</v>
      </c>
      <c r="D137">
        <f>LEN(A137)</f>
        <v>12</v>
      </c>
    </row>
    <row r="138" spans="1:4">
      <c r="A138" t="s">
        <v>918</v>
      </c>
      <c r="B138">
        <f xml:space="preserve"> D138*50</f>
        <v>600</v>
      </c>
      <c r="C138" t="s">
        <v>1769</v>
      </c>
      <c r="D138">
        <f>LEN(A138)</f>
        <v>12</v>
      </c>
    </row>
    <row r="139" spans="1:4">
      <c r="A139" t="s">
        <v>927</v>
      </c>
      <c r="B139">
        <f xml:space="preserve"> D139*50</f>
        <v>600</v>
      </c>
      <c r="C139" t="s">
        <v>1769</v>
      </c>
      <c r="D139">
        <f>LEN(A139)</f>
        <v>12</v>
      </c>
    </row>
    <row r="140" spans="1:4">
      <c r="A140" t="s">
        <v>944</v>
      </c>
      <c r="B140">
        <f xml:space="preserve"> D140*50</f>
        <v>600</v>
      </c>
      <c r="C140" t="s">
        <v>1769</v>
      </c>
      <c r="D140">
        <f>LEN(A140)</f>
        <v>12</v>
      </c>
    </row>
    <row r="141" spans="1:4">
      <c r="A141" t="s">
        <v>1019</v>
      </c>
      <c r="B141">
        <f xml:space="preserve"> D141*50</f>
        <v>600</v>
      </c>
      <c r="C141" t="s">
        <v>1769</v>
      </c>
      <c r="D141">
        <f>LEN(A141)</f>
        <v>12</v>
      </c>
    </row>
    <row r="142" spans="1:4">
      <c r="A142" t="s">
        <v>1147</v>
      </c>
      <c r="B142">
        <f xml:space="preserve"> D142*50</f>
        <v>600</v>
      </c>
      <c r="C142" t="s">
        <v>1769</v>
      </c>
      <c r="D142">
        <f>LEN(A142)</f>
        <v>12</v>
      </c>
    </row>
    <row r="143" spans="1:4">
      <c r="A143" t="s">
        <v>1192</v>
      </c>
      <c r="B143">
        <f xml:space="preserve"> D143*50</f>
        <v>600</v>
      </c>
      <c r="C143" t="s">
        <v>1769</v>
      </c>
      <c r="D143">
        <f>LEN(A143)</f>
        <v>12</v>
      </c>
    </row>
    <row r="144" spans="1:4">
      <c r="A144" t="s">
        <v>1243</v>
      </c>
      <c r="B144">
        <f xml:space="preserve"> D144*50</f>
        <v>600</v>
      </c>
      <c r="C144" t="s">
        <v>1769</v>
      </c>
      <c r="D144">
        <f>LEN(A144)</f>
        <v>12</v>
      </c>
    </row>
    <row r="145" spans="1:4">
      <c r="A145" t="s">
        <v>1290</v>
      </c>
      <c r="B145">
        <f xml:space="preserve"> D145*50</f>
        <v>600</v>
      </c>
      <c r="C145" t="s">
        <v>1769</v>
      </c>
      <c r="D145">
        <f>LEN(A145)</f>
        <v>12</v>
      </c>
    </row>
    <row r="146" spans="1:4">
      <c r="A146" t="s">
        <v>1402</v>
      </c>
      <c r="B146">
        <f xml:space="preserve"> D146*50</f>
        <v>600</v>
      </c>
      <c r="C146" t="s">
        <v>1769</v>
      </c>
      <c r="D146">
        <f>LEN(A146)</f>
        <v>12</v>
      </c>
    </row>
    <row r="147" spans="1:4">
      <c r="A147" t="s">
        <v>1548</v>
      </c>
      <c r="B147">
        <f xml:space="preserve"> D147*50</f>
        <v>600</v>
      </c>
      <c r="C147" t="s">
        <v>1769</v>
      </c>
      <c r="D147">
        <f>LEN(A147)</f>
        <v>12</v>
      </c>
    </row>
    <row r="148" spans="1:4">
      <c r="A148" t="s">
        <v>1688</v>
      </c>
      <c r="B148">
        <f xml:space="preserve"> D148*50</f>
        <v>600</v>
      </c>
      <c r="C148" t="s">
        <v>1769</v>
      </c>
      <c r="D148">
        <f>LEN(A148)</f>
        <v>12</v>
      </c>
    </row>
    <row r="149" spans="1:4">
      <c r="A149" t="s">
        <v>0</v>
      </c>
      <c r="B149">
        <f xml:space="preserve"> D149*50</f>
        <v>650</v>
      </c>
      <c r="C149" t="s">
        <v>1769</v>
      </c>
      <c r="D149">
        <f>LEN(A149)</f>
        <v>13</v>
      </c>
    </row>
    <row r="150" spans="1:4">
      <c r="A150" t="s">
        <v>39</v>
      </c>
      <c r="B150">
        <f xml:space="preserve"> D150*50</f>
        <v>650</v>
      </c>
      <c r="C150" t="s">
        <v>1769</v>
      </c>
      <c r="D150">
        <f>LEN(A150)</f>
        <v>13</v>
      </c>
    </row>
    <row r="151" spans="1:4">
      <c r="A151" t="s">
        <v>95</v>
      </c>
      <c r="B151">
        <f xml:space="preserve"> D151*50</f>
        <v>650</v>
      </c>
      <c r="C151" t="s">
        <v>1769</v>
      </c>
      <c r="D151">
        <f>LEN(A151)</f>
        <v>13</v>
      </c>
    </row>
    <row r="152" spans="1:4">
      <c r="A152" t="s">
        <v>132</v>
      </c>
      <c r="B152">
        <f xml:space="preserve"> D152*50</f>
        <v>650</v>
      </c>
      <c r="C152" t="s">
        <v>1769</v>
      </c>
      <c r="D152">
        <f>LEN(A152)</f>
        <v>13</v>
      </c>
    </row>
    <row r="153" spans="1:4">
      <c r="A153" t="s">
        <v>148</v>
      </c>
      <c r="B153">
        <f xml:space="preserve"> D153*50</f>
        <v>650</v>
      </c>
      <c r="C153" t="s">
        <v>1769</v>
      </c>
      <c r="D153">
        <f>LEN(A153)</f>
        <v>13</v>
      </c>
    </row>
    <row r="154" spans="1:4">
      <c r="A154" t="s">
        <v>154</v>
      </c>
      <c r="B154">
        <f xml:space="preserve"> D154*50</f>
        <v>650</v>
      </c>
      <c r="C154" t="s">
        <v>1769</v>
      </c>
      <c r="D154">
        <f>LEN(A154)</f>
        <v>13</v>
      </c>
    </row>
    <row r="155" spans="1:4">
      <c r="A155" t="s">
        <v>161</v>
      </c>
      <c r="B155">
        <f xml:space="preserve"> D155*50</f>
        <v>650</v>
      </c>
      <c r="C155" t="s">
        <v>1769</v>
      </c>
      <c r="D155">
        <f>LEN(A155)</f>
        <v>13</v>
      </c>
    </row>
    <row r="156" spans="1:4">
      <c r="A156" t="s">
        <v>163</v>
      </c>
      <c r="B156">
        <f xml:space="preserve"> D156*50</f>
        <v>650</v>
      </c>
      <c r="C156" t="s">
        <v>1769</v>
      </c>
      <c r="D156">
        <f>LEN(A156)</f>
        <v>13</v>
      </c>
    </row>
    <row r="157" spans="1:4">
      <c r="A157" t="s">
        <v>166</v>
      </c>
      <c r="B157">
        <f xml:space="preserve"> D157*50</f>
        <v>650</v>
      </c>
      <c r="C157" t="s">
        <v>1769</v>
      </c>
      <c r="D157">
        <f>LEN(A157)</f>
        <v>13</v>
      </c>
    </row>
    <row r="158" spans="1:4">
      <c r="A158" t="s">
        <v>132</v>
      </c>
      <c r="B158">
        <f xml:space="preserve"> D158*50</f>
        <v>650</v>
      </c>
      <c r="C158" t="s">
        <v>1769</v>
      </c>
      <c r="D158">
        <f>LEN(A158)</f>
        <v>13</v>
      </c>
    </row>
    <row r="159" spans="1:4">
      <c r="A159" t="s">
        <v>211</v>
      </c>
      <c r="B159">
        <f xml:space="preserve"> D159*50</f>
        <v>650</v>
      </c>
      <c r="C159" t="s">
        <v>1769</v>
      </c>
      <c r="D159">
        <f>LEN(A159)</f>
        <v>13</v>
      </c>
    </row>
    <row r="160" spans="1:4">
      <c r="A160" t="s">
        <v>240</v>
      </c>
      <c r="B160">
        <f xml:space="preserve"> D160*50</f>
        <v>650</v>
      </c>
      <c r="C160" t="s">
        <v>1769</v>
      </c>
      <c r="D160">
        <f>LEN(A160)</f>
        <v>13</v>
      </c>
    </row>
    <row r="161" spans="1:4">
      <c r="A161" t="s">
        <v>1754</v>
      </c>
      <c r="B161">
        <f xml:space="preserve"> D161*50</f>
        <v>650</v>
      </c>
      <c r="C161" t="s">
        <v>1769</v>
      </c>
      <c r="D161">
        <f>LEN(A161)</f>
        <v>13</v>
      </c>
    </row>
    <row r="162" spans="1:4">
      <c r="A162" t="s">
        <v>272</v>
      </c>
      <c r="B162">
        <f xml:space="preserve"> D162*50</f>
        <v>650</v>
      </c>
      <c r="C162" t="s">
        <v>1769</v>
      </c>
      <c r="D162">
        <f>LEN(A162)</f>
        <v>13</v>
      </c>
    </row>
    <row r="163" spans="1:4">
      <c r="A163" t="s">
        <v>326</v>
      </c>
      <c r="B163">
        <f xml:space="preserve"> D163*50</f>
        <v>650</v>
      </c>
      <c r="C163" t="s">
        <v>1769</v>
      </c>
      <c r="D163">
        <f>LEN(A163)</f>
        <v>13</v>
      </c>
    </row>
    <row r="164" spans="1:4">
      <c r="A164" t="s">
        <v>436</v>
      </c>
      <c r="B164">
        <f xml:space="preserve"> D164*50</f>
        <v>650</v>
      </c>
      <c r="C164" t="s">
        <v>1769</v>
      </c>
      <c r="D164">
        <f>LEN(A164)</f>
        <v>13</v>
      </c>
    </row>
    <row r="165" spans="1:4">
      <c r="A165" t="s">
        <v>453</v>
      </c>
      <c r="B165">
        <f xml:space="preserve"> D165*50</f>
        <v>650</v>
      </c>
      <c r="C165" t="s">
        <v>1769</v>
      </c>
      <c r="D165">
        <f>LEN(A165)</f>
        <v>13</v>
      </c>
    </row>
    <row r="166" spans="1:4">
      <c r="A166" t="s">
        <v>492</v>
      </c>
      <c r="B166">
        <f xml:space="preserve"> D166*50</f>
        <v>650</v>
      </c>
      <c r="C166" t="s">
        <v>1769</v>
      </c>
      <c r="D166">
        <f>LEN(A166)</f>
        <v>13</v>
      </c>
    </row>
    <row r="167" spans="1:4">
      <c r="A167" t="s">
        <v>521</v>
      </c>
      <c r="B167">
        <f xml:space="preserve"> D167*50</f>
        <v>650</v>
      </c>
      <c r="C167" t="s">
        <v>1769</v>
      </c>
      <c r="D167">
        <f>LEN(A167)</f>
        <v>13</v>
      </c>
    </row>
    <row r="168" spans="1:4">
      <c r="A168" t="s">
        <v>693</v>
      </c>
      <c r="B168">
        <f xml:space="preserve"> D168*50</f>
        <v>650</v>
      </c>
      <c r="C168" t="s">
        <v>1769</v>
      </c>
      <c r="D168">
        <f>LEN(A168)</f>
        <v>13</v>
      </c>
    </row>
    <row r="169" spans="1:4">
      <c r="A169" t="s">
        <v>754</v>
      </c>
      <c r="B169">
        <f xml:space="preserve"> D169*50</f>
        <v>650</v>
      </c>
      <c r="C169" t="s">
        <v>1769</v>
      </c>
      <c r="D169">
        <f>LEN(A169)</f>
        <v>13</v>
      </c>
    </row>
    <row r="170" spans="1:4">
      <c r="A170" t="s">
        <v>761</v>
      </c>
      <c r="B170">
        <f xml:space="preserve"> D170*50</f>
        <v>650</v>
      </c>
      <c r="C170" t="s">
        <v>1769</v>
      </c>
      <c r="D170">
        <f>LEN(A170)</f>
        <v>13</v>
      </c>
    </row>
    <row r="171" spans="1:4">
      <c r="A171" t="s">
        <v>764</v>
      </c>
      <c r="B171">
        <f xml:space="preserve"> D171*50</f>
        <v>650</v>
      </c>
      <c r="C171" t="s">
        <v>1769</v>
      </c>
      <c r="D171">
        <f>LEN(A171)</f>
        <v>13</v>
      </c>
    </row>
    <row r="172" spans="1:4">
      <c r="A172" t="s">
        <v>783</v>
      </c>
      <c r="B172">
        <f xml:space="preserve"> D172*50</f>
        <v>650</v>
      </c>
      <c r="C172" t="s">
        <v>1769</v>
      </c>
      <c r="D172">
        <f>LEN(A172)</f>
        <v>13</v>
      </c>
    </row>
    <row r="173" spans="1:4">
      <c r="A173" t="s">
        <v>788</v>
      </c>
      <c r="B173">
        <f xml:space="preserve"> D173*50</f>
        <v>650</v>
      </c>
      <c r="C173" t="s">
        <v>1769</v>
      </c>
      <c r="D173">
        <f>LEN(A173)</f>
        <v>13</v>
      </c>
    </row>
    <row r="174" spans="1:4">
      <c r="A174" t="s">
        <v>867</v>
      </c>
      <c r="B174">
        <f xml:space="preserve"> D174*50</f>
        <v>650</v>
      </c>
      <c r="C174" t="s">
        <v>1769</v>
      </c>
      <c r="D174">
        <f>LEN(A174)</f>
        <v>13</v>
      </c>
    </row>
    <row r="175" spans="1:4">
      <c r="A175" t="s">
        <v>921</v>
      </c>
      <c r="B175">
        <f xml:space="preserve"> D175*50</f>
        <v>650</v>
      </c>
      <c r="C175" t="s">
        <v>1769</v>
      </c>
      <c r="D175">
        <f>LEN(A175)</f>
        <v>13</v>
      </c>
    </row>
    <row r="176" spans="1:4">
      <c r="A176" t="s">
        <v>938</v>
      </c>
      <c r="B176">
        <f xml:space="preserve"> D176*50</f>
        <v>650</v>
      </c>
      <c r="C176" t="s">
        <v>1769</v>
      </c>
      <c r="D176">
        <f>LEN(A176)</f>
        <v>13</v>
      </c>
    </row>
    <row r="177" spans="1:4">
      <c r="A177" t="s">
        <v>948</v>
      </c>
      <c r="B177">
        <f xml:space="preserve"> D177*50</f>
        <v>650</v>
      </c>
      <c r="C177" t="s">
        <v>1769</v>
      </c>
      <c r="D177">
        <f>LEN(A177)</f>
        <v>13</v>
      </c>
    </row>
    <row r="178" spans="1:4">
      <c r="A178" t="s">
        <v>983</v>
      </c>
      <c r="B178">
        <f xml:space="preserve"> D178*50</f>
        <v>650</v>
      </c>
      <c r="C178" t="s">
        <v>1769</v>
      </c>
      <c r="D178">
        <f>LEN(A178)</f>
        <v>13</v>
      </c>
    </row>
    <row r="179" spans="1:4">
      <c r="A179" t="s">
        <v>1005</v>
      </c>
      <c r="B179">
        <f xml:space="preserve"> D179*50</f>
        <v>650</v>
      </c>
      <c r="C179" t="s">
        <v>1769</v>
      </c>
      <c r="D179">
        <f>LEN(A179)</f>
        <v>13</v>
      </c>
    </row>
    <row r="180" spans="1:4">
      <c r="A180" t="s">
        <v>1033</v>
      </c>
      <c r="B180">
        <f xml:space="preserve"> D180*50</f>
        <v>650</v>
      </c>
      <c r="C180" t="s">
        <v>1769</v>
      </c>
      <c r="D180">
        <f>LEN(A180)</f>
        <v>13</v>
      </c>
    </row>
    <row r="181" spans="1:4">
      <c r="A181" t="s">
        <v>1070</v>
      </c>
      <c r="B181">
        <f xml:space="preserve"> D181*50</f>
        <v>650</v>
      </c>
      <c r="C181" t="s">
        <v>1769</v>
      </c>
      <c r="D181">
        <f>LEN(A181)</f>
        <v>13</v>
      </c>
    </row>
    <row r="182" spans="1:4">
      <c r="A182" t="s">
        <v>1080</v>
      </c>
      <c r="B182">
        <f xml:space="preserve"> D182*50</f>
        <v>650</v>
      </c>
      <c r="C182" t="s">
        <v>1769</v>
      </c>
      <c r="D182">
        <f>LEN(A182)</f>
        <v>13</v>
      </c>
    </row>
    <row r="183" spans="1:4">
      <c r="A183" t="s">
        <v>1207</v>
      </c>
      <c r="B183">
        <f xml:space="preserve"> D183*50</f>
        <v>650</v>
      </c>
      <c r="C183" t="s">
        <v>1769</v>
      </c>
      <c r="D183">
        <f>LEN(A183)</f>
        <v>13</v>
      </c>
    </row>
    <row r="184" spans="1:4">
      <c r="A184" t="s">
        <v>1229</v>
      </c>
      <c r="B184">
        <f xml:space="preserve"> D184*50</f>
        <v>650</v>
      </c>
      <c r="C184" t="s">
        <v>1769</v>
      </c>
      <c r="D184">
        <f>LEN(A184)</f>
        <v>13</v>
      </c>
    </row>
    <row r="185" spans="1:4">
      <c r="A185" t="s">
        <v>1268</v>
      </c>
      <c r="B185">
        <f xml:space="preserve"> D185*50</f>
        <v>650</v>
      </c>
      <c r="C185" t="s">
        <v>1769</v>
      </c>
      <c r="D185">
        <f>LEN(A185)</f>
        <v>13</v>
      </c>
    </row>
    <row r="186" spans="1:4">
      <c r="A186" t="s">
        <v>1269</v>
      </c>
      <c r="B186">
        <f xml:space="preserve"> D186*50</f>
        <v>650</v>
      </c>
      <c r="C186" t="s">
        <v>1769</v>
      </c>
      <c r="D186">
        <f>LEN(A186)</f>
        <v>13</v>
      </c>
    </row>
    <row r="187" spans="1:4">
      <c r="A187" t="s">
        <v>1311</v>
      </c>
      <c r="B187">
        <f xml:space="preserve"> D187*50</f>
        <v>650</v>
      </c>
      <c r="C187" t="s">
        <v>1769</v>
      </c>
      <c r="D187">
        <f>LEN(A187)</f>
        <v>13</v>
      </c>
    </row>
    <row r="188" spans="1:4">
      <c r="A188" t="s">
        <v>1324</v>
      </c>
      <c r="B188">
        <f xml:space="preserve"> D188*50</f>
        <v>650</v>
      </c>
      <c r="C188" t="s">
        <v>1769</v>
      </c>
      <c r="D188">
        <f>LEN(A188)</f>
        <v>13</v>
      </c>
    </row>
    <row r="189" spans="1:4">
      <c r="A189" t="s">
        <v>1372</v>
      </c>
      <c r="B189">
        <f xml:space="preserve"> D189*50</f>
        <v>650</v>
      </c>
      <c r="C189" t="s">
        <v>1769</v>
      </c>
      <c r="D189">
        <f>LEN(A189)</f>
        <v>13</v>
      </c>
    </row>
    <row r="190" spans="1:4">
      <c r="A190" t="s">
        <v>1471</v>
      </c>
      <c r="B190">
        <f xml:space="preserve"> D190*50</f>
        <v>650</v>
      </c>
      <c r="C190" t="s">
        <v>1769</v>
      </c>
      <c r="D190">
        <f>LEN(A190)</f>
        <v>13</v>
      </c>
    </row>
    <row r="191" spans="1:4">
      <c r="A191" t="s">
        <v>1472</v>
      </c>
      <c r="B191">
        <f xml:space="preserve"> D191*50</f>
        <v>650</v>
      </c>
      <c r="C191" t="s">
        <v>1769</v>
      </c>
      <c r="D191">
        <f>LEN(A191)</f>
        <v>13</v>
      </c>
    </row>
    <row r="192" spans="1:4">
      <c r="A192" t="s">
        <v>1487</v>
      </c>
      <c r="B192">
        <f xml:space="preserve"> D192*50</f>
        <v>650</v>
      </c>
      <c r="C192" t="s">
        <v>1769</v>
      </c>
      <c r="D192">
        <f>LEN(A192)</f>
        <v>13</v>
      </c>
    </row>
    <row r="193" spans="1:4">
      <c r="A193" t="s">
        <v>1490</v>
      </c>
      <c r="B193">
        <f xml:space="preserve"> D193*50</f>
        <v>650</v>
      </c>
      <c r="C193" t="s">
        <v>1769</v>
      </c>
      <c r="D193">
        <f>LEN(A193)</f>
        <v>13</v>
      </c>
    </row>
    <row r="194" spans="1:4">
      <c r="A194" t="s">
        <v>1518</v>
      </c>
      <c r="B194">
        <f xml:space="preserve"> D194*50</f>
        <v>650</v>
      </c>
      <c r="C194" t="s">
        <v>1769</v>
      </c>
      <c r="D194">
        <f>LEN(A194)</f>
        <v>13</v>
      </c>
    </row>
    <row r="195" spans="1:4">
      <c r="A195" t="s">
        <v>1547</v>
      </c>
      <c r="B195">
        <f xml:space="preserve"> D195*50</f>
        <v>650</v>
      </c>
      <c r="C195" t="s">
        <v>1769</v>
      </c>
      <c r="D195">
        <f>LEN(A195)</f>
        <v>13</v>
      </c>
    </row>
    <row r="196" spans="1:4">
      <c r="A196" t="s">
        <v>1605</v>
      </c>
      <c r="B196">
        <f xml:space="preserve"> D196*50</f>
        <v>650</v>
      </c>
      <c r="C196" t="s">
        <v>1769</v>
      </c>
      <c r="D196">
        <f>LEN(A196)</f>
        <v>13</v>
      </c>
    </row>
    <row r="197" spans="1:4">
      <c r="A197" t="s">
        <v>1638</v>
      </c>
      <c r="B197">
        <f xml:space="preserve"> D197*50</f>
        <v>650</v>
      </c>
      <c r="C197" t="s">
        <v>1769</v>
      </c>
      <c r="D197">
        <f>LEN(A197)</f>
        <v>13</v>
      </c>
    </row>
    <row r="198" spans="1:4">
      <c r="A198" t="s">
        <v>1684</v>
      </c>
      <c r="B198">
        <f xml:space="preserve"> D198*50</f>
        <v>650</v>
      </c>
      <c r="C198" t="s">
        <v>1769</v>
      </c>
      <c r="D198">
        <f>LEN(A198)</f>
        <v>13</v>
      </c>
    </row>
    <row r="199" spans="1:4">
      <c r="A199" t="s">
        <v>1698</v>
      </c>
      <c r="B199">
        <f xml:space="preserve"> D199*50</f>
        <v>650</v>
      </c>
      <c r="C199" t="s">
        <v>1769</v>
      </c>
      <c r="D199">
        <f>LEN(A199)</f>
        <v>13</v>
      </c>
    </row>
    <row r="200" spans="1:4">
      <c r="A200" t="s">
        <v>53</v>
      </c>
      <c r="B200">
        <f xml:space="preserve"> D200*50</f>
        <v>700</v>
      </c>
      <c r="C200" t="s">
        <v>1769</v>
      </c>
      <c r="D200">
        <f>LEN(A200)</f>
        <v>14</v>
      </c>
    </row>
    <row r="201" spans="1:4">
      <c r="A201" t="s">
        <v>85</v>
      </c>
      <c r="B201">
        <f xml:space="preserve"> D201*50</f>
        <v>700</v>
      </c>
      <c r="C201" t="s">
        <v>1769</v>
      </c>
      <c r="D201">
        <f>LEN(A201)</f>
        <v>14</v>
      </c>
    </row>
    <row r="202" spans="1:4">
      <c r="A202" t="s">
        <v>191</v>
      </c>
      <c r="B202">
        <f xml:space="preserve"> D202*50</f>
        <v>700</v>
      </c>
      <c r="C202" t="s">
        <v>1769</v>
      </c>
      <c r="D202">
        <f>LEN(A202)</f>
        <v>14</v>
      </c>
    </row>
    <row r="203" spans="1:4">
      <c r="A203" t="s">
        <v>229</v>
      </c>
      <c r="B203">
        <f xml:space="preserve"> D203*50</f>
        <v>700</v>
      </c>
      <c r="C203" t="s">
        <v>1769</v>
      </c>
      <c r="D203">
        <f>LEN(A203)</f>
        <v>14</v>
      </c>
    </row>
    <row r="204" spans="1:4">
      <c r="A204" t="s">
        <v>307</v>
      </c>
      <c r="B204">
        <f xml:space="preserve"> D204*50</f>
        <v>700</v>
      </c>
      <c r="C204" t="s">
        <v>1769</v>
      </c>
      <c r="D204">
        <f>LEN(A204)</f>
        <v>14</v>
      </c>
    </row>
    <row r="205" spans="1:4">
      <c r="A205" t="s">
        <v>324</v>
      </c>
      <c r="B205">
        <f xml:space="preserve"> D205*50</f>
        <v>700</v>
      </c>
      <c r="C205" t="s">
        <v>1769</v>
      </c>
      <c r="D205">
        <f>LEN(A205)</f>
        <v>14</v>
      </c>
    </row>
    <row r="206" spans="1:4">
      <c r="A206" t="s">
        <v>342</v>
      </c>
      <c r="B206">
        <f xml:space="preserve"> D206*50</f>
        <v>700</v>
      </c>
      <c r="C206" t="s">
        <v>1769</v>
      </c>
      <c r="D206">
        <f>LEN(A206)</f>
        <v>14</v>
      </c>
    </row>
    <row r="207" spans="1:4">
      <c r="A207" t="s">
        <v>642</v>
      </c>
      <c r="B207">
        <f xml:space="preserve"> D207*50</f>
        <v>700</v>
      </c>
      <c r="C207" t="s">
        <v>1769</v>
      </c>
      <c r="D207">
        <f>LEN(A207)</f>
        <v>14</v>
      </c>
    </row>
    <row r="208" spans="1:4">
      <c r="A208" t="s">
        <v>649</v>
      </c>
      <c r="B208">
        <f xml:space="preserve"> D208*50</f>
        <v>700</v>
      </c>
      <c r="C208" t="s">
        <v>1769</v>
      </c>
      <c r="D208">
        <f>LEN(A208)</f>
        <v>14</v>
      </c>
    </row>
    <row r="209" spans="1:4">
      <c r="A209" t="s">
        <v>838</v>
      </c>
      <c r="B209">
        <f xml:space="preserve"> D209*50</f>
        <v>700</v>
      </c>
      <c r="C209" t="s">
        <v>1769</v>
      </c>
      <c r="D209">
        <f>LEN(A209)</f>
        <v>14</v>
      </c>
    </row>
    <row r="210" spans="1:4">
      <c r="A210" t="s">
        <v>863</v>
      </c>
      <c r="B210">
        <f xml:space="preserve"> D210*50</f>
        <v>700</v>
      </c>
      <c r="C210" t="s">
        <v>1769</v>
      </c>
      <c r="D210">
        <f>LEN(A210)</f>
        <v>14</v>
      </c>
    </row>
    <row r="211" spans="1:4">
      <c r="A211" t="s">
        <v>879</v>
      </c>
      <c r="B211">
        <f xml:space="preserve"> D211*50</f>
        <v>700</v>
      </c>
      <c r="C211" t="s">
        <v>1769</v>
      </c>
      <c r="D211">
        <f>LEN(A211)</f>
        <v>14</v>
      </c>
    </row>
    <row r="212" spans="1:4">
      <c r="A212" t="s">
        <v>898</v>
      </c>
      <c r="B212">
        <f xml:space="preserve"> D212*50</f>
        <v>700</v>
      </c>
      <c r="C212" t="s">
        <v>1769</v>
      </c>
      <c r="D212">
        <f>LEN(A212)</f>
        <v>14</v>
      </c>
    </row>
    <row r="213" spans="1:4">
      <c r="A213" t="s">
        <v>919</v>
      </c>
      <c r="B213">
        <f xml:space="preserve"> D213*50</f>
        <v>700</v>
      </c>
      <c r="C213" t="s">
        <v>1769</v>
      </c>
      <c r="D213">
        <f>LEN(A213)</f>
        <v>14</v>
      </c>
    </row>
    <row r="214" spans="1:4">
      <c r="A214" t="s">
        <v>941</v>
      </c>
      <c r="B214">
        <f xml:space="preserve"> D214*50</f>
        <v>700</v>
      </c>
      <c r="C214" t="s">
        <v>1769</v>
      </c>
      <c r="D214">
        <f>LEN(A214)</f>
        <v>14</v>
      </c>
    </row>
    <row r="215" spans="1:4">
      <c r="A215" t="s">
        <v>1081</v>
      </c>
      <c r="B215">
        <f xml:space="preserve"> D215*50</f>
        <v>700</v>
      </c>
      <c r="C215" t="s">
        <v>1769</v>
      </c>
      <c r="D215">
        <f>LEN(A215)</f>
        <v>14</v>
      </c>
    </row>
    <row r="216" spans="1:4">
      <c r="A216" t="s">
        <v>1217</v>
      </c>
      <c r="B216">
        <f xml:space="preserve"> D216*50</f>
        <v>700</v>
      </c>
      <c r="C216" t="s">
        <v>1769</v>
      </c>
      <c r="D216">
        <f>LEN(A216)</f>
        <v>14</v>
      </c>
    </row>
    <row r="217" spans="1:4">
      <c r="A217" t="s">
        <v>1237</v>
      </c>
      <c r="B217">
        <f xml:space="preserve"> D217*50</f>
        <v>700</v>
      </c>
      <c r="C217" t="s">
        <v>1769</v>
      </c>
      <c r="D217">
        <f>LEN(A217)</f>
        <v>14</v>
      </c>
    </row>
    <row r="218" spans="1:4">
      <c r="A218" t="s">
        <v>1245</v>
      </c>
      <c r="B218">
        <f xml:space="preserve"> D218*50</f>
        <v>700</v>
      </c>
      <c r="C218" t="s">
        <v>1769</v>
      </c>
      <c r="D218">
        <f>LEN(A218)</f>
        <v>14</v>
      </c>
    </row>
    <row r="219" spans="1:4">
      <c r="A219" t="s">
        <v>1300</v>
      </c>
      <c r="B219">
        <f xml:space="preserve"> D219*50</f>
        <v>700</v>
      </c>
      <c r="C219" t="s">
        <v>1769</v>
      </c>
      <c r="D219">
        <f>LEN(A219)</f>
        <v>14</v>
      </c>
    </row>
    <row r="220" spans="1:4">
      <c r="A220" t="s">
        <v>1392</v>
      </c>
      <c r="B220">
        <f xml:space="preserve"> D220*50</f>
        <v>700</v>
      </c>
      <c r="C220" t="s">
        <v>1769</v>
      </c>
      <c r="D220">
        <f>LEN(A220)</f>
        <v>14</v>
      </c>
    </row>
    <row r="221" spans="1:4">
      <c r="A221" t="s">
        <v>1470</v>
      </c>
      <c r="B221">
        <f xml:space="preserve"> D221*50</f>
        <v>700</v>
      </c>
      <c r="C221" t="s">
        <v>1769</v>
      </c>
      <c r="D221">
        <f>LEN(A221)</f>
        <v>14</v>
      </c>
    </row>
    <row r="222" spans="1:4">
      <c r="A222" t="s">
        <v>1489</v>
      </c>
      <c r="B222">
        <f xml:space="preserve"> D222*50</f>
        <v>700</v>
      </c>
      <c r="C222" t="s">
        <v>1769</v>
      </c>
      <c r="D222">
        <f>LEN(A222)</f>
        <v>14</v>
      </c>
    </row>
    <row r="223" spans="1:4">
      <c r="A223" t="s">
        <v>1550</v>
      </c>
      <c r="B223">
        <f xml:space="preserve"> D223*50</f>
        <v>700</v>
      </c>
      <c r="C223" t="s">
        <v>1769</v>
      </c>
      <c r="D223">
        <f>LEN(A223)</f>
        <v>14</v>
      </c>
    </row>
    <row r="224" spans="1:4">
      <c r="A224" t="s">
        <v>1643</v>
      </c>
      <c r="B224">
        <f xml:space="preserve"> D224*50</f>
        <v>700</v>
      </c>
      <c r="C224" t="s">
        <v>1769</v>
      </c>
      <c r="D224">
        <f>LEN(A224)</f>
        <v>14</v>
      </c>
    </row>
    <row r="225" spans="1:4">
      <c r="A225" t="s">
        <v>1662</v>
      </c>
      <c r="B225">
        <f xml:space="preserve"> D225*50</f>
        <v>700</v>
      </c>
      <c r="C225" t="s">
        <v>1769</v>
      </c>
      <c r="D225">
        <f>LEN(A225)</f>
        <v>14</v>
      </c>
    </row>
    <row r="226" spans="1:4">
      <c r="A226" t="s">
        <v>1682</v>
      </c>
      <c r="B226">
        <f xml:space="preserve"> D226*50</f>
        <v>700</v>
      </c>
      <c r="C226" t="s">
        <v>1769</v>
      </c>
      <c r="D226">
        <f>LEN(A226)</f>
        <v>14</v>
      </c>
    </row>
    <row r="227" spans="1:4">
      <c r="A227" t="s">
        <v>1697</v>
      </c>
      <c r="B227">
        <f xml:space="preserve"> D227*50</f>
        <v>700</v>
      </c>
      <c r="C227" t="s">
        <v>1769</v>
      </c>
      <c r="D227">
        <f>LEN(A227)</f>
        <v>14</v>
      </c>
    </row>
    <row r="228" spans="1:4">
      <c r="A228" t="s">
        <v>1701</v>
      </c>
      <c r="B228">
        <f xml:space="preserve"> D228*50</f>
        <v>700</v>
      </c>
      <c r="C228" t="s">
        <v>1769</v>
      </c>
      <c r="D228">
        <f>LEN(A228)</f>
        <v>14</v>
      </c>
    </row>
    <row r="229" spans="1:4">
      <c r="A229" t="s">
        <v>1708</v>
      </c>
      <c r="B229">
        <f xml:space="preserve"> D229*50</f>
        <v>700</v>
      </c>
      <c r="C229" t="s">
        <v>1769</v>
      </c>
      <c r="D229">
        <f>LEN(A229)</f>
        <v>14</v>
      </c>
    </row>
    <row r="230" spans="1:4">
      <c r="A230" t="s">
        <v>1711</v>
      </c>
      <c r="B230">
        <f xml:space="preserve"> D230*50</f>
        <v>700</v>
      </c>
      <c r="C230" t="s">
        <v>1769</v>
      </c>
      <c r="D230">
        <f>LEN(A230)</f>
        <v>14</v>
      </c>
    </row>
    <row r="231" spans="1:4">
      <c r="A231" t="s">
        <v>1722</v>
      </c>
      <c r="B231">
        <f xml:space="preserve"> D231*50</f>
        <v>700</v>
      </c>
      <c r="C231" t="s">
        <v>1769</v>
      </c>
      <c r="D231">
        <f>LEN(A231)</f>
        <v>14</v>
      </c>
    </row>
    <row r="232" spans="1:4">
      <c r="A232" t="s">
        <v>40</v>
      </c>
      <c r="B232">
        <f xml:space="preserve"> D232*50</f>
        <v>750</v>
      </c>
      <c r="C232" t="s">
        <v>1769</v>
      </c>
      <c r="D232">
        <f>LEN(A232)</f>
        <v>15</v>
      </c>
    </row>
    <row r="233" spans="1:4">
      <c r="A233" t="s">
        <v>48</v>
      </c>
      <c r="B233">
        <f xml:space="preserve"> D233*50</f>
        <v>750</v>
      </c>
      <c r="C233" t="s">
        <v>1769</v>
      </c>
      <c r="D233">
        <f>LEN(A233)</f>
        <v>15</v>
      </c>
    </row>
    <row r="234" spans="1:4">
      <c r="A234" t="s">
        <v>98</v>
      </c>
      <c r="B234">
        <f xml:space="preserve"> D234*50</f>
        <v>750</v>
      </c>
      <c r="C234" t="s">
        <v>1769</v>
      </c>
      <c r="D234">
        <f>LEN(A234)</f>
        <v>15</v>
      </c>
    </row>
    <row r="235" spans="1:4">
      <c r="A235" t="s">
        <v>309</v>
      </c>
      <c r="B235">
        <f xml:space="preserve"> D235*50</f>
        <v>750</v>
      </c>
      <c r="C235" t="s">
        <v>1769</v>
      </c>
      <c r="D235">
        <f>LEN(A235)</f>
        <v>15</v>
      </c>
    </row>
    <row r="236" spans="1:4">
      <c r="A236" t="s">
        <v>322</v>
      </c>
      <c r="B236">
        <f xml:space="preserve"> D236*50</f>
        <v>750</v>
      </c>
      <c r="C236" t="s">
        <v>1769</v>
      </c>
      <c r="D236">
        <f>LEN(A236)</f>
        <v>15</v>
      </c>
    </row>
    <row r="237" spans="1:4">
      <c r="A237" t="s">
        <v>393</v>
      </c>
      <c r="B237">
        <f xml:space="preserve"> D237*50</f>
        <v>750</v>
      </c>
      <c r="C237" t="s">
        <v>1769</v>
      </c>
      <c r="D237">
        <f>LEN(A237)</f>
        <v>15</v>
      </c>
    </row>
    <row r="238" spans="1:4">
      <c r="A238" t="s">
        <v>456</v>
      </c>
      <c r="B238">
        <f xml:space="preserve"> D238*50</f>
        <v>750</v>
      </c>
      <c r="C238" t="s">
        <v>1769</v>
      </c>
      <c r="D238">
        <f>LEN(A238)</f>
        <v>15</v>
      </c>
    </row>
    <row r="239" spans="1:4">
      <c r="A239" t="s">
        <v>465</v>
      </c>
      <c r="B239">
        <f xml:space="preserve"> D239*50</f>
        <v>750</v>
      </c>
      <c r="C239" t="s">
        <v>1769</v>
      </c>
      <c r="D239">
        <f>LEN(A239)</f>
        <v>15</v>
      </c>
    </row>
    <row r="240" spans="1:4">
      <c r="A240" t="s">
        <v>471</v>
      </c>
      <c r="B240">
        <f xml:space="preserve"> D240*50</f>
        <v>750</v>
      </c>
      <c r="C240" t="s">
        <v>1769</v>
      </c>
      <c r="D240">
        <f>LEN(A240)</f>
        <v>15</v>
      </c>
    </row>
    <row r="241" spans="1:4">
      <c r="A241" t="s">
        <v>532</v>
      </c>
      <c r="B241">
        <f xml:space="preserve"> D241*50</f>
        <v>750</v>
      </c>
      <c r="C241" t="s">
        <v>1769</v>
      </c>
      <c r="D241">
        <f>LEN(A241)</f>
        <v>15</v>
      </c>
    </row>
    <row r="242" spans="1:4">
      <c r="A242" t="s">
        <v>545</v>
      </c>
      <c r="B242">
        <f xml:space="preserve"> D242*50</f>
        <v>750</v>
      </c>
      <c r="C242" t="s">
        <v>1769</v>
      </c>
      <c r="D242">
        <f>LEN(A242)</f>
        <v>15</v>
      </c>
    </row>
    <row r="243" spans="1:4">
      <c r="A243" t="s">
        <v>564</v>
      </c>
      <c r="B243">
        <f xml:space="preserve"> D243*50</f>
        <v>750</v>
      </c>
      <c r="C243" t="s">
        <v>1769</v>
      </c>
      <c r="D243">
        <f>LEN(A243)</f>
        <v>15</v>
      </c>
    </row>
    <row r="244" spans="1:4">
      <c r="A244" t="s">
        <v>637</v>
      </c>
      <c r="B244">
        <f xml:space="preserve"> D244*50</f>
        <v>750</v>
      </c>
      <c r="C244" t="s">
        <v>1769</v>
      </c>
      <c r="D244">
        <f>LEN(A244)</f>
        <v>15</v>
      </c>
    </row>
    <row r="245" spans="1:4">
      <c r="A245" t="s">
        <v>667</v>
      </c>
      <c r="B245">
        <f xml:space="preserve"> D245*50</f>
        <v>750</v>
      </c>
      <c r="C245" t="s">
        <v>1769</v>
      </c>
      <c r="D245">
        <f>LEN(A245)</f>
        <v>15</v>
      </c>
    </row>
    <row r="246" spans="1:4">
      <c r="A246" t="s">
        <v>681</v>
      </c>
      <c r="B246">
        <f xml:space="preserve"> D246*50</f>
        <v>750</v>
      </c>
      <c r="C246" t="s">
        <v>1769</v>
      </c>
      <c r="D246">
        <f>LEN(A246)</f>
        <v>15</v>
      </c>
    </row>
    <row r="247" spans="1:4">
      <c r="A247" t="s">
        <v>689</v>
      </c>
      <c r="B247">
        <f xml:space="preserve"> D247*50</f>
        <v>750</v>
      </c>
      <c r="C247" t="s">
        <v>1769</v>
      </c>
      <c r="D247">
        <f>LEN(A247)</f>
        <v>15</v>
      </c>
    </row>
    <row r="248" spans="1:4">
      <c r="A248" t="s">
        <v>696</v>
      </c>
      <c r="B248">
        <f xml:space="preserve"> D248*50</f>
        <v>750</v>
      </c>
      <c r="C248" t="s">
        <v>1769</v>
      </c>
      <c r="D248">
        <f>LEN(A248)</f>
        <v>15</v>
      </c>
    </row>
    <row r="249" spans="1:4">
      <c r="A249" t="s">
        <v>723</v>
      </c>
      <c r="B249">
        <f xml:space="preserve"> D249*50</f>
        <v>750</v>
      </c>
      <c r="C249" t="s">
        <v>1769</v>
      </c>
      <c r="D249">
        <f>LEN(A249)</f>
        <v>15</v>
      </c>
    </row>
    <row r="250" spans="1:4">
      <c r="A250" t="s">
        <v>781</v>
      </c>
      <c r="B250">
        <f xml:space="preserve"> D250*50</f>
        <v>750</v>
      </c>
      <c r="C250" t="s">
        <v>1769</v>
      </c>
      <c r="D250">
        <f>LEN(A250)</f>
        <v>15</v>
      </c>
    </row>
    <row r="251" spans="1:4">
      <c r="A251" t="s">
        <v>786</v>
      </c>
      <c r="B251">
        <f xml:space="preserve"> D251*50</f>
        <v>750</v>
      </c>
      <c r="C251" t="s">
        <v>1769</v>
      </c>
      <c r="D251">
        <f>LEN(A251)</f>
        <v>15</v>
      </c>
    </row>
    <row r="252" spans="1:4">
      <c r="A252" t="s">
        <v>862</v>
      </c>
      <c r="B252">
        <f xml:space="preserve"> D252*50</f>
        <v>750</v>
      </c>
      <c r="C252" t="s">
        <v>1769</v>
      </c>
      <c r="D252">
        <f>LEN(A252)</f>
        <v>15</v>
      </c>
    </row>
    <row r="253" spans="1:4">
      <c r="A253" t="s">
        <v>903</v>
      </c>
      <c r="B253">
        <f xml:space="preserve"> D253*50</f>
        <v>750</v>
      </c>
      <c r="C253" t="s">
        <v>1769</v>
      </c>
      <c r="D253">
        <f>LEN(A253)</f>
        <v>15</v>
      </c>
    </row>
    <row r="254" spans="1:4">
      <c r="A254" t="s">
        <v>908</v>
      </c>
      <c r="B254">
        <f xml:space="preserve"> D254*50</f>
        <v>750</v>
      </c>
      <c r="C254" t="s">
        <v>1769</v>
      </c>
      <c r="D254">
        <f>LEN(A254)</f>
        <v>15</v>
      </c>
    </row>
    <row r="255" spans="1:4">
      <c r="A255" t="s">
        <v>945</v>
      </c>
      <c r="B255">
        <f xml:space="preserve"> D255*50</f>
        <v>750</v>
      </c>
      <c r="C255" t="s">
        <v>1769</v>
      </c>
      <c r="D255">
        <f>LEN(A255)</f>
        <v>15</v>
      </c>
    </row>
    <row r="256" spans="1:4">
      <c r="A256" t="s">
        <v>990</v>
      </c>
      <c r="B256">
        <f xml:space="preserve"> D256*50</f>
        <v>750</v>
      </c>
      <c r="C256" t="s">
        <v>1769</v>
      </c>
      <c r="D256">
        <f>LEN(A256)</f>
        <v>15</v>
      </c>
    </row>
    <row r="257" spans="1:4">
      <c r="A257" t="s">
        <v>1020</v>
      </c>
      <c r="B257">
        <f xml:space="preserve"> D257*50</f>
        <v>750</v>
      </c>
      <c r="C257" t="s">
        <v>1769</v>
      </c>
      <c r="D257">
        <f>LEN(A257)</f>
        <v>15</v>
      </c>
    </row>
    <row r="258" spans="1:4">
      <c r="A258" t="s">
        <v>1068</v>
      </c>
      <c r="B258">
        <f xml:space="preserve"> D258*50</f>
        <v>750</v>
      </c>
      <c r="C258" t="s">
        <v>1769</v>
      </c>
      <c r="D258">
        <f>LEN(A258)</f>
        <v>15</v>
      </c>
    </row>
    <row r="259" spans="1:4">
      <c r="A259" t="s">
        <v>1094</v>
      </c>
      <c r="B259">
        <f xml:space="preserve"> D259*50</f>
        <v>750</v>
      </c>
      <c r="C259" t="s">
        <v>1769</v>
      </c>
      <c r="D259">
        <f>LEN(A259)</f>
        <v>15</v>
      </c>
    </row>
    <row r="260" spans="1:4">
      <c r="A260" t="s">
        <v>48</v>
      </c>
      <c r="B260">
        <f xml:space="preserve"> D260*50</f>
        <v>750</v>
      </c>
      <c r="C260" t="s">
        <v>1769</v>
      </c>
      <c r="D260">
        <f>LEN(A260)</f>
        <v>15</v>
      </c>
    </row>
    <row r="261" spans="1:4">
      <c r="A261" t="s">
        <v>1348</v>
      </c>
      <c r="B261">
        <f xml:space="preserve"> D261*50</f>
        <v>750</v>
      </c>
      <c r="C261" t="s">
        <v>1769</v>
      </c>
      <c r="D261">
        <f>LEN(A261)</f>
        <v>15</v>
      </c>
    </row>
    <row r="262" spans="1:4">
      <c r="A262" t="s">
        <v>1353</v>
      </c>
      <c r="B262">
        <f xml:space="preserve"> D262*50</f>
        <v>750</v>
      </c>
      <c r="C262" t="s">
        <v>1769</v>
      </c>
      <c r="D262">
        <f>LEN(A262)</f>
        <v>15</v>
      </c>
    </row>
    <row r="263" spans="1:4">
      <c r="A263" t="s">
        <v>1396</v>
      </c>
      <c r="B263">
        <f xml:space="preserve"> D263*50</f>
        <v>750</v>
      </c>
      <c r="C263" t="s">
        <v>1769</v>
      </c>
      <c r="D263">
        <f>LEN(A263)</f>
        <v>15</v>
      </c>
    </row>
    <row r="264" spans="1:4">
      <c r="A264" t="s">
        <v>1403</v>
      </c>
      <c r="B264">
        <f xml:space="preserve"> D264*50</f>
        <v>750</v>
      </c>
      <c r="C264" t="s">
        <v>1769</v>
      </c>
      <c r="D264">
        <f>LEN(A264)</f>
        <v>15</v>
      </c>
    </row>
    <row r="265" spans="1:4">
      <c r="A265" t="s">
        <v>1417</v>
      </c>
      <c r="B265">
        <f xml:space="preserve"> D265*50</f>
        <v>750</v>
      </c>
      <c r="C265" t="s">
        <v>1769</v>
      </c>
      <c r="D265">
        <f>LEN(A265)</f>
        <v>15</v>
      </c>
    </row>
    <row r="266" spans="1:4">
      <c r="A266" t="s">
        <v>1431</v>
      </c>
      <c r="B266">
        <f xml:space="preserve"> D266*50</f>
        <v>750</v>
      </c>
      <c r="C266" t="s">
        <v>1769</v>
      </c>
      <c r="D266">
        <f>LEN(A266)</f>
        <v>15</v>
      </c>
    </row>
    <row r="267" spans="1:4">
      <c r="A267" t="s">
        <v>1485</v>
      </c>
      <c r="B267">
        <f xml:space="preserve"> D267*50</f>
        <v>750</v>
      </c>
      <c r="C267" t="s">
        <v>1769</v>
      </c>
      <c r="D267">
        <f>LEN(A267)</f>
        <v>15</v>
      </c>
    </row>
    <row r="268" spans="1:4">
      <c r="A268" t="s">
        <v>1512</v>
      </c>
      <c r="B268">
        <f xml:space="preserve"> D268*50</f>
        <v>750</v>
      </c>
      <c r="C268" t="s">
        <v>1769</v>
      </c>
      <c r="D268">
        <f>LEN(A268)</f>
        <v>15</v>
      </c>
    </row>
    <row r="269" spans="1:4">
      <c r="A269" t="s">
        <v>1566</v>
      </c>
      <c r="B269">
        <f xml:space="preserve"> D269*50</f>
        <v>750</v>
      </c>
      <c r="C269" t="s">
        <v>1769</v>
      </c>
      <c r="D269">
        <f>LEN(A269)</f>
        <v>15</v>
      </c>
    </row>
    <row r="270" spans="1:4">
      <c r="A270" t="s">
        <v>1620</v>
      </c>
      <c r="B270">
        <f xml:space="preserve"> D270*50</f>
        <v>750</v>
      </c>
      <c r="C270" t="s">
        <v>1769</v>
      </c>
      <c r="D270">
        <f>LEN(A270)</f>
        <v>15</v>
      </c>
    </row>
    <row r="271" spans="1:4">
      <c r="A271" t="s">
        <v>1658</v>
      </c>
      <c r="B271">
        <f xml:space="preserve"> D271*50</f>
        <v>750</v>
      </c>
      <c r="C271" t="s">
        <v>1769</v>
      </c>
      <c r="D271">
        <f>LEN(A271)</f>
        <v>15</v>
      </c>
    </row>
    <row r="272" spans="1:4">
      <c r="A272" t="s">
        <v>1665</v>
      </c>
      <c r="B272">
        <f xml:space="preserve"> D272*50</f>
        <v>750</v>
      </c>
      <c r="C272" t="s">
        <v>1769</v>
      </c>
      <c r="D272">
        <f>LEN(A272)</f>
        <v>15</v>
      </c>
    </row>
    <row r="273" spans="1:4">
      <c r="A273" t="s">
        <v>1675</v>
      </c>
      <c r="B273">
        <f xml:space="preserve"> D273*50</f>
        <v>750</v>
      </c>
      <c r="C273" t="s">
        <v>1769</v>
      </c>
      <c r="D273">
        <f>LEN(A273)</f>
        <v>15</v>
      </c>
    </row>
    <row r="274" spans="1:4">
      <c r="A274" t="s">
        <v>1723</v>
      </c>
      <c r="B274">
        <f xml:space="preserve"> D274*50</f>
        <v>750</v>
      </c>
      <c r="C274" t="s">
        <v>1769</v>
      </c>
      <c r="D274">
        <f>LEN(A274)</f>
        <v>15</v>
      </c>
    </row>
    <row r="275" spans="1:4">
      <c r="A275" t="s">
        <v>1732</v>
      </c>
      <c r="B275">
        <f xml:space="preserve"> D275*50</f>
        <v>750</v>
      </c>
      <c r="C275" t="s">
        <v>1769</v>
      </c>
      <c r="D275">
        <f>LEN(A275)</f>
        <v>15</v>
      </c>
    </row>
    <row r="276" spans="1:4">
      <c r="A276" t="s">
        <v>27</v>
      </c>
      <c r="B276">
        <f xml:space="preserve"> D276*50</f>
        <v>800</v>
      </c>
      <c r="C276" t="s">
        <v>1769</v>
      </c>
      <c r="D276">
        <f>LEN(A276)</f>
        <v>16</v>
      </c>
    </row>
    <row r="277" spans="1:4">
      <c r="A277" t="s">
        <v>82</v>
      </c>
      <c r="B277">
        <f xml:space="preserve"> D277*50</f>
        <v>800</v>
      </c>
      <c r="C277" t="s">
        <v>1769</v>
      </c>
      <c r="D277">
        <f>LEN(A277)</f>
        <v>16</v>
      </c>
    </row>
    <row r="278" spans="1:4">
      <c r="A278" t="s">
        <v>84</v>
      </c>
      <c r="B278">
        <f xml:space="preserve"> D278*50</f>
        <v>800</v>
      </c>
      <c r="C278" t="s">
        <v>1769</v>
      </c>
      <c r="D278">
        <f>LEN(A278)</f>
        <v>16</v>
      </c>
    </row>
    <row r="279" spans="1:4">
      <c r="A279" t="s">
        <v>204</v>
      </c>
      <c r="B279">
        <f xml:space="preserve"> D279*50</f>
        <v>800</v>
      </c>
      <c r="C279" t="s">
        <v>1769</v>
      </c>
      <c r="D279">
        <f>LEN(A279)</f>
        <v>16</v>
      </c>
    </row>
    <row r="280" spans="1:4">
      <c r="A280" t="s">
        <v>209</v>
      </c>
      <c r="B280">
        <f xml:space="preserve"> D280*50</f>
        <v>800</v>
      </c>
      <c r="C280" t="s">
        <v>1769</v>
      </c>
      <c r="D280">
        <f>LEN(A280)</f>
        <v>16</v>
      </c>
    </row>
    <row r="281" spans="1:4">
      <c r="A281" t="s">
        <v>251</v>
      </c>
      <c r="B281">
        <f xml:space="preserve"> D281*50</f>
        <v>800</v>
      </c>
      <c r="C281" t="s">
        <v>1769</v>
      </c>
      <c r="D281">
        <f>LEN(A281)</f>
        <v>16</v>
      </c>
    </row>
    <row r="282" spans="1:4">
      <c r="A282" t="s">
        <v>261</v>
      </c>
      <c r="B282">
        <f xml:space="preserve"> D282*50</f>
        <v>800</v>
      </c>
      <c r="C282" t="s">
        <v>1769</v>
      </c>
      <c r="D282">
        <f>LEN(A282)</f>
        <v>16</v>
      </c>
    </row>
    <row r="283" spans="1:4">
      <c r="A283" t="s">
        <v>279</v>
      </c>
      <c r="B283">
        <f xml:space="preserve"> D283*50</f>
        <v>800</v>
      </c>
      <c r="C283" t="s">
        <v>1769</v>
      </c>
      <c r="D283">
        <f>LEN(A283)</f>
        <v>16</v>
      </c>
    </row>
    <row r="284" spans="1:4">
      <c r="A284" t="s">
        <v>289</v>
      </c>
      <c r="B284">
        <f xml:space="preserve"> D284*50</f>
        <v>800</v>
      </c>
      <c r="C284" t="s">
        <v>1769</v>
      </c>
      <c r="D284">
        <f>LEN(A284)</f>
        <v>16</v>
      </c>
    </row>
    <row r="285" spans="1:4">
      <c r="A285" t="s">
        <v>344</v>
      </c>
      <c r="B285">
        <f xml:space="preserve"> D285*50</f>
        <v>800</v>
      </c>
      <c r="C285" t="s">
        <v>1769</v>
      </c>
      <c r="D285">
        <f>LEN(A285)</f>
        <v>16</v>
      </c>
    </row>
    <row r="286" spans="1:4">
      <c r="A286" t="s">
        <v>355</v>
      </c>
      <c r="B286">
        <f xml:space="preserve"> D286*50</f>
        <v>800</v>
      </c>
      <c r="C286" t="s">
        <v>1769</v>
      </c>
      <c r="D286">
        <f>LEN(A286)</f>
        <v>16</v>
      </c>
    </row>
    <row r="287" spans="1:4">
      <c r="A287" t="s">
        <v>416</v>
      </c>
      <c r="B287">
        <f xml:space="preserve"> D287*50</f>
        <v>800</v>
      </c>
      <c r="C287" t="s">
        <v>1769</v>
      </c>
      <c r="D287">
        <f>LEN(A287)</f>
        <v>16</v>
      </c>
    </row>
    <row r="288" spans="1:4">
      <c r="A288" t="s">
        <v>464</v>
      </c>
      <c r="B288">
        <f xml:space="preserve"> D288*50</f>
        <v>800</v>
      </c>
      <c r="C288" t="s">
        <v>1769</v>
      </c>
      <c r="D288">
        <f>LEN(A288)</f>
        <v>16</v>
      </c>
    </row>
    <row r="289" spans="1:4">
      <c r="A289" t="s">
        <v>468</v>
      </c>
      <c r="B289">
        <f xml:space="preserve"> D289*50</f>
        <v>800</v>
      </c>
      <c r="C289" t="s">
        <v>1769</v>
      </c>
      <c r="D289">
        <f>LEN(A289)</f>
        <v>16</v>
      </c>
    </row>
    <row r="290" spans="1:4">
      <c r="A290" t="s">
        <v>569</v>
      </c>
      <c r="B290">
        <f xml:space="preserve"> D290*50</f>
        <v>800</v>
      </c>
      <c r="C290" t="s">
        <v>1769</v>
      </c>
      <c r="D290">
        <f>LEN(A290)</f>
        <v>16</v>
      </c>
    </row>
    <row r="291" spans="1:4">
      <c r="A291" t="s">
        <v>570</v>
      </c>
      <c r="B291">
        <f xml:space="preserve"> D291*50</f>
        <v>800</v>
      </c>
      <c r="C291" t="s">
        <v>1769</v>
      </c>
      <c r="D291">
        <f>LEN(A291)</f>
        <v>16</v>
      </c>
    </row>
    <row r="292" spans="1:4">
      <c r="A292" t="s">
        <v>609</v>
      </c>
      <c r="B292">
        <f xml:space="preserve"> D292*50</f>
        <v>800</v>
      </c>
      <c r="C292" t="s">
        <v>1769</v>
      </c>
      <c r="D292">
        <f>LEN(A292)</f>
        <v>16</v>
      </c>
    </row>
    <row r="293" spans="1:4">
      <c r="A293" t="s">
        <v>665</v>
      </c>
      <c r="B293">
        <f xml:space="preserve"> D293*50</f>
        <v>800</v>
      </c>
      <c r="C293" t="s">
        <v>1769</v>
      </c>
      <c r="D293">
        <f>LEN(A293)</f>
        <v>16</v>
      </c>
    </row>
    <row r="294" spans="1:4">
      <c r="A294" t="s">
        <v>682</v>
      </c>
      <c r="B294">
        <f xml:space="preserve"> D294*50</f>
        <v>800</v>
      </c>
      <c r="C294" t="s">
        <v>1769</v>
      </c>
      <c r="D294">
        <f>LEN(A294)</f>
        <v>16</v>
      </c>
    </row>
    <row r="295" spans="1:4">
      <c r="A295" t="s">
        <v>700</v>
      </c>
      <c r="B295">
        <f xml:space="preserve"> D295*50</f>
        <v>800</v>
      </c>
      <c r="C295" t="s">
        <v>1769</v>
      </c>
      <c r="D295">
        <f>LEN(A295)</f>
        <v>16</v>
      </c>
    </row>
    <row r="296" spans="1:4">
      <c r="A296" t="s">
        <v>731</v>
      </c>
      <c r="B296">
        <f xml:space="preserve"> D296*50</f>
        <v>800</v>
      </c>
      <c r="C296" t="s">
        <v>1769</v>
      </c>
      <c r="D296">
        <f>LEN(A296)</f>
        <v>16</v>
      </c>
    </row>
    <row r="297" spans="1:4">
      <c r="A297" t="s">
        <v>735</v>
      </c>
      <c r="B297">
        <f xml:space="preserve"> D297*50</f>
        <v>800</v>
      </c>
      <c r="C297" t="s">
        <v>1769</v>
      </c>
      <c r="D297">
        <f>LEN(A297)</f>
        <v>16</v>
      </c>
    </row>
    <row r="298" spans="1:4">
      <c r="A298" t="s">
        <v>780</v>
      </c>
      <c r="B298">
        <f xml:space="preserve"> D298*50</f>
        <v>800</v>
      </c>
      <c r="C298" t="s">
        <v>1769</v>
      </c>
      <c r="D298">
        <f>LEN(A298)</f>
        <v>16</v>
      </c>
    </row>
    <row r="299" spans="1:4">
      <c r="A299" t="s">
        <v>791</v>
      </c>
      <c r="B299">
        <f xml:space="preserve"> D299*50</f>
        <v>800</v>
      </c>
      <c r="C299" t="s">
        <v>1769</v>
      </c>
      <c r="D299">
        <f>LEN(A299)</f>
        <v>16</v>
      </c>
    </row>
    <row r="300" spans="1:4">
      <c r="A300" t="s">
        <v>824</v>
      </c>
      <c r="B300">
        <f xml:space="preserve"> D300*50</f>
        <v>800</v>
      </c>
      <c r="C300" t="s">
        <v>1769</v>
      </c>
      <c r="D300">
        <f>LEN(A300)</f>
        <v>16</v>
      </c>
    </row>
    <row r="301" spans="1:4">
      <c r="A301" t="s">
        <v>828</v>
      </c>
      <c r="B301">
        <f xml:space="preserve"> D301*50</f>
        <v>800</v>
      </c>
      <c r="C301" t="s">
        <v>1769</v>
      </c>
      <c r="D301">
        <f>LEN(A301)</f>
        <v>16</v>
      </c>
    </row>
    <row r="302" spans="1:4">
      <c r="A302" t="s">
        <v>837</v>
      </c>
      <c r="B302">
        <f xml:space="preserve"> D302*50</f>
        <v>800</v>
      </c>
      <c r="C302" t="s">
        <v>1769</v>
      </c>
      <c r="D302">
        <f>LEN(A302)</f>
        <v>16</v>
      </c>
    </row>
    <row r="303" spans="1:4">
      <c r="A303" t="s">
        <v>859</v>
      </c>
      <c r="B303">
        <f xml:space="preserve"> D303*50</f>
        <v>800</v>
      </c>
      <c r="C303" t="s">
        <v>1769</v>
      </c>
      <c r="D303">
        <f>LEN(A303)</f>
        <v>16</v>
      </c>
    </row>
    <row r="304" spans="1:4">
      <c r="A304" t="s">
        <v>873</v>
      </c>
      <c r="B304">
        <f xml:space="preserve"> D304*50</f>
        <v>800</v>
      </c>
      <c r="C304" t="s">
        <v>1769</v>
      </c>
      <c r="D304">
        <f>LEN(A304)</f>
        <v>16</v>
      </c>
    </row>
    <row r="305" spans="1:4">
      <c r="A305" t="s">
        <v>700</v>
      </c>
      <c r="B305">
        <f xml:space="preserve"> D305*50</f>
        <v>800</v>
      </c>
      <c r="C305" t="s">
        <v>1769</v>
      </c>
      <c r="D305">
        <f>LEN(A305)</f>
        <v>16</v>
      </c>
    </row>
    <row r="306" spans="1:4">
      <c r="A306" t="s">
        <v>700</v>
      </c>
      <c r="B306">
        <f xml:space="preserve"> D306*50</f>
        <v>800</v>
      </c>
      <c r="C306" t="s">
        <v>1769</v>
      </c>
      <c r="D306">
        <f>LEN(A306)</f>
        <v>16</v>
      </c>
    </row>
    <row r="307" spans="1:4">
      <c r="A307" t="s">
        <v>909</v>
      </c>
      <c r="B307">
        <f xml:space="preserve"> D307*50</f>
        <v>800</v>
      </c>
      <c r="C307" t="s">
        <v>1769</v>
      </c>
      <c r="D307">
        <f>LEN(A307)</f>
        <v>16</v>
      </c>
    </row>
    <row r="308" spans="1:4">
      <c r="A308" t="s">
        <v>940</v>
      </c>
      <c r="B308">
        <f xml:space="preserve"> D308*50</f>
        <v>800</v>
      </c>
      <c r="C308" t="s">
        <v>1769</v>
      </c>
      <c r="D308">
        <f>LEN(A308)</f>
        <v>16</v>
      </c>
    </row>
    <row r="309" spans="1:4">
      <c r="A309" t="s">
        <v>947</v>
      </c>
      <c r="B309">
        <f xml:space="preserve"> D309*50</f>
        <v>800</v>
      </c>
      <c r="C309" t="s">
        <v>1769</v>
      </c>
      <c r="D309">
        <f>LEN(A309)</f>
        <v>16</v>
      </c>
    </row>
    <row r="310" spans="1:4">
      <c r="A310" t="s">
        <v>950</v>
      </c>
      <c r="B310">
        <f xml:space="preserve"> D310*50</f>
        <v>800</v>
      </c>
      <c r="C310" t="s">
        <v>1769</v>
      </c>
      <c r="D310">
        <f>LEN(A310)</f>
        <v>16</v>
      </c>
    </row>
    <row r="311" spans="1:4">
      <c r="A311" t="s">
        <v>966</v>
      </c>
      <c r="B311">
        <f xml:space="preserve"> D311*50</f>
        <v>800</v>
      </c>
      <c r="C311" t="s">
        <v>1769</v>
      </c>
      <c r="D311">
        <f>LEN(A311)</f>
        <v>16</v>
      </c>
    </row>
    <row r="312" spans="1:4">
      <c r="A312" t="s">
        <v>700</v>
      </c>
      <c r="B312">
        <f xml:space="preserve"> D312*50</f>
        <v>800</v>
      </c>
      <c r="C312" t="s">
        <v>1769</v>
      </c>
      <c r="D312">
        <f>LEN(A312)</f>
        <v>16</v>
      </c>
    </row>
    <row r="313" spans="1:4">
      <c r="A313" t="s">
        <v>1025</v>
      </c>
      <c r="B313">
        <f xml:space="preserve"> D313*50</f>
        <v>800</v>
      </c>
      <c r="C313" t="s">
        <v>1769</v>
      </c>
      <c r="D313">
        <f>LEN(A313)</f>
        <v>16</v>
      </c>
    </row>
    <row r="314" spans="1:4">
      <c r="A314" t="s">
        <v>1027</v>
      </c>
      <c r="B314">
        <f xml:space="preserve"> D314*50</f>
        <v>800</v>
      </c>
      <c r="C314" t="s">
        <v>1769</v>
      </c>
      <c r="D314">
        <f>LEN(A314)</f>
        <v>16</v>
      </c>
    </row>
    <row r="315" spans="1:4">
      <c r="A315" t="s">
        <v>1040</v>
      </c>
      <c r="B315">
        <f xml:space="preserve"> D315*50</f>
        <v>800</v>
      </c>
      <c r="C315" t="s">
        <v>1769</v>
      </c>
      <c r="D315">
        <f>LEN(A315)</f>
        <v>16</v>
      </c>
    </row>
    <row r="316" spans="1:4">
      <c r="A316" t="s">
        <v>700</v>
      </c>
      <c r="B316">
        <f xml:space="preserve"> D316*50</f>
        <v>800</v>
      </c>
      <c r="C316" t="s">
        <v>1769</v>
      </c>
      <c r="D316">
        <f>LEN(A316)</f>
        <v>16</v>
      </c>
    </row>
    <row r="317" spans="1:4">
      <c r="A317" t="s">
        <v>1058</v>
      </c>
      <c r="B317">
        <f xml:space="preserve"> D317*50</f>
        <v>800</v>
      </c>
      <c r="C317" t="s">
        <v>1769</v>
      </c>
      <c r="D317">
        <f>LEN(A317)</f>
        <v>16</v>
      </c>
    </row>
    <row r="318" spans="1:4">
      <c r="A318" t="s">
        <v>1082</v>
      </c>
      <c r="B318">
        <f xml:space="preserve"> D318*50</f>
        <v>800</v>
      </c>
      <c r="C318" t="s">
        <v>1769</v>
      </c>
      <c r="D318">
        <f>LEN(A318)</f>
        <v>16</v>
      </c>
    </row>
    <row r="319" spans="1:4">
      <c r="A319" t="s">
        <v>1097</v>
      </c>
      <c r="B319">
        <f xml:space="preserve"> D319*50</f>
        <v>800</v>
      </c>
      <c r="C319" t="s">
        <v>1769</v>
      </c>
      <c r="D319">
        <f>LEN(A319)</f>
        <v>16</v>
      </c>
    </row>
    <row r="320" spans="1:4">
      <c r="A320" t="s">
        <v>1134</v>
      </c>
      <c r="B320">
        <f xml:space="preserve"> D320*50</f>
        <v>800</v>
      </c>
      <c r="C320" t="s">
        <v>1769</v>
      </c>
      <c r="D320">
        <f>LEN(A320)</f>
        <v>16</v>
      </c>
    </row>
    <row r="321" spans="1:4">
      <c r="A321" t="s">
        <v>1151</v>
      </c>
      <c r="B321">
        <f xml:space="preserve"> D321*50</f>
        <v>800</v>
      </c>
      <c r="C321" t="s">
        <v>1769</v>
      </c>
      <c r="D321">
        <f>LEN(A321)</f>
        <v>16</v>
      </c>
    </row>
    <row r="322" spans="1:4">
      <c r="A322" t="s">
        <v>1159</v>
      </c>
      <c r="B322">
        <f xml:space="preserve"> D322*50</f>
        <v>800</v>
      </c>
      <c r="C322" t="s">
        <v>1769</v>
      </c>
      <c r="D322">
        <f>LEN(A322)</f>
        <v>16</v>
      </c>
    </row>
    <row r="323" spans="1:4">
      <c r="A323" t="s">
        <v>1186</v>
      </c>
      <c r="B323">
        <f xml:space="preserve"> D323*50</f>
        <v>800</v>
      </c>
      <c r="C323" t="s">
        <v>1769</v>
      </c>
      <c r="D323">
        <f>LEN(A323)</f>
        <v>16</v>
      </c>
    </row>
    <row r="324" spans="1:4">
      <c r="A324" t="s">
        <v>700</v>
      </c>
      <c r="B324">
        <f xml:space="preserve"> D324*50</f>
        <v>800</v>
      </c>
      <c r="C324" t="s">
        <v>1769</v>
      </c>
      <c r="D324">
        <f>LEN(A324)</f>
        <v>16</v>
      </c>
    </row>
    <row r="325" spans="1:4">
      <c r="A325" t="s">
        <v>700</v>
      </c>
      <c r="B325">
        <f xml:space="preserve"> D325*50</f>
        <v>800</v>
      </c>
      <c r="C325" t="s">
        <v>1769</v>
      </c>
      <c r="D325">
        <f>LEN(A325)</f>
        <v>16</v>
      </c>
    </row>
    <row r="326" spans="1:4">
      <c r="A326" t="s">
        <v>1259</v>
      </c>
      <c r="B326">
        <f xml:space="preserve"> D326*50</f>
        <v>800</v>
      </c>
      <c r="C326" t="s">
        <v>1769</v>
      </c>
      <c r="D326">
        <f>LEN(A326)</f>
        <v>16</v>
      </c>
    </row>
    <row r="327" spans="1:4">
      <c r="A327" t="s">
        <v>1387</v>
      </c>
      <c r="B327">
        <f xml:space="preserve"> D327*50</f>
        <v>800</v>
      </c>
      <c r="C327" t="s">
        <v>1769</v>
      </c>
      <c r="D327">
        <f>LEN(A327)</f>
        <v>16</v>
      </c>
    </row>
    <row r="328" spans="1:4">
      <c r="A328" t="s">
        <v>1388</v>
      </c>
      <c r="B328">
        <f xml:space="preserve"> D328*50</f>
        <v>800</v>
      </c>
      <c r="C328" t="s">
        <v>1769</v>
      </c>
      <c r="D328">
        <f>LEN(A328)</f>
        <v>16</v>
      </c>
    </row>
    <row r="329" spans="1:4">
      <c r="A329" t="s">
        <v>700</v>
      </c>
      <c r="B329">
        <f xml:space="preserve"> D329*50</f>
        <v>800</v>
      </c>
      <c r="C329" t="s">
        <v>1769</v>
      </c>
      <c r="D329">
        <f>LEN(A329)</f>
        <v>16</v>
      </c>
    </row>
    <row r="330" spans="1:4">
      <c r="A330" t="s">
        <v>1411</v>
      </c>
      <c r="B330">
        <f xml:space="preserve"> D330*50</f>
        <v>800</v>
      </c>
      <c r="C330" t="s">
        <v>1769</v>
      </c>
      <c r="D330">
        <f>LEN(A330)</f>
        <v>16</v>
      </c>
    </row>
    <row r="331" spans="1:4">
      <c r="A331" t="s">
        <v>1479</v>
      </c>
      <c r="B331">
        <f xml:space="preserve"> D331*50</f>
        <v>800</v>
      </c>
      <c r="C331" t="s">
        <v>1769</v>
      </c>
      <c r="D331">
        <f>LEN(A331)</f>
        <v>16</v>
      </c>
    </row>
    <row r="332" spans="1:4">
      <c r="A332" t="s">
        <v>1521</v>
      </c>
      <c r="B332">
        <f xml:space="preserve"> D332*50</f>
        <v>800</v>
      </c>
      <c r="C332" t="s">
        <v>1769</v>
      </c>
      <c r="D332">
        <f>LEN(A332)</f>
        <v>16</v>
      </c>
    </row>
    <row r="333" spans="1:4">
      <c r="A333" t="s">
        <v>1539</v>
      </c>
      <c r="B333">
        <f xml:space="preserve"> D333*50</f>
        <v>800</v>
      </c>
      <c r="C333" t="s">
        <v>1769</v>
      </c>
      <c r="D333">
        <f>LEN(A333)</f>
        <v>16</v>
      </c>
    </row>
    <row r="334" spans="1:4">
      <c r="A334" t="s">
        <v>1552</v>
      </c>
      <c r="B334">
        <f xml:space="preserve"> D334*50</f>
        <v>800</v>
      </c>
      <c r="C334" t="s">
        <v>1769</v>
      </c>
      <c r="D334">
        <f>LEN(A334)</f>
        <v>16</v>
      </c>
    </row>
    <row r="335" spans="1:4">
      <c r="A335" t="s">
        <v>1555</v>
      </c>
      <c r="B335">
        <f xml:space="preserve"> D335*50</f>
        <v>800</v>
      </c>
      <c r="C335" t="s">
        <v>1769</v>
      </c>
      <c r="D335">
        <f>LEN(A335)</f>
        <v>16</v>
      </c>
    </row>
    <row r="336" spans="1:4">
      <c r="A336" t="s">
        <v>1571</v>
      </c>
      <c r="B336">
        <f xml:space="preserve"> D336*50</f>
        <v>800</v>
      </c>
      <c r="C336" t="s">
        <v>1769</v>
      </c>
      <c r="D336">
        <f>LEN(A336)</f>
        <v>16</v>
      </c>
    </row>
    <row r="337" spans="1:4">
      <c r="A337" t="s">
        <v>1636</v>
      </c>
      <c r="B337">
        <f xml:space="preserve"> D337*50</f>
        <v>800</v>
      </c>
      <c r="C337" t="s">
        <v>1769</v>
      </c>
      <c r="D337">
        <f>LEN(A337)</f>
        <v>16</v>
      </c>
    </row>
    <row r="338" spans="1:4">
      <c r="A338" t="s">
        <v>1645</v>
      </c>
      <c r="B338">
        <f xml:space="preserve"> D338*50</f>
        <v>800</v>
      </c>
      <c r="C338" t="s">
        <v>1769</v>
      </c>
      <c r="D338">
        <f>LEN(A338)</f>
        <v>16</v>
      </c>
    </row>
    <row r="339" spans="1:4">
      <c r="A339" t="s">
        <v>1650</v>
      </c>
      <c r="B339">
        <f xml:space="preserve"> D339*50</f>
        <v>800</v>
      </c>
      <c r="C339" t="s">
        <v>1769</v>
      </c>
      <c r="D339">
        <f>LEN(A339)</f>
        <v>16</v>
      </c>
    </row>
    <row r="340" spans="1:4">
      <c r="A340" t="s">
        <v>1727</v>
      </c>
      <c r="B340">
        <f xml:space="preserve"> D340*50</f>
        <v>800</v>
      </c>
      <c r="C340" t="s">
        <v>1769</v>
      </c>
      <c r="D340">
        <f>LEN(A340)</f>
        <v>16</v>
      </c>
    </row>
    <row r="341" spans="1:4">
      <c r="A341" t="s">
        <v>1750</v>
      </c>
      <c r="B341">
        <f xml:space="preserve"> D341*50</f>
        <v>800</v>
      </c>
      <c r="C341" t="s">
        <v>1769</v>
      </c>
      <c r="D341">
        <f>LEN(A341)</f>
        <v>16</v>
      </c>
    </row>
    <row r="342" spans="1:4">
      <c r="A342" t="s">
        <v>49</v>
      </c>
      <c r="B342">
        <f xml:space="preserve"> D342*50</f>
        <v>850</v>
      </c>
      <c r="C342" t="s">
        <v>1769</v>
      </c>
      <c r="D342">
        <f>LEN(A342)</f>
        <v>17</v>
      </c>
    </row>
    <row r="343" spans="1:4">
      <c r="A343" t="s">
        <v>52</v>
      </c>
      <c r="B343">
        <f xml:space="preserve"> D343*50</f>
        <v>850</v>
      </c>
      <c r="C343" t="s">
        <v>1769</v>
      </c>
      <c r="D343">
        <f>LEN(A343)</f>
        <v>17</v>
      </c>
    </row>
    <row r="344" spans="1:4">
      <c r="A344" t="s">
        <v>93</v>
      </c>
      <c r="B344">
        <f xml:space="preserve"> D344*50</f>
        <v>850</v>
      </c>
      <c r="C344" t="s">
        <v>1769</v>
      </c>
      <c r="D344">
        <f>LEN(A344)</f>
        <v>17</v>
      </c>
    </row>
    <row r="345" spans="1:4">
      <c r="A345" t="s">
        <v>110</v>
      </c>
      <c r="B345">
        <f xml:space="preserve"> D345*50</f>
        <v>850</v>
      </c>
      <c r="C345" t="s">
        <v>1769</v>
      </c>
      <c r="D345">
        <f>LEN(A345)</f>
        <v>17</v>
      </c>
    </row>
    <row r="346" spans="1:4">
      <c r="A346" t="s">
        <v>119</v>
      </c>
      <c r="B346">
        <f xml:space="preserve"> D346*50</f>
        <v>850</v>
      </c>
      <c r="C346" t="s">
        <v>1769</v>
      </c>
      <c r="D346">
        <f>LEN(A346)</f>
        <v>17</v>
      </c>
    </row>
    <row r="347" spans="1:4">
      <c r="A347" t="s">
        <v>285</v>
      </c>
      <c r="B347">
        <f xml:space="preserve"> D347*50</f>
        <v>850</v>
      </c>
      <c r="C347" t="s">
        <v>1769</v>
      </c>
      <c r="D347">
        <f>LEN(A347)</f>
        <v>17</v>
      </c>
    </row>
    <row r="348" spans="1:4">
      <c r="A348" t="s">
        <v>305</v>
      </c>
      <c r="B348">
        <f xml:space="preserve"> D348*50</f>
        <v>850</v>
      </c>
      <c r="C348" t="s">
        <v>1769</v>
      </c>
      <c r="D348">
        <f>LEN(A348)</f>
        <v>17</v>
      </c>
    </row>
    <row r="349" spans="1:4">
      <c r="A349" t="s">
        <v>318</v>
      </c>
      <c r="B349">
        <f xml:space="preserve"> D349*50</f>
        <v>850</v>
      </c>
      <c r="C349" t="s">
        <v>1769</v>
      </c>
      <c r="D349">
        <f>LEN(A349)</f>
        <v>17</v>
      </c>
    </row>
    <row r="350" spans="1:4">
      <c r="A350" t="s">
        <v>351</v>
      </c>
      <c r="B350">
        <f xml:space="preserve"> D350*50</f>
        <v>850</v>
      </c>
      <c r="C350" t="s">
        <v>1769</v>
      </c>
      <c r="D350">
        <f>LEN(A350)</f>
        <v>17</v>
      </c>
    </row>
    <row r="351" spans="1:4">
      <c r="A351" t="s">
        <v>371</v>
      </c>
      <c r="B351">
        <f xml:space="preserve"> D351*50</f>
        <v>850</v>
      </c>
      <c r="C351" t="s">
        <v>1769</v>
      </c>
      <c r="D351">
        <f>LEN(A351)</f>
        <v>17</v>
      </c>
    </row>
    <row r="352" spans="1:4">
      <c r="A352" t="s">
        <v>388</v>
      </c>
      <c r="B352">
        <f xml:space="preserve"> D352*50</f>
        <v>850</v>
      </c>
      <c r="C352" t="s">
        <v>1769</v>
      </c>
      <c r="D352">
        <f>LEN(A352)</f>
        <v>17</v>
      </c>
    </row>
    <row r="353" spans="1:4">
      <c r="A353" t="s">
        <v>411</v>
      </c>
      <c r="B353">
        <f xml:space="preserve"> D353*50</f>
        <v>850</v>
      </c>
      <c r="C353" t="s">
        <v>1769</v>
      </c>
      <c r="D353">
        <f>LEN(A353)</f>
        <v>17</v>
      </c>
    </row>
    <row r="354" spans="1:4">
      <c r="A354" t="s">
        <v>449</v>
      </c>
      <c r="B354">
        <f xml:space="preserve"> D354*50</f>
        <v>850</v>
      </c>
      <c r="C354" t="s">
        <v>1769</v>
      </c>
      <c r="D354">
        <f>LEN(A354)</f>
        <v>17</v>
      </c>
    </row>
    <row r="355" spans="1:4">
      <c r="A355" t="s">
        <v>488</v>
      </c>
      <c r="B355">
        <f xml:space="preserve"> D355*50</f>
        <v>850</v>
      </c>
      <c r="C355" t="s">
        <v>1769</v>
      </c>
      <c r="D355">
        <f>LEN(A355)</f>
        <v>17</v>
      </c>
    </row>
    <row r="356" spans="1:4">
      <c r="A356" t="s">
        <v>546</v>
      </c>
      <c r="B356">
        <f xml:space="preserve"> D356*50</f>
        <v>850</v>
      </c>
      <c r="C356" t="s">
        <v>1769</v>
      </c>
      <c r="D356">
        <f>LEN(A356)</f>
        <v>17</v>
      </c>
    </row>
    <row r="357" spans="1:4">
      <c r="A357" t="s">
        <v>571</v>
      </c>
      <c r="B357">
        <f xml:space="preserve"> D357*50</f>
        <v>850</v>
      </c>
      <c r="C357" t="s">
        <v>1769</v>
      </c>
      <c r="D357">
        <f>LEN(A357)</f>
        <v>17</v>
      </c>
    </row>
    <row r="358" spans="1:4">
      <c r="A358" t="s">
        <v>578</v>
      </c>
      <c r="B358">
        <f xml:space="preserve"> D358*50</f>
        <v>850</v>
      </c>
      <c r="C358" t="s">
        <v>1769</v>
      </c>
      <c r="D358">
        <f>LEN(A358)</f>
        <v>17</v>
      </c>
    </row>
    <row r="359" spans="1:4">
      <c r="A359" t="s">
        <v>598</v>
      </c>
      <c r="B359">
        <f xml:space="preserve"> D359*50</f>
        <v>850</v>
      </c>
      <c r="C359" t="s">
        <v>1769</v>
      </c>
      <c r="D359">
        <f>LEN(A359)</f>
        <v>17</v>
      </c>
    </row>
    <row r="360" spans="1:4">
      <c r="A360" t="s">
        <v>613</v>
      </c>
      <c r="B360">
        <f xml:space="preserve"> D360*50</f>
        <v>850</v>
      </c>
      <c r="C360" t="s">
        <v>1769</v>
      </c>
      <c r="D360">
        <f>LEN(A360)</f>
        <v>17</v>
      </c>
    </row>
    <row r="361" spans="1:4">
      <c r="A361" t="s">
        <v>652</v>
      </c>
      <c r="B361">
        <f xml:space="preserve"> D361*50</f>
        <v>850</v>
      </c>
      <c r="C361" t="s">
        <v>1769</v>
      </c>
      <c r="D361">
        <f>LEN(A361)</f>
        <v>17</v>
      </c>
    </row>
    <row r="362" spans="1:4">
      <c r="A362" t="s">
        <v>721</v>
      </c>
      <c r="B362">
        <f xml:space="preserve"> D362*50</f>
        <v>850</v>
      </c>
      <c r="C362" t="s">
        <v>1769</v>
      </c>
      <c r="D362">
        <f>LEN(A362)</f>
        <v>17</v>
      </c>
    </row>
    <row r="363" spans="1:4">
      <c r="A363" t="s">
        <v>765</v>
      </c>
      <c r="B363">
        <f xml:space="preserve"> D363*50</f>
        <v>850</v>
      </c>
      <c r="C363" t="s">
        <v>1769</v>
      </c>
      <c r="D363">
        <f>LEN(A363)</f>
        <v>17</v>
      </c>
    </row>
    <row r="364" spans="1:4">
      <c r="A364" t="s">
        <v>818</v>
      </c>
      <c r="B364">
        <f xml:space="preserve"> D364*50</f>
        <v>850</v>
      </c>
      <c r="C364" t="s">
        <v>1769</v>
      </c>
      <c r="D364">
        <f>LEN(A364)</f>
        <v>17</v>
      </c>
    </row>
    <row r="365" spans="1:4">
      <c r="A365" t="s">
        <v>853</v>
      </c>
      <c r="B365">
        <f xml:space="preserve"> D365*50</f>
        <v>850</v>
      </c>
      <c r="C365" t="s">
        <v>1769</v>
      </c>
      <c r="D365">
        <f>LEN(A365)</f>
        <v>17</v>
      </c>
    </row>
    <row r="366" spans="1:4">
      <c r="A366" t="s">
        <v>858</v>
      </c>
      <c r="B366">
        <f xml:space="preserve"> D366*50</f>
        <v>850</v>
      </c>
      <c r="C366" t="s">
        <v>1769</v>
      </c>
      <c r="D366">
        <f>LEN(A366)</f>
        <v>17</v>
      </c>
    </row>
    <row r="367" spans="1:4">
      <c r="A367" t="s">
        <v>926</v>
      </c>
      <c r="B367">
        <f xml:space="preserve"> D367*50</f>
        <v>850</v>
      </c>
      <c r="C367" t="s">
        <v>1769</v>
      </c>
      <c r="D367">
        <f>LEN(A367)</f>
        <v>17</v>
      </c>
    </row>
    <row r="368" spans="1:4">
      <c r="A368" t="s">
        <v>929</v>
      </c>
      <c r="B368">
        <f xml:space="preserve"> D368*50</f>
        <v>850</v>
      </c>
      <c r="C368" t="s">
        <v>1769</v>
      </c>
      <c r="D368">
        <f>LEN(A368)</f>
        <v>17</v>
      </c>
    </row>
    <row r="369" spans="1:4">
      <c r="A369" t="s">
        <v>931</v>
      </c>
      <c r="B369">
        <f xml:space="preserve"> D369*50</f>
        <v>850</v>
      </c>
      <c r="C369" t="s">
        <v>1769</v>
      </c>
      <c r="D369">
        <f>LEN(A369)</f>
        <v>17</v>
      </c>
    </row>
    <row r="370" spans="1:4">
      <c r="A370" t="s">
        <v>942</v>
      </c>
      <c r="B370">
        <f xml:space="preserve"> D370*50</f>
        <v>850</v>
      </c>
      <c r="C370" t="s">
        <v>1769</v>
      </c>
      <c r="D370">
        <f>LEN(A370)</f>
        <v>17</v>
      </c>
    </row>
    <row r="371" spans="1:4">
      <c r="A371" t="s">
        <v>987</v>
      </c>
      <c r="B371">
        <f xml:space="preserve"> D371*50</f>
        <v>850</v>
      </c>
      <c r="C371" t="s">
        <v>1769</v>
      </c>
      <c r="D371">
        <f>LEN(A371)</f>
        <v>17</v>
      </c>
    </row>
    <row r="372" spans="1:4">
      <c r="A372" t="s">
        <v>1004</v>
      </c>
      <c r="B372">
        <f xml:space="preserve"> D372*50</f>
        <v>850</v>
      </c>
      <c r="C372" t="s">
        <v>1769</v>
      </c>
      <c r="D372">
        <f>LEN(A372)</f>
        <v>17</v>
      </c>
    </row>
    <row r="373" spans="1:4">
      <c r="A373" t="s">
        <v>1059</v>
      </c>
      <c r="B373">
        <f xml:space="preserve"> D373*50</f>
        <v>850</v>
      </c>
      <c r="C373" t="s">
        <v>1769</v>
      </c>
      <c r="D373">
        <f>LEN(A373)</f>
        <v>17</v>
      </c>
    </row>
    <row r="374" spans="1:4">
      <c r="A374" t="s">
        <v>1067</v>
      </c>
      <c r="B374">
        <f xml:space="preserve"> D374*50</f>
        <v>850</v>
      </c>
      <c r="C374" t="s">
        <v>1769</v>
      </c>
      <c r="D374">
        <f>LEN(A374)</f>
        <v>17</v>
      </c>
    </row>
    <row r="375" spans="1:4">
      <c r="A375" t="s">
        <v>1079</v>
      </c>
      <c r="B375">
        <f xml:space="preserve"> D375*50</f>
        <v>850</v>
      </c>
      <c r="C375" t="s">
        <v>1769</v>
      </c>
      <c r="D375">
        <f>LEN(A375)</f>
        <v>17</v>
      </c>
    </row>
    <row r="376" spans="1:4">
      <c r="A376" t="s">
        <v>1114</v>
      </c>
      <c r="B376">
        <f xml:space="preserve"> D376*50</f>
        <v>850</v>
      </c>
      <c r="C376" t="s">
        <v>1769</v>
      </c>
      <c r="D376">
        <f>LEN(A376)</f>
        <v>17</v>
      </c>
    </row>
    <row r="377" spans="1:4">
      <c r="A377" t="s">
        <v>1150</v>
      </c>
      <c r="B377">
        <f xml:space="preserve"> D377*50</f>
        <v>850</v>
      </c>
      <c r="C377" t="s">
        <v>1769</v>
      </c>
      <c r="D377">
        <f>LEN(A377)</f>
        <v>17</v>
      </c>
    </row>
    <row r="378" spans="1:4">
      <c r="A378" t="s">
        <v>1152</v>
      </c>
      <c r="B378">
        <f xml:space="preserve"> D378*50</f>
        <v>850</v>
      </c>
      <c r="C378" t="s">
        <v>1769</v>
      </c>
      <c r="D378">
        <f>LEN(A378)</f>
        <v>17</v>
      </c>
    </row>
    <row r="379" spans="1:4">
      <c r="A379" t="s">
        <v>1154</v>
      </c>
      <c r="B379">
        <f xml:space="preserve"> D379*50</f>
        <v>850</v>
      </c>
      <c r="C379" t="s">
        <v>1769</v>
      </c>
      <c r="D379">
        <f>LEN(A379)</f>
        <v>17</v>
      </c>
    </row>
    <row r="380" spans="1:4">
      <c r="A380" t="s">
        <v>1165</v>
      </c>
      <c r="B380">
        <f xml:space="preserve"> D380*50</f>
        <v>850</v>
      </c>
      <c r="C380" t="s">
        <v>1769</v>
      </c>
      <c r="D380">
        <f>LEN(A380)</f>
        <v>17</v>
      </c>
    </row>
    <row r="381" spans="1:4">
      <c r="A381" t="s">
        <v>1180</v>
      </c>
      <c r="B381">
        <f xml:space="preserve"> D381*50</f>
        <v>850</v>
      </c>
      <c r="C381" t="s">
        <v>1769</v>
      </c>
      <c r="D381">
        <f>LEN(A381)</f>
        <v>17</v>
      </c>
    </row>
    <row r="382" spans="1:4">
      <c r="A382" t="s">
        <v>1183</v>
      </c>
      <c r="B382">
        <f xml:space="preserve"> D382*50</f>
        <v>850</v>
      </c>
      <c r="C382" t="s">
        <v>1769</v>
      </c>
      <c r="D382">
        <f>LEN(A382)</f>
        <v>17</v>
      </c>
    </row>
    <row r="383" spans="1:4">
      <c r="A383" t="s">
        <v>1202</v>
      </c>
      <c r="B383">
        <f xml:space="preserve"> D383*50</f>
        <v>850</v>
      </c>
      <c r="C383" t="s">
        <v>1769</v>
      </c>
      <c r="D383">
        <f>LEN(A383)</f>
        <v>17</v>
      </c>
    </row>
    <row r="384" spans="1:4">
      <c r="A384" t="s">
        <v>1230</v>
      </c>
      <c r="B384">
        <f xml:space="preserve"> D384*50</f>
        <v>850</v>
      </c>
      <c r="C384" t="s">
        <v>1769</v>
      </c>
      <c r="D384">
        <f>LEN(A384)</f>
        <v>17</v>
      </c>
    </row>
    <row r="385" spans="1:4">
      <c r="A385" t="s">
        <v>1267</v>
      </c>
      <c r="B385">
        <f xml:space="preserve"> D385*50</f>
        <v>850</v>
      </c>
      <c r="C385" t="s">
        <v>1769</v>
      </c>
      <c r="D385">
        <f>LEN(A385)</f>
        <v>17</v>
      </c>
    </row>
    <row r="386" spans="1:4">
      <c r="A386" t="s">
        <v>1114</v>
      </c>
      <c r="B386">
        <f xml:space="preserve"> D386*50</f>
        <v>850</v>
      </c>
      <c r="C386" t="s">
        <v>1769</v>
      </c>
      <c r="D386">
        <f>LEN(A386)</f>
        <v>17</v>
      </c>
    </row>
    <row r="387" spans="1:4">
      <c r="A387" t="s">
        <v>1366</v>
      </c>
      <c r="B387">
        <f xml:space="preserve"> D387*50</f>
        <v>850</v>
      </c>
      <c r="C387" t="s">
        <v>1769</v>
      </c>
      <c r="D387">
        <f>LEN(A387)</f>
        <v>17</v>
      </c>
    </row>
    <row r="388" spans="1:4">
      <c r="A388" t="s">
        <v>1368</v>
      </c>
      <c r="B388">
        <f xml:space="preserve"> D388*50</f>
        <v>850</v>
      </c>
      <c r="C388" t="s">
        <v>1769</v>
      </c>
      <c r="D388">
        <f>LEN(A388)</f>
        <v>17</v>
      </c>
    </row>
    <row r="389" spans="1:4">
      <c r="A389" t="s">
        <v>1390</v>
      </c>
      <c r="B389">
        <f xml:space="preserve"> D389*50</f>
        <v>850</v>
      </c>
      <c r="C389" t="s">
        <v>1769</v>
      </c>
      <c r="D389">
        <f>LEN(A389)</f>
        <v>17</v>
      </c>
    </row>
    <row r="390" spans="1:4">
      <c r="A390" t="s">
        <v>1394</v>
      </c>
      <c r="B390">
        <f xml:space="preserve"> D390*50</f>
        <v>850</v>
      </c>
      <c r="C390" t="s">
        <v>1769</v>
      </c>
      <c r="D390">
        <f>LEN(A390)</f>
        <v>17</v>
      </c>
    </row>
    <row r="391" spans="1:4">
      <c r="A391" t="s">
        <v>1432</v>
      </c>
      <c r="B391">
        <f xml:space="preserve"> D391*50</f>
        <v>850</v>
      </c>
      <c r="C391" t="s">
        <v>1769</v>
      </c>
      <c r="D391">
        <f>LEN(A391)</f>
        <v>17</v>
      </c>
    </row>
    <row r="392" spans="1:4">
      <c r="A392" t="s">
        <v>1437</v>
      </c>
      <c r="B392">
        <f xml:space="preserve"> D392*50</f>
        <v>850</v>
      </c>
      <c r="C392" t="s">
        <v>1769</v>
      </c>
      <c r="D392">
        <f>LEN(A392)</f>
        <v>17</v>
      </c>
    </row>
    <row r="393" spans="1:4">
      <c r="A393" t="s">
        <v>1526</v>
      </c>
      <c r="B393">
        <f xml:space="preserve"> D393*50</f>
        <v>850</v>
      </c>
      <c r="C393" t="s">
        <v>1769</v>
      </c>
      <c r="D393">
        <f>LEN(A393)</f>
        <v>17</v>
      </c>
    </row>
    <row r="394" spans="1:4">
      <c r="A394" t="s">
        <v>1569</v>
      </c>
      <c r="B394">
        <f xml:space="preserve"> D394*50</f>
        <v>850</v>
      </c>
      <c r="C394" t="s">
        <v>1769</v>
      </c>
      <c r="D394">
        <f>LEN(A394)</f>
        <v>17</v>
      </c>
    </row>
    <row r="395" spans="1:4">
      <c r="A395" t="s">
        <v>1578</v>
      </c>
      <c r="B395">
        <f xml:space="preserve"> D395*50</f>
        <v>850</v>
      </c>
      <c r="C395" t="s">
        <v>1769</v>
      </c>
      <c r="D395">
        <f>LEN(A395)</f>
        <v>17</v>
      </c>
    </row>
    <row r="396" spans="1:4">
      <c r="A396" t="s">
        <v>1699</v>
      </c>
      <c r="B396">
        <f xml:space="preserve"> D396*50</f>
        <v>850</v>
      </c>
      <c r="C396" t="s">
        <v>1769</v>
      </c>
      <c r="D396">
        <f>LEN(A396)</f>
        <v>17</v>
      </c>
    </row>
    <row r="397" spans="1:4">
      <c r="A397" t="s">
        <v>1748</v>
      </c>
      <c r="B397">
        <f xml:space="preserve"> D397*50</f>
        <v>850</v>
      </c>
      <c r="C397" t="s">
        <v>1769</v>
      </c>
      <c r="D397">
        <f>LEN(A397)</f>
        <v>17</v>
      </c>
    </row>
    <row r="398" spans="1:4">
      <c r="A398" t="s">
        <v>23</v>
      </c>
      <c r="B398">
        <f xml:space="preserve"> D398*50</f>
        <v>900</v>
      </c>
      <c r="C398" t="s">
        <v>1769</v>
      </c>
      <c r="D398">
        <f>LEN(A398)</f>
        <v>18</v>
      </c>
    </row>
    <row r="399" spans="1:4">
      <c r="A399" t="s">
        <v>41</v>
      </c>
      <c r="B399">
        <f xml:space="preserve"> D399*50</f>
        <v>900</v>
      </c>
      <c r="C399" t="s">
        <v>1769</v>
      </c>
      <c r="D399">
        <f>LEN(A399)</f>
        <v>18</v>
      </c>
    </row>
    <row r="400" spans="1:4">
      <c r="A400" t="s">
        <v>72</v>
      </c>
      <c r="B400">
        <f xml:space="preserve"> D400*50</f>
        <v>900</v>
      </c>
      <c r="C400" t="s">
        <v>1769</v>
      </c>
      <c r="D400">
        <f>LEN(A400)</f>
        <v>18</v>
      </c>
    </row>
    <row r="401" spans="1:4">
      <c r="A401" t="s">
        <v>102</v>
      </c>
      <c r="B401">
        <f xml:space="preserve"> D401*50</f>
        <v>900</v>
      </c>
      <c r="C401" t="s">
        <v>1769</v>
      </c>
      <c r="D401">
        <f>LEN(A401)</f>
        <v>18</v>
      </c>
    </row>
    <row r="402" spans="1:4">
      <c r="A402" t="s">
        <v>103</v>
      </c>
      <c r="B402">
        <f xml:space="preserve"> D402*50</f>
        <v>900</v>
      </c>
      <c r="C402" t="s">
        <v>1769</v>
      </c>
      <c r="D402">
        <f>LEN(A402)</f>
        <v>18</v>
      </c>
    </row>
    <row r="403" spans="1:4">
      <c r="A403" t="s">
        <v>155</v>
      </c>
      <c r="B403">
        <f xml:space="preserve"> D403*50</f>
        <v>900</v>
      </c>
      <c r="C403" t="s">
        <v>1769</v>
      </c>
      <c r="D403">
        <f>LEN(A403)</f>
        <v>18</v>
      </c>
    </row>
    <row r="404" spans="1:4">
      <c r="A404" t="s">
        <v>164</v>
      </c>
      <c r="B404">
        <f xml:space="preserve"> D404*50</f>
        <v>900</v>
      </c>
      <c r="C404" t="s">
        <v>1769</v>
      </c>
      <c r="D404">
        <f>LEN(A404)</f>
        <v>18</v>
      </c>
    </row>
    <row r="405" spans="1:4">
      <c r="A405" t="s">
        <v>176</v>
      </c>
      <c r="B405">
        <f xml:space="preserve"> D405*50</f>
        <v>900</v>
      </c>
      <c r="C405" t="s">
        <v>1769</v>
      </c>
      <c r="D405">
        <f>LEN(A405)</f>
        <v>18</v>
      </c>
    </row>
    <row r="406" spans="1:4">
      <c r="A406" t="s">
        <v>217</v>
      </c>
      <c r="B406">
        <f xml:space="preserve"> D406*50</f>
        <v>900</v>
      </c>
      <c r="C406" t="s">
        <v>1769</v>
      </c>
      <c r="D406">
        <f>LEN(A406)</f>
        <v>18</v>
      </c>
    </row>
    <row r="407" spans="1:4">
      <c r="A407" t="s">
        <v>256</v>
      </c>
      <c r="B407">
        <f xml:space="preserve"> D407*50</f>
        <v>900</v>
      </c>
      <c r="C407" t="s">
        <v>1769</v>
      </c>
      <c r="D407">
        <f>LEN(A407)</f>
        <v>18</v>
      </c>
    </row>
    <row r="408" spans="1:4">
      <c r="A408" t="s">
        <v>271</v>
      </c>
      <c r="B408">
        <f xml:space="preserve"> D408*50</f>
        <v>900</v>
      </c>
      <c r="C408" t="s">
        <v>1769</v>
      </c>
      <c r="D408">
        <f>LEN(A408)</f>
        <v>18</v>
      </c>
    </row>
    <row r="409" spans="1:4">
      <c r="A409" t="s">
        <v>333</v>
      </c>
      <c r="B409">
        <f xml:space="preserve"> D409*50</f>
        <v>900</v>
      </c>
      <c r="C409" t="s">
        <v>1769</v>
      </c>
      <c r="D409">
        <f>LEN(A409)</f>
        <v>18</v>
      </c>
    </row>
    <row r="410" spans="1:4">
      <c r="A410" t="s">
        <v>387</v>
      </c>
      <c r="B410">
        <f xml:space="preserve"> D410*50</f>
        <v>900</v>
      </c>
      <c r="C410" t="s">
        <v>1769</v>
      </c>
      <c r="D410">
        <f>LEN(A410)</f>
        <v>18</v>
      </c>
    </row>
    <row r="411" spans="1:4">
      <c r="A411" t="s">
        <v>396</v>
      </c>
      <c r="B411">
        <f xml:space="preserve"> D411*50</f>
        <v>900</v>
      </c>
      <c r="C411" t="s">
        <v>1769</v>
      </c>
      <c r="D411">
        <f>LEN(A411)</f>
        <v>18</v>
      </c>
    </row>
    <row r="412" spans="1:4">
      <c r="A412" t="s">
        <v>401</v>
      </c>
      <c r="B412">
        <f xml:space="preserve"> D412*50</f>
        <v>900</v>
      </c>
      <c r="C412" t="s">
        <v>1769</v>
      </c>
      <c r="D412">
        <f>LEN(A412)</f>
        <v>18</v>
      </c>
    </row>
    <row r="413" spans="1:4">
      <c r="A413" t="s">
        <v>447</v>
      </c>
      <c r="B413">
        <f xml:space="preserve"> D413*50</f>
        <v>900</v>
      </c>
      <c r="C413" t="s">
        <v>1769</v>
      </c>
      <c r="D413">
        <f>LEN(A413)</f>
        <v>18</v>
      </c>
    </row>
    <row r="414" spans="1:4">
      <c r="A414" t="s">
        <v>495</v>
      </c>
      <c r="B414">
        <f xml:space="preserve"> D414*50</f>
        <v>900</v>
      </c>
      <c r="C414" t="s">
        <v>1769</v>
      </c>
      <c r="D414">
        <f>LEN(A414)</f>
        <v>18</v>
      </c>
    </row>
    <row r="415" spans="1:4">
      <c r="A415" t="s">
        <v>572</v>
      </c>
      <c r="B415">
        <f xml:space="preserve"> D415*50</f>
        <v>900</v>
      </c>
      <c r="C415" t="s">
        <v>1769</v>
      </c>
      <c r="D415">
        <f>LEN(A415)</f>
        <v>18</v>
      </c>
    </row>
    <row r="416" spans="1:4">
      <c r="A416" t="s">
        <v>582</v>
      </c>
      <c r="B416">
        <f xml:space="preserve"> D416*50</f>
        <v>900</v>
      </c>
      <c r="C416" t="s">
        <v>1769</v>
      </c>
      <c r="D416">
        <f>LEN(A416)</f>
        <v>18</v>
      </c>
    </row>
    <row r="417" spans="1:4">
      <c r="A417" t="s">
        <v>586</v>
      </c>
      <c r="B417">
        <f xml:space="preserve"> D417*50</f>
        <v>900</v>
      </c>
      <c r="C417" t="s">
        <v>1769</v>
      </c>
      <c r="D417">
        <f>LEN(A417)</f>
        <v>18</v>
      </c>
    </row>
    <row r="418" spans="1:4">
      <c r="A418" t="s">
        <v>636</v>
      </c>
      <c r="B418">
        <f xml:space="preserve"> D418*50</f>
        <v>900</v>
      </c>
      <c r="C418" t="s">
        <v>1769</v>
      </c>
      <c r="D418">
        <f>LEN(A418)</f>
        <v>18</v>
      </c>
    </row>
    <row r="419" spans="1:4">
      <c r="A419" t="s">
        <v>647</v>
      </c>
      <c r="B419">
        <f xml:space="preserve"> D419*50</f>
        <v>900</v>
      </c>
      <c r="C419" t="s">
        <v>1769</v>
      </c>
      <c r="D419">
        <f>LEN(A419)</f>
        <v>18</v>
      </c>
    </row>
    <row r="420" spans="1:4">
      <c r="A420" t="s">
        <v>695</v>
      </c>
      <c r="B420">
        <f xml:space="preserve"> D420*50</f>
        <v>900</v>
      </c>
      <c r="C420" t="s">
        <v>1769</v>
      </c>
      <c r="D420">
        <f>LEN(A420)</f>
        <v>18</v>
      </c>
    </row>
    <row r="421" spans="1:4">
      <c r="A421" t="s">
        <v>715</v>
      </c>
      <c r="B421">
        <f xml:space="preserve"> D421*50</f>
        <v>900</v>
      </c>
      <c r="C421" t="s">
        <v>1769</v>
      </c>
      <c r="D421">
        <f>LEN(A421)</f>
        <v>18</v>
      </c>
    </row>
    <row r="422" spans="1:4">
      <c r="A422" t="s">
        <v>747</v>
      </c>
      <c r="B422">
        <f xml:space="preserve"> D422*50</f>
        <v>900</v>
      </c>
      <c r="C422" t="s">
        <v>1769</v>
      </c>
      <c r="D422">
        <f>LEN(A422)</f>
        <v>18</v>
      </c>
    </row>
    <row r="423" spans="1:4">
      <c r="A423" t="s">
        <v>748</v>
      </c>
      <c r="B423">
        <f xml:space="preserve"> D423*50</f>
        <v>900</v>
      </c>
      <c r="C423" t="s">
        <v>1769</v>
      </c>
      <c r="D423">
        <f>LEN(A423)</f>
        <v>18</v>
      </c>
    </row>
    <row r="424" spans="1:4">
      <c r="A424" t="s">
        <v>750</v>
      </c>
      <c r="B424">
        <f xml:space="preserve"> D424*50</f>
        <v>900</v>
      </c>
      <c r="C424" t="s">
        <v>1769</v>
      </c>
      <c r="D424">
        <f>LEN(A424)</f>
        <v>18</v>
      </c>
    </row>
    <row r="425" spans="1:4">
      <c r="A425" t="s">
        <v>756</v>
      </c>
      <c r="B425">
        <f xml:space="preserve"> D425*50</f>
        <v>900</v>
      </c>
      <c r="C425" t="s">
        <v>1769</v>
      </c>
      <c r="D425">
        <f>LEN(A425)</f>
        <v>18</v>
      </c>
    </row>
    <row r="426" spans="1:4">
      <c r="A426" t="s">
        <v>795</v>
      </c>
      <c r="B426">
        <f xml:space="preserve"> D426*50</f>
        <v>900</v>
      </c>
      <c r="C426" t="s">
        <v>1769</v>
      </c>
      <c r="D426">
        <f>LEN(A426)</f>
        <v>18</v>
      </c>
    </row>
    <row r="427" spans="1:4">
      <c r="A427" t="s">
        <v>835</v>
      </c>
      <c r="B427">
        <f xml:space="preserve"> D427*50</f>
        <v>900</v>
      </c>
      <c r="C427" t="s">
        <v>1769</v>
      </c>
      <c r="D427">
        <f>LEN(A427)</f>
        <v>18</v>
      </c>
    </row>
    <row r="428" spans="1:4">
      <c r="A428" t="s">
        <v>841</v>
      </c>
      <c r="B428">
        <f xml:space="preserve"> D428*50</f>
        <v>900</v>
      </c>
      <c r="C428" t="s">
        <v>1769</v>
      </c>
      <c r="D428">
        <f>LEN(A428)</f>
        <v>18</v>
      </c>
    </row>
    <row r="429" spans="1:4">
      <c r="A429" t="s">
        <v>911</v>
      </c>
      <c r="B429">
        <f xml:space="preserve"> D429*50</f>
        <v>900</v>
      </c>
      <c r="C429" t="s">
        <v>1769</v>
      </c>
      <c r="D429">
        <f>LEN(A429)</f>
        <v>18</v>
      </c>
    </row>
    <row r="430" spans="1:4">
      <c r="A430" t="s">
        <v>1046</v>
      </c>
      <c r="B430">
        <f xml:space="preserve"> D430*50</f>
        <v>900</v>
      </c>
      <c r="C430" t="s">
        <v>1769</v>
      </c>
      <c r="D430">
        <f>LEN(A430)</f>
        <v>18</v>
      </c>
    </row>
    <row r="431" spans="1:4">
      <c r="A431" t="s">
        <v>1064</v>
      </c>
      <c r="B431">
        <f xml:space="preserve"> D431*50</f>
        <v>900</v>
      </c>
      <c r="C431" t="s">
        <v>1769</v>
      </c>
      <c r="D431">
        <f>LEN(A431)</f>
        <v>18</v>
      </c>
    </row>
    <row r="432" spans="1:4">
      <c r="A432" t="s">
        <v>1145</v>
      </c>
      <c r="B432">
        <f xml:space="preserve"> D432*50</f>
        <v>900</v>
      </c>
      <c r="C432" t="s">
        <v>1769</v>
      </c>
      <c r="D432">
        <f>LEN(A432)</f>
        <v>18</v>
      </c>
    </row>
    <row r="433" spans="1:4">
      <c r="A433" t="s">
        <v>1148</v>
      </c>
      <c r="B433">
        <f xml:space="preserve"> D433*50</f>
        <v>900</v>
      </c>
      <c r="C433" t="s">
        <v>1769</v>
      </c>
      <c r="D433">
        <f>LEN(A433)</f>
        <v>18</v>
      </c>
    </row>
    <row r="434" spans="1:4">
      <c r="A434" t="s">
        <v>1153</v>
      </c>
      <c r="B434">
        <f xml:space="preserve"> D434*50</f>
        <v>900</v>
      </c>
      <c r="C434" t="s">
        <v>1769</v>
      </c>
      <c r="D434">
        <f>LEN(A434)</f>
        <v>18</v>
      </c>
    </row>
    <row r="435" spans="1:4">
      <c r="A435" t="s">
        <v>1171</v>
      </c>
      <c r="B435">
        <f xml:space="preserve"> D435*50</f>
        <v>900</v>
      </c>
      <c r="C435" t="s">
        <v>1769</v>
      </c>
      <c r="D435">
        <f>LEN(A435)</f>
        <v>18</v>
      </c>
    </row>
    <row r="436" spans="1:4">
      <c r="A436" t="s">
        <v>1172</v>
      </c>
      <c r="B436">
        <f xml:space="preserve"> D436*50</f>
        <v>900</v>
      </c>
      <c r="C436" t="s">
        <v>1769</v>
      </c>
      <c r="D436">
        <f>LEN(A436)</f>
        <v>18</v>
      </c>
    </row>
    <row r="437" spans="1:4">
      <c r="A437" t="s">
        <v>1330</v>
      </c>
      <c r="B437">
        <f xml:space="preserve"> D437*50</f>
        <v>900</v>
      </c>
      <c r="C437" t="s">
        <v>1769</v>
      </c>
      <c r="D437">
        <f>LEN(A437)</f>
        <v>18</v>
      </c>
    </row>
    <row r="438" spans="1:4">
      <c r="A438" t="s">
        <v>1334</v>
      </c>
      <c r="B438">
        <f xml:space="preserve"> D438*50</f>
        <v>900</v>
      </c>
      <c r="C438" t="s">
        <v>1769</v>
      </c>
      <c r="D438">
        <f>LEN(A438)</f>
        <v>18</v>
      </c>
    </row>
    <row r="439" spans="1:4">
      <c r="A439" t="s">
        <v>1375</v>
      </c>
      <c r="B439">
        <f xml:space="preserve"> D439*50</f>
        <v>900</v>
      </c>
      <c r="C439" t="s">
        <v>1769</v>
      </c>
      <c r="D439">
        <f>LEN(A439)</f>
        <v>18</v>
      </c>
    </row>
    <row r="440" spans="1:4">
      <c r="A440" t="s">
        <v>1379</v>
      </c>
      <c r="B440">
        <f xml:space="preserve"> D440*50</f>
        <v>900</v>
      </c>
      <c r="C440" t="s">
        <v>1769</v>
      </c>
      <c r="D440">
        <f>LEN(A440)</f>
        <v>18</v>
      </c>
    </row>
    <row r="441" spans="1:4">
      <c r="A441" t="s">
        <v>1404</v>
      </c>
      <c r="B441">
        <f xml:space="preserve"> D441*50</f>
        <v>900</v>
      </c>
      <c r="C441" t="s">
        <v>1769</v>
      </c>
      <c r="D441">
        <f>LEN(A441)</f>
        <v>18</v>
      </c>
    </row>
    <row r="442" spans="1:4">
      <c r="A442" t="s">
        <v>1420</v>
      </c>
      <c r="B442">
        <f xml:space="preserve"> D442*50</f>
        <v>900</v>
      </c>
      <c r="C442" t="s">
        <v>1769</v>
      </c>
      <c r="D442">
        <f>LEN(A442)</f>
        <v>18</v>
      </c>
    </row>
    <row r="443" spans="1:4">
      <c r="A443" t="s">
        <v>1428</v>
      </c>
      <c r="B443">
        <f xml:space="preserve"> D443*50</f>
        <v>900</v>
      </c>
      <c r="C443" t="s">
        <v>1769</v>
      </c>
      <c r="D443">
        <f>LEN(A443)</f>
        <v>18</v>
      </c>
    </row>
    <row r="444" spans="1:4">
      <c r="A444" t="s">
        <v>1436</v>
      </c>
      <c r="B444">
        <f xml:space="preserve"> D444*50</f>
        <v>900</v>
      </c>
      <c r="C444" t="s">
        <v>1769</v>
      </c>
      <c r="D444">
        <f>LEN(A444)</f>
        <v>18</v>
      </c>
    </row>
    <row r="445" spans="1:4">
      <c r="A445" t="s">
        <v>1439</v>
      </c>
      <c r="B445">
        <f xml:space="preserve"> D445*50</f>
        <v>900</v>
      </c>
      <c r="C445" t="s">
        <v>1769</v>
      </c>
      <c r="D445">
        <f>LEN(A445)</f>
        <v>18</v>
      </c>
    </row>
    <row r="446" spans="1:4">
      <c r="A446" t="s">
        <v>1466</v>
      </c>
      <c r="B446">
        <f xml:space="preserve"> D446*50</f>
        <v>900</v>
      </c>
      <c r="C446" t="s">
        <v>1769</v>
      </c>
      <c r="D446">
        <f>LEN(A446)</f>
        <v>18</v>
      </c>
    </row>
    <row r="447" spans="1:4">
      <c r="A447" t="s">
        <v>1468</v>
      </c>
      <c r="B447">
        <f xml:space="preserve"> D447*50</f>
        <v>900</v>
      </c>
      <c r="C447" t="s">
        <v>1769</v>
      </c>
      <c r="D447">
        <f>LEN(A447)</f>
        <v>18</v>
      </c>
    </row>
    <row r="448" spans="1:4">
      <c r="A448" t="s">
        <v>1477</v>
      </c>
      <c r="B448">
        <f xml:space="preserve"> D448*50</f>
        <v>900</v>
      </c>
      <c r="C448" t="s">
        <v>1769</v>
      </c>
      <c r="D448">
        <f>LEN(A448)</f>
        <v>18</v>
      </c>
    </row>
    <row r="449" spans="1:4">
      <c r="A449" t="s">
        <v>1506</v>
      </c>
      <c r="B449">
        <f xml:space="preserve"> D449*50</f>
        <v>900</v>
      </c>
      <c r="C449" t="s">
        <v>1769</v>
      </c>
      <c r="D449">
        <f>LEN(A449)</f>
        <v>18</v>
      </c>
    </row>
    <row r="450" spans="1:4">
      <c r="A450" t="s">
        <v>1517</v>
      </c>
      <c r="B450">
        <f xml:space="preserve"> D450*50</f>
        <v>900</v>
      </c>
      <c r="C450" t="s">
        <v>1769</v>
      </c>
      <c r="D450">
        <f>LEN(A450)</f>
        <v>18</v>
      </c>
    </row>
    <row r="451" spans="1:4">
      <c r="A451" t="s">
        <v>1520</v>
      </c>
      <c r="B451">
        <f xml:space="preserve"> D451*50</f>
        <v>900</v>
      </c>
      <c r="C451" t="s">
        <v>1769</v>
      </c>
      <c r="D451">
        <f>LEN(A451)</f>
        <v>18</v>
      </c>
    </row>
    <row r="452" spans="1:4">
      <c r="A452" t="s">
        <v>1549</v>
      </c>
      <c r="B452">
        <f xml:space="preserve"> D452*50</f>
        <v>900</v>
      </c>
      <c r="C452" t="s">
        <v>1769</v>
      </c>
      <c r="D452">
        <f>LEN(A452)</f>
        <v>18</v>
      </c>
    </row>
    <row r="453" spans="1:4">
      <c r="A453" t="s">
        <v>1560</v>
      </c>
      <c r="B453">
        <f xml:space="preserve"> D453*50</f>
        <v>900</v>
      </c>
      <c r="C453" t="s">
        <v>1769</v>
      </c>
      <c r="D453">
        <f>LEN(A453)</f>
        <v>18</v>
      </c>
    </row>
    <row r="454" spans="1:4">
      <c r="A454" t="s">
        <v>1574</v>
      </c>
      <c r="B454">
        <f xml:space="preserve"> D454*50</f>
        <v>900</v>
      </c>
      <c r="C454" t="s">
        <v>1769</v>
      </c>
      <c r="D454">
        <f>LEN(A454)</f>
        <v>18</v>
      </c>
    </row>
    <row r="455" spans="1:4">
      <c r="A455" t="s">
        <v>1580</v>
      </c>
      <c r="B455">
        <f xml:space="preserve"> D455*50</f>
        <v>900</v>
      </c>
      <c r="C455" t="s">
        <v>1769</v>
      </c>
      <c r="D455">
        <f>LEN(A455)</f>
        <v>18</v>
      </c>
    </row>
    <row r="456" spans="1:4">
      <c r="A456" t="s">
        <v>1587</v>
      </c>
      <c r="B456">
        <f xml:space="preserve"> D456*50</f>
        <v>900</v>
      </c>
      <c r="C456" t="s">
        <v>1769</v>
      </c>
      <c r="D456">
        <f>LEN(A456)</f>
        <v>18</v>
      </c>
    </row>
    <row r="457" spans="1:4">
      <c r="A457" t="s">
        <v>1588</v>
      </c>
      <c r="B457">
        <f xml:space="preserve"> D457*50</f>
        <v>900</v>
      </c>
      <c r="C457" t="s">
        <v>1769</v>
      </c>
      <c r="D457">
        <f>LEN(A457)</f>
        <v>18</v>
      </c>
    </row>
    <row r="458" spans="1:4">
      <c r="A458" t="s">
        <v>1625</v>
      </c>
      <c r="B458">
        <f xml:space="preserve"> D458*50</f>
        <v>900</v>
      </c>
      <c r="C458" t="s">
        <v>1769</v>
      </c>
      <c r="D458">
        <f>LEN(A458)</f>
        <v>18</v>
      </c>
    </row>
    <row r="459" spans="1:4">
      <c r="A459" t="s">
        <v>1652</v>
      </c>
      <c r="B459">
        <f xml:space="preserve"> D459*50</f>
        <v>900</v>
      </c>
      <c r="C459" t="s">
        <v>1769</v>
      </c>
      <c r="D459">
        <f>LEN(A459)</f>
        <v>18</v>
      </c>
    </row>
    <row r="460" spans="1:4">
      <c r="A460" t="s">
        <v>1767</v>
      </c>
      <c r="B460">
        <f xml:space="preserve"> D460*50</f>
        <v>900</v>
      </c>
      <c r="C460" t="s">
        <v>1769</v>
      </c>
      <c r="D460">
        <f>LEN(A460)</f>
        <v>18</v>
      </c>
    </row>
    <row r="461" spans="1:4">
      <c r="A461" t="s">
        <v>1696</v>
      </c>
      <c r="B461">
        <f xml:space="preserve"> D461*50</f>
        <v>900</v>
      </c>
      <c r="C461" t="s">
        <v>1769</v>
      </c>
      <c r="D461">
        <f>LEN(A461)</f>
        <v>18</v>
      </c>
    </row>
    <row r="462" spans="1:4">
      <c r="A462" t="s">
        <v>1715</v>
      </c>
      <c r="B462">
        <f xml:space="preserve"> D462*50</f>
        <v>900</v>
      </c>
      <c r="C462" t="s">
        <v>1769</v>
      </c>
      <c r="D462">
        <f>LEN(A462)</f>
        <v>18</v>
      </c>
    </row>
    <row r="463" spans="1:4">
      <c r="A463" t="s">
        <v>1716</v>
      </c>
      <c r="B463">
        <f xml:space="preserve"> D463*50</f>
        <v>900</v>
      </c>
      <c r="C463" t="s">
        <v>1769</v>
      </c>
      <c r="D463">
        <f>LEN(A463)</f>
        <v>18</v>
      </c>
    </row>
    <row r="464" spans="1:4">
      <c r="A464" t="s">
        <v>1731</v>
      </c>
      <c r="B464">
        <f xml:space="preserve"> D464*50</f>
        <v>900</v>
      </c>
      <c r="C464" t="s">
        <v>1769</v>
      </c>
      <c r="D464">
        <f>LEN(A464)</f>
        <v>18</v>
      </c>
    </row>
    <row r="465" spans="1:4">
      <c r="A465" t="s">
        <v>80</v>
      </c>
      <c r="B465">
        <f xml:space="preserve"> D465*50</f>
        <v>950</v>
      </c>
      <c r="C465" t="s">
        <v>1769</v>
      </c>
      <c r="D465">
        <f>LEN(A465)</f>
        <v>19</v>
      </c>
    </row>
    <row r="466" spans="1:4">
      <c r="A466" t="s">
        <v>112</v>
      </c>
      <c r="B466">
        <f xml:space="preserve"> D466*50</f>
        <v>950</v>
      </c>
      <c r="C466" t="s">
        <v>1769</v>
      </c>
      <c r="D466">
        <f>LEN(A466)</f>
        <v>19</v>
      </c>
    </row>
    <row r="467" spans="1:4">
      <c r="A467" t="s">
        <v>157</v>
      </c>
      <c r="B467">
        <f xml:space="preserve"> D467*50</f>
        <v>950</v>
      </c>
      <c r="C467" t="s">
        <v>1769</v>
      </c>
      <c r="D467">
        <f>LEN(A467)</f>
        <v>19</v>
      </c>
    </row>
    <row r="468" spans="1:4">
      <c r="A468" t="s">
        <v>169</v>
      </c>
      <c r="B468">
        <f xml:space="preserve"> D468*50</f>
        <v>950</v>
      </c>
      <c r="C468" t="s">
        <v>1769</v>
      </c>
      <c r="D468">
        <f>LEN(A468)</f>
        <v>19</v>
      </c>
    </row>
    <row r="469" spans="1:4">
      <c r="A469" t="s">
        <v>264</v>
      </c>
      <c r="B469">
        <f xml:space="preserve"> D469*50</f>
        <v>950</v>
      </c>
      <c r="C469" t="s">
        <v>1769</v>
      </c>
      <c r="D469">
        <f>LEN(A469)</f>
        <v>19</v>
      </c>
    </row>
    <row r="470" spans="1:4">
      <c r="A470" t="s">
        <v>281</v>
      </c>
      <c r="B470">
        <f xml:space="preserve"> D470*50</f>
        <v>950</v>
      </c>
      <c r="C470" t="s">
        <v>1769</v>
      </c>
      <c r="D470">
        <f>LEN(A470)</f>
        <v>19</v>
      </c>
    </row>
    <row r="471" spans="1:4">
      <c r="A471" t="s">
        <v>329</v>
      </c>
      <c r="B471">
        <f xml:space="preserve"> D471*50</f>
        <v>950</v>
      </c>
      <c r="C471" t="s">
        <v>1769</v>
      </c>
      <c r="D471">
        <f>LEN(A471)</f>
        <v>19</v>
      </c>
    </row>
    <row r="472" spans="1:4">
      <c r="A472" t="s">
        <v>353</v>
      </c>
      <c r="B472">
        <f xml:space="preserve"> D472*50</f>
        <v>950</v>
      </c>
      <c r="C472" t="s">
        <v>1769</v>
      </c>
      <c r="D472">
        <f>LEN(A472)</f>
        <v>19</v>
      </c>
    </row>
    <row r="473" spans="1:4">
      <c r="A473" t="s">
        <v>385</v>
      </c>
      <c r="B473">
        <f xml:space="preserve"> D473*50</f>
        <v>950</v>
      </c>
      <c r="C473" t="s">
        <v>1769</v>
      </c>
      <c r="D473">
        <f>LEN(A473)</f>
        <v>19</v>
      </c>
    </row>
    <row r="474" spans="1:4">
      <c r="A474" t="s">
        <v>386</v>
      </c>
      <c r="B474">
        <f xml:space="preserve"> D474*50</f>
        <v>950</v>
      </c>
      <c r="C474" t="s">
        <v>1769</v>
      </c>
      <c r="D474">
        <f>LEN(A474)</f>
        <v>19</v>
      </c>
    </row>
    <row r="475" spans="1:4">
      <c r="A475" t="s">
        <v>398</v>
      </c>
      <c r="B475">
        <f xml:space="preserve"> D475*50</f>
        <v>950</v>
      </c>
      <c r="C475" t="s">
        <v>1769</v>
      </c>
      <c r="D475">
        <f>LEN(A475)</f>
        <v>19</v>
      </c>
    </row>
    <row r="476" spans="1:4">
      <c r="A476" t="s">
        <v>402</v>
      </c>
      <c r="B476">
        <f xml:space="preserve"> D476*50</f>
        <v>950</v>
      </c>
      <c r="C476" t="s">
        <v>1769</v>
      </c>
      <c r="D476">
        <f>LEN(A476)</f>
        <v>19</v>
      </c>
    </row>
    <row r="477" spans="1:4">
      <c r="A477" t="s">
        <v>417</v>
      </c>
      <c r="B477">
        <f xml:space="preserve"> D477*50</f>
        <v>950</v>
      </c>
      <c r="C477" t="s">
        <v>1769</v>
      </c>
      <c r="D477">
        <f>LEN(A477)</f>
        <v>19</v>
      </c>
    </row>
    <row r="478" spans="1:4">
      <c r="A478" t="s">
        <v>472</v>
      </c>
      <c r="B478">
        <f xml:space="preserve"> D478*50</f>
        <v>950</v>
      </c>
      <c r="C478" t="s">
        <v>1769</v>
      </c>
      <c r="D478">
        <f>LEN(A478)</f>
        <v>19</v>
      </c>
    </row>
    <row r="479" spans="1:4">
      <c r="A479" t="s">
        <v>482</v>
      </c>
      <c r="B479">
        <f xml:space="preserve"> D479*50</f>
        <v>950</v>
      </c>
      <c r="C479" t="s">
        <v>1769</v>
      </c>
      <c r="D479">
        <f>LEN(A479)</f>
        <v>19</v>
      </c>
    </row>
    <row r="480" spans="1:4">
      <c r="A480" t="s">
        <v>530</v>
      </c>
      <c r="B480">
        <f xml:space="preserve"> D480*50</f>
        <v>950</v>
      </c>
      <c r="C480" t="s">
        <v>1769</v>
      </c>
      <c r="D480">
        <f>LEN(A480)</f>
        <v>19</v>
      </c>
    </row>
    <row r="481" spans="1:4">
      <c r="A481" t="s">
        <v>536</v>
      </c>
      <c r="B481">
        <f xml:space="preserve"> D481*50</f>
        <v>950</v>
      </c>
      <c r="C481" t="s">
        <v>1769</v>
      </c>
      <c r="D481">
        <f>LEN(A481)</f>
        <v>19</v>
      </c>
    </row>
    <row r="482" spans="1:4">
      <c r="A482" t="s">
        <v>541</v>
      </c>
      <c r="B482">
        <f xml:space="preserve"> D482*50</f>
        <v>950</v>
      </c>
      <c r="C482" t="s">
        <v>1769</v>
      </c>
      <c r="D482">
        <f>LEN(A482)</f>
        <v>19</v>
      </c>
    </row>
    <row r="483" spans="1:4">
      <c r="A483" t="s">
        <v>556</v>
      </c>
      <c r="B483">
        <f xml:space="preserve"> D483*50</f>
        <v>950</v>
      </c>
      <c r="C483" t="s">
        <v>1769</v>
      </c>
      <c r="D483">
        <f>LEN(A483)</f>
        <v>19</v>
      </c>
    </row>
    <row r="484" spans="1:4">
      <c r="A484" t="s">
        <v>585</v>
      </c>
      <c r="B484">
        <f xml:space="preserve"> D484*50</f>
        <v>950</v>
      </c>
      <c r="C484" t="s">
        <v>1769</v>
      </c>
      <c r="D484">
        <f>LEN(A484)</f>
        <v>19</v>
      </c>
    </row>
    <row r="485" spans="1:4">
      <c r="A485" t="s">
        <v>597</v>
      </c>
      <c r="B485">
        <f xml:space="preserve"> D485*50</f>
        <v>950</v>
      </c>
      <c r="C485" t="s">
        <v>1769</v>
      </c>
      <c r="D485">
        <f>LEN(A485)</f>
        <v>19</v>
      </c>
    </row>
    <row r="486" spans="1:4">
      <c r="A486" t="s">
        <v>627</v>
      </c>
      <c r="B486">
        <f xml:space="preserve"> D486*50</f>
        <v>950</v>
      </c>
      <c r="C486" t="s">
        <v>1769</v>
      </c>
      <c r="D486">
        <f>LEN(A486)</f>
        <v>19</v>
      </c>
    </row>
    <row r="487" spans="1:4">
      <c r="A487" t="s">
        <v>701</v>
      </c>
      <c r="B487">
        <f xml:space="preserve"> D487*50</f>
        <v>950</v>
      </c>
      <c r="C487" t="s">
        <v>1769</v>
      </c>
      <c r="D487">
        <f>LEN(A487)</f>
        <v>19</v>
      </c>
    </row>
    <row r="488" spans="1:4">
      <c r="A488" t="s">
        <v>726</v>
      </c>
      <c r="B488">
        <f xml:space="preserve"> D488*50</f>
        <v>950</v>
      </c>
      <c r="C488" t="s">
        <v>1769</v>
      </c>
      <c r="D488">
        <f>LEN(A488)</f>
        <v>19</v>
      </c>
    </row>
    <row r="489" spans="1:4">
      <c r="A489" t="s">
        <v>728</v>
      </c>
      <c r="B489">
        <f xml:space="preserve"> D489*50</f>
        <v>950</v>
      </c>
      <c r="C489" t="s">
        <v>1769</v>
      </c>
      <c r="D489">
        <f>LEN(A489)</f>
        <v>19</v>
      </c>
    </row>
    <row r="490" spans="1:4">
      <c r="A490" t="s">
        <v>732</v>
      </c>
      <c r="B490">
        <f xml:space="preserve"> D490*50</f>
        <v>950</v>
      </c>
      <c r="C490" t="s">
        <v>1769</v>
      </c>
      <c r="D490">
        <f>LEN(A490)</f>
        <v>19</v>
      </c>
    </row>
    <row r="491" spans="1:4">
      <c r="A491" t="s">
        <v>799</v>
      </c>
      <c r="B491">
        <f xml:space="preserve"> D491*50</f>
        <v>950</v>
      </c>
      <c r="C491" t="s">
        <v>1769</v>
      </c>
      <c r="D491">
        <f>LEN(A491)</f>
        <v>19</v>
      </c>
    </row>
    <row r="492" spans="1:4">
      <c r="A492" t="s">
        <v>807</v>
      </c>
      <c r="B492">
        <f xml:space="preserve"> D492*50</f>
        <v>950</v>
      </c>
      <c r="C492" t="s">
        <v>1769</v>
      </c>
      <c r="D492">
        <f>LEN(A492)</f>
        <v>19</v>
      </c>
    </row>
    <row r="493" spans="1:4">
      <c r="A493" t="s">
        <v>809</v>
      </c>
      <c r="B493">
        <f xml:space="preserve"> D493*50</f>
        <v>950</v>
      </c>
      <c r="C493" t="s">
        <v>1769</v>
      </c>
      <c r="D493">
        <f>LEN(A493)</f>
        <v>19</v>
      </c>
    </row>
    <row r="494" spans="1:4">
      <c r="A494" t="s">
        <v>819</v>
      </c>
      <c r="B494">
        <f xml:space="preserve"> D494*50</f>
        <v>950</v>
      </c>
      <c r="C494" t="s">
        <v>1769</v>
      </c>
      <c r="D494">
        <f>LEN(A494)</f>
        <v>19</v>
      </c>
    </row>
    <row r="495" spans="1:4">
      <c r="A495" t="s">
        <v>829</v>
      </c>
      <c r="B495">
        <f xml:space="preserve"> D495*50</f>
        <v>950</v>
      </c>
      <c r="C495" t="s">
        <v>1769</v>
      </c>
      <c r="D495">
        <f>LEN(A495)</f>
        <v>19</v>
      </c>
    </row>
    <row r="496" spans="1:4">
      <c r="A496" t="s">
        <v>831</v>
      </c>
      <c r="B496">
        <f xml:space="preserve"> D496*50</f>
        <v>950</v>
      </c>
      <c r="C496" t="s">
        <v>1769</v>
      </c>
      <c r="D496">
        <f>LEN(A496)</f>
        <v>19</v>
      </c>
    </row>
    <row r="497" spans="1:4">
      <c r="A497" t="s">
        <v>839</v>
      </c>
      <c r="B497">
        <f xml:space="preserve"> D497*50</f>
        <v>950</v>
      </c>
      <c r="C497" t="s">
        <v>1769</v>
      </c>
      <c r="D497">
        <f>LEN(A497)</f>
        <v>19</v>
      </c>
    </row>
    <row r="498" spans="1:4">
      <c r="A498" t="s">
        <v>899</v>
      </c>
      <c r="B498">
        <f xml:space="preserve"> D498*50</f>
        <v>950</v>
      </c>
      <c r="C498" t="s">
        <v>1769</v>
      </c>
      <c r="D498">
        <f>LEN(A498)</f>
        <v>19</v>
      </c>
    </row>
    <row r="499" spans="1:4">
      <c r="A499" t="s">
        <v>925</v>
      </c>
      <c r="B499">
        <f xml:space="preserve"> D499*50</f>
        <v>950</v>
      </c>
      <c r="C499" t="s">
        <v>1769</v>
      </c>
      <c r="D499">
        <f>LEN(A499)</f>
        <v>19</v>
      </c>
    </row>
    <row r="500" spans="1:4">
      <c r="A500" t="s">
        <v>943</v>
      </c>
      <c r="B500">
        <f xml:space="preserve"> D500*50</f>
        <v>950</v>
      </c>
      <c r="C500" t="s">
        <v>1769</v>
      </c>
      <c r="D500">
        <f>LEN(A500)</f>
        <v>19</v>
      </c>
    </row>
    <row r="501" spans="1:4">
      <c r="A501" t="s">
        <v>956</v>
      </c>
      <c r="B501">
        <f xml:space="preserve"> D501*50</f>
        <v>950</v>
      </c>
      <c r="C501" t="s">
        <v>1769</v>
      </c>
      <c r="D501">
        <f>LEN(A501)</f>
        <v>19</v>
      </c>
    </row>
    <row r="502" spans="1:4">
      <c r="A502" t="s">
        <v>961</v>
      </c>
      <c r="B502">
        <f xml:space="preserve"> D502*50</f>
        <v>950</v>
      </c>
      <c r="C502" t="s">
        <v>1769</v>
      </c>
      <c r="D502">
        <f>LEN(A502)</f>
        <v>19</v>
      </c>
    </row>
    <row r="503" spans="1:4">
      <c r="A503" t="s">
        <v>967</v>
      </c>
      <c r="B503">
        <f xml:space="preserve"> D503*50</f>
        <v>950</v>
      </c>
      <c r="C503" t="s">
        <v>1769</v>
      </c>
      <c r="D503">
        <f>LEN(A503)</f>
        <v>19</v>
      </c>
    </row>
    <row r="504" spans="1:4">
      <c r="A504" t="s">
        <v>972</v>
      </c>
      <c r="B504">
        <f xml:space="preserve"> D504*50</f>
        <v>950</v>
      </c>
      <c r="C504" t="s">
        <v>1769</v>
      </c>
      <c r="D504">
        <f>LEN(A504)</f>
        <v>19</v>
      </c>
    </row>
    <row r="505" spans="1:4">
      <c r="A505" t="s">
        <v>975</v>
      </c>
      <c r="B505">
        <f xml:space="preserve"> D505*50</f>
        <v>950</v>
      </c>
      <c r="C505" t="s">
        <v>1769</v>
      </c>
      <c r="D505">
        <f>LEN(A505)</f>
        <v>19</v>
      </c>
    </row>
    <row r="506" spans="1:4">
      <c r="A506" t="s">
        <v>831</v>
      </c>
      <c r="B506">
        <f xml:space="preserve"> D506*50</f>
        <v>950</v>
      </c>
      <c r="C506" t="s">
        <v>1769</v>
      </c>
      <c r="D506">
        <f>LEN(A506)</f>
        <v>19</v>
      </c>
    </row>
    <row r="507" spans="1:4">
      <c r="A507" t="s">
        <v>1008</v>
      </c>
      <c r="B507">
        <f xml:space="preserve"> D507*50</f>
        <v>950</v>
      </c>
      <c r="C507" t="s">
        <v>1769</v>
      </c>
      <c r="D507">
        <f>LEN(A507)</f>
        <v>19</v>
      </c>
    </row>
    <row r="508" spans="1:4">
      <c r="A508" t="s">
        <v>1017</v>
      </c>
      <c r="B508">
        <f xml:space="preserve"> D508*50</f>
        <v>950</v>
      </c>
      <c r="C508" t="s">
        <v>1769</v>
      </c>
      <c r="D508">
        <f>LEN(A508)</f>
        <v>19</v>
      </c>
    </row>
    <row r="509" spans="1:4">
      <c r="A509" t="s">
        <v>1090</v>
      </c>
      <c r="B509">
        <f xml:space="preserve"> D509*50</f>
        <v>950</v>
      </c>
      <c r="C509" t="s">
        <v>1769</v>
      </c>
      <c r="D509">
        <f>LEN(A509)</f>
        <v>19</v>
      </c>
    </row>
    <row r="510" spans="1:4">
      <c r="A510" t="s">
        <v>1130</v>
      </c>
      <c r="B510">
        <f xml:space="preserve"> D510*50</f>
        <v>950</v>
      </c>
      <c r="C510" t="s">
        <v>1769</v>
      </c>
      <c r="D510">
        <f>LEN(A510)</f>
        <v>19</v>
      </c>
    </row>
    <row r="511" spans="1:4">
      <c r="A511" t="s">
        <v>1133</v>
      </c>
      <c r="B511">
        <f xml:space="preserve"> D511*50</f>
        <v>950</v>
      </c>
      <c r="C511" t="s">
        <v>1769</v>
      </c>
      <c r="D511">
        <f>LEN(A511)</f>
        <v>19</v>
      </c>
    </row>
    <row r="512" spans="1:4">
      <c r="A512" t="s">
        <v>1167</v>
      </c>
      <c r="B512">
        <f xml:space="preserve"> D512*50</f>
        <v>950</v>
      </c>
      <c r="C512" t="s">
        <v>1769</v>
      </c>
      <c r="D512">
        <f>LEN(A512)</f>
        <v>19</v>
      </c>
    </row>
    <row r="513" spans="1:4">
      <c r="A513" t="s">
        <v>1173</v>
      </c>
      <c r="B513">
        <f xml:space="preserve"> D513*50</f>
        <v>950</v>
      </c>
      <c r="C513" t="s">
        <v>1769</v>
      </c>
      <c r="D513">
        <f>LEN(A513)</f>
        <v>19</v>
      </c>
    </row>
    <row r="514" spans="1:4">
      <c r="A514" t="s">
        <v>1255</v>
      </c>
      <c r="B514">
        <f xml:space="preserve"> D514*50</f>
        <v>950</v>
      </c>
      <c r="C514" t="s">
        <v>1769</v>
      </c>
      <c r="D514">
        <f>LEN(A514)</f>
        <v>19</v>
      </c>
    </row>
    <row r="515" spans="1:4">
      <c r="A515" t="s">
        <v>1260</v>
      </c>
      <c r="B515">
        <f xml:space="preserve"> D515*50</f>
        <v>950</v>
      </c>
      <c r="C515" t="s">
        <v>1769</v>
      </c>
      <c r="D515">
        <f>LEN(A515)</f>
        <v>19</v>
      </c>
    </row>
    <row r="516" spans="1:4">
      <c r="A516" t="s">
        <v>1327</v>
      </c>
      <c r="B516">
        <f xml:space="preserve"> D516*50</f>
        <v>950</v>
      </c>
      <c r="C516" t="s">
        <v>1769</v>
      </c>
      <c r="D516">
        <f>LEN(A516)</f>
        <v>19</v>
      </c>
    </row>
    <row r="517" spans="1:4">
      <c r="A517" t="s">
        <v>1332</v>
      </c>
      <c r="B517">
        <f xml:space="preserve"> D517*50</f>
        <v>950</v>
      </c>
      <c r="C517" t="s">
        <v>1769</v>
      </c>
      <c r="D517">
        <f>LEN(A517)</f>
        <v>19</v>
      </c>
    </row>
    <row r="518" spans="1:4">
      <c r="A518" t="s">
        <v>1351</v>
      </c>
      <c r="B518">
        <f xml:space="preserve"> D518*50</f>
        <v>950</v>
      </c>
      <c r="C518" t="s">
        <v>1769</v>
      </c>
      <c r="D518">
        <f>LEN(A518)</f>
        <v>19</v>
      </c>
    </row>
    <row r="519" spans="1:4">
      <c r="A519" t="s">
        <v>1354</v>
      </c>
      <c r="B519">
        <f xml:space="preserve"> D519*50</f>
        <v>950</v>
      </c>
      <c r="C519" t="s">
        <v>1769</v>
      </c>
      <c r="D519">
        <f>LEN(A519)</f>
        <v>19</v>
      </c>
    </row>
    <row r="520" spans="1:4">
      <c r="A520" t="s">
        <v>1358</v>
      </c>
      <c r="B520">
        <f xml:space="preserve"> D520*50</f>
        <v>950</v>
      </c>
      <c r="C520" t="s">
        <v>1769</v>
      </c>
      <c r="D520">
        <f>LEN(A520)</f>
        <v>19</v>
      </c>
    </row>
    <row r="521" spans="1:4">
      <c r="A521" t="s">
        <v>1359</v>
      </c>
      <c r="B521">
        <f xml:space="preserve"> D521*50</f>
        <v>950</v>
      </c>
      <c r="C521" t="s">
        <v>1769</v>
      </c>
      <c r="D521">
        <f>LEN(A521)</f>
        <v>19</v>
      </c>
    </row>
    <row r="522" spans="1:4">
      <c r="A522" t="s">
        <v>1398</v>
      </c>
      <c r="B522">
        <f xml:space="preserve"> D522*50</f>
        <v>950</v>
      </c>
      <c r="C522" t="s">
        <v>1769</v>
      </c>
      <c r="D522">
        <f>LEN(A522)</f>
        <v>19</v>
      </c>
    </row>
    <row r="523" spans="1:4">
      <c r="A523" t="s">
        <v>1405</v>
      </c>
      <c r="B523">
        <f xml:space="preserve"> D523*50</f>
        <v>950</v>
      </c>
      <c r="C523" t="s">
        <v>1769</v>
      </c>
      <c r="D523">
        <f>LEN(A523)</f>
        <v>19</v>
      </c>
    </row>
    <row r="524" spans="1:4">
      <c r="A524" t="s">
        <v>1421</v>
      </c>
      <c r="B524">
        <f xml:space="preserve"> D524*50</f>
        <v>950</v>
      </c>
      <c r="C524" t="s">
        <v>1769</v>
      </c>
      <c r="D524">
        <f>LEN(A524)</f>
        <v>19</v>
      </c>
    </row>
    <row r="525" spans="1:4">
      <c r="A525" t="s">
        <v>1441</v>
      </c>
      <c r="B525">
        <f xml:space="preserve"> D525*50</f>
        <v>950</v>
      </c>
      <c r="C525" t="s">
        <v>1769</v>
      </c>
      <c r="D525">
        <f>LEN(A525)</f>
        <v>19</v>
      </c>
    </row>
    <row r="526" spans="1:4">
      <c r="A526" t="s">
        <v>1443</v>
      </c>
      <c r="B526">
        <f xml:space="preserve"> D526*50</f>
        <v>950</v>
      </c>
      <c r="C526" t="s">
        <v>1769</v>
      </c>
      <c r="D526">
        <f>LEN(A526)</f>
        <v>19</v>
      </c>
    </row>
    <row r="527" spans="1:4">
      <c r="A527" t="s">
        <v>1475</v>
      </c>
      <c r="B527">
        <f xml:space="preserve"> D527*50</f>
        <v>950</v>
      </c>
      <c r="C527" t="s">
        <v>1769</v>
      </c>
      <c r="D527">
        <f>LEN(A527)</f>
        <v>19</v>
      </c>
    </row>
    <row r="528" spans="1:4">
      <c r="A528" t="s">
        <v>1519</v>
      </c>
      <c r="B528">
        <f xml:space="preserve"> D528*50</f>
        <v>950</v>
      </c>
      <c r="C528" t="s">
        <v>1769</v>
      </c>
      <c r="D528">
        <f>LEN(A528)</f>
        <v>19</v>
      </c>
    </row>
    <row r="529" spans="1:4">
      <c r="A529" t="s">
        <v>1519</v>
      </c>
      <c r="B529">
        <f xml:space="preserve"> D529*50</f>
        <v>950</v>
      </c>
      <c r="C529" t="s">
        <v>1769</v>
      </c>
      <c r="D529">
        <f>LEN(A529)</f>
        <v>19</v>
      </c>
    </row>
    <row r="530" spans="1:4">
      <c r="A530" t="s">
        <v>1595</v>
      </c>
      <c r="B530">
        <f xml:space="preserve"> D530*50</f>
        <v>950</v>
      </c>
      <c r="C530" t="s">
        <v>1769</v>
      </c>
      <c r="D530">
        <f>LEN(A530)</f>
        <v>19</v>
      </c>
    </row>
    <row r="531" spans="1:4">
      <c r="A531" t="s">
        <v>1686</v>
      </c>
      <c r="B531">
        <f xml:space="preserve"> D531*50</f>
        <v>950</v>
      </c>
      <c r="C531" t="s">
        <v>1769</v>
      </c>
      <c r="D531">
        <f>LEN(A531)</f>
        <v>19</v>
      </c>
    </row>
    <row r="532" spans="1:4">
      <c r="A532" t="s">
        <v>1714</v>
      </c>
      <c r="B532">
        <f xml:space="preserve"> D532*50</f>
        <v>950</v>
      </c>
      <c r="C532" t="s">
        <v>1769</v>
      </c>
      <c r="D532">
        <f>LEN(A532)</f>
        <v>19</v>
      </c>
    </row>
    <row r="533" spans="1:4">
      <c r="A533" t="s">
        <v>1717</v>
      </c>
      <c r="B533">
        <f xml:space="preserve"> D533*50</f>
        <v>950</v>
      </c>
      <c r="C533" t="s">
        <v>1769</v>
      </c>
      <c r="D533">
        <f>LEN(A533)</f>
        <v>19</v>
      </c>
    </row>
    <row r="534" spans="1:4">
      <c r="A534" t="s">
        <v>51</v>
      </c>
      <c r="B534">
        <f xml:space="preserve"> D534*50</f>
        <v>1000</v>
      </c>
      <c r="C534" t="s">
        <v>1769</v>
      </c>
      <c r="D534">
        <f>LEN(A534)</f>
        <v>20</v>
      </c>
    </row>
    <row r="535" spans="1:4">
      <c r="A535" t="s">
        <v>73</v>
      </c>
      <c r="B535">
        <f xml:space="preserve"> D535*50</f>
        <v>1000</v>
      </c>
      <c r="C535" t="s">
        <v>1769</v>
      </c>
      <c r="D535">
        <f>LEN(A535)</f>
        <v>20</v>
      </c>
    </row>
    <row r="536" spans="1:4">
      <c r="A536" t="s">
        <v>77</v>
      </c>
      <c r="B536">
        <f xml:space="preserve"> D536*50</f>
        <v>1000</v>
      </c>
      <c r="C536" t="s">
        <v>1769</v>
      </c>
      <c r="D536">
        <f>LEN(A536)</f>
        <v>20</v>
      </c>
    </row>
    <row r="537" spans="1:4">
      <c r="A537" t="s">
        <v>78</v>
      </c>
      <c r="B537">
        <f xml:space="preserve"> D537*50</f>
        <v>1000</v>
      </c>
      <c r="C537" t="s">
        <v>1769</v>
      </c>
      <c r="D537">
        <f>LEN(A537)</f>
        <v>20</v>
      </c>
    </row>
    <row r="538" spans="1:4">
      <c r="A538" t="s">
        <v>116</v>
      </c>
      <c r="B538">
        <f xml:space="preserve"> D538*50</f>
        <v>1000</v>
      </c>
      <c r="C538" t="s">
        <v>1769</v>
      </c>
      <c r="D538">
        <f>LEN(A538)</f>
        <v>20</v>
      </c>
    </row>
    <row r="539" spans="1:4">
      <c r="A539" t="s">
        <v>130</v>
      </c>
      <c r="B539">
        <f xml:space="preserve"> D539*50</f>
        <v>1000</v>
      </c>
      <c r="C539" t="s">
        <v>1769</v>
      </c>
      <c r="D539">
        <f>LEN(A539)</f>
        <v>20</v>
      </c>
    </row>
    <row r="540" spans="1:4">
      <c r="A540" t="s">
        <v>140</v>
      </c>
      <c r="B540">
        <f xml:space="preserve"> D540*50</f>
        <v>1000</v>
      </c>
      <c r="C540" t="s">
        <v>1769</v>
      </c>
      <c r="D540">
        <f>LEN(A540)</f>
        <v>20</v>
      </c>
    </row>
    <row r="541" spans="1:4">
      <c r="A541" t="s">
        <v>141</v>
      </c>
      <c r="B541">
        <f xml:space="preserve"> D541*50</f>
        <v>1000</v>
      </c>
      <c r="C541" t="s">
        <v>1769</v>
      </c>
      <c r="D541">
        <f>LEN(A541)</f>
        <v>20</v>
      </c>
    </row>
    <row r="542" spans="1:4">
      <c r="A542" t="s">
        <v>159</v>
      </c>
      <c r="B542">
        <f xml:space="preserve"> D542*50</f>
        <v>1000</v>
      </c>
      <c r="C542" t="s">
        <v>1769</v>
      </c>
      <c r="D542">
        <f>LEN(A542)</f>
        <v>20</v>
      </c>
    </row>
    <row r="543" spans="1:4">
      <c r="A543" t="s">
        <v>167</v>
      </c>
      <c r="B543">
        <f xml:space="preserve"> D543*50</f>
        <v>1000</v>
      </c>
      <c r="C543" t="s">
        <v>1769</v>
      </c>
      <c r="D543">
        <f>LEN(A543)</f>
        <v>20</v>
      </c>
    </row>
    <row r="544" spans="1:4">
      <c r="A544" t="s">
        <v>175</v>
      </c>
      <c r="B544">
        <f xml:space="preserve"> D544*50</f>
        <v>1000</v>
      </c>
      <c r="C544" t="s">
        <v>1769</v>
      </c>
      <c r="D544">
        <f>LEN(A544)</f>
        <v>20</v>
      </c>
    </row>
    <row r="545" spans="1:4">
      <c r="A545" t="s">
        <v>188</v>
      </c>
      <c r="B545">
        <f xml:space="preserve"> D545*50</f>
        <v>1000</v>
      </c>
      <c r="C545" t="s">
        <v>1769</v>
      </c>
      <c r="D545">
        <f>LEN(A545)</f>
        <v>20</v>
      </c>
    </row>
    <row r="546" spans="1:4">
      <c r="A546" t="s">
        <v>189</v>
      </c>
      <c r="B546">
        <f xml:space="preserve"> D546*50</f>
        <v>1000</v>
      </c>
      <c r="C546" t="s">
        <v>1769</v>
      </c>
      <c r="D546">
        <f>LEN(A546)</f>
        <v>20</v>
      </c>
    </row>
    <row r="547" spans="1:4">
      <c r="A547" t="s">
        <v>200</v>
      </c>
      <c r="B547">
        <f xml:space="preserve"> D547*50</f>
        <v>1000</v>
      </c>
      <c r="C547" t="s">
        <v>1769</v>
      </c>
      <c r="D547">
        <f>LEN(A547)</f>
        <v>20</v>
      </c>
    </row>
    <row r="548" spans="1:4">
      <c r="A548" t="s">
        <v>201</v>
      </c>
      <c r="B548">
        <f xml:space="preserve"> D548*50</f>
        <v>1000</v>
      </c>
      <c r="C548" t="s">
        <v>1769</v>
      </c>
      <c r="D548">
        <f>LEN(A548)</f>
        <v>20</v>
      </c>
    </row>
    <row r="549" spans="1:4">
      <c r="A549" t="s">
        <v>215</v>
      </c>
      <c r="B549">
        <f xml:space="preserve"> D549*50</f>
        <v>1000</v>
      </c>
      <c r="C549" t="s">
        <v>1769</v>
      </c>
      <c r="D549">
        <f>LEN(A549)</f>
        <v>20</v>
      </c>
    </row>
    <row r="550" spans="1:4">
      <c r="A550" t="s">
        <v>226</v>
      </c>
      <c r="B550">
        <f xml:space="preserve"> D550*50</f>
        <v>1000</v>
      </c>
      <c r="C550" t="s">
        <v>1769</v>
      </c>
      <c r="D550">
        <f>LEN(A550)</f>
        <v>20</v>
      </c>
    </row>
    <row r="551" spans="1:4">
      <c r="A551" t="s">
        <v>233</v>
      </c>
      <c r="B551">
        <f xml:space="preserve"> D551*50</f>
        <v>1000</v>
      </c>
      <c r="C551" t="s">
        <v>1769</v>
      </c>
      <c r="D551">
        <f>LEN(A551)</f>
        <v>20</v>
      </c>
    </row>
    <row r="552" spans="1:4">
      <c r="A552" t="s">
        <v>243</v>
      </c>
      <c r="B552">
        <f xml:space="preserve"> D552*50</f>
        <v>1000</v>
      </c>
      <c r="C552" t="s">
        <v>1769</v>
      </c>
      <c r="D552">
        <f>LEN(A552)</f>
        <v>20</v>
      </c>
    </row>
    <row r="553" spans="1:4">
      <c r="A553" t="s">
        <v>249</v>
      </c>
      <c r="B553">
        <f xml:space="preserve"> D553*50</f>
        <v>1000</v>
      </c>
      <c r="C553" t="s">
        <v>1769</v>
      </c>
      <c r="D553">
        <f>LEN(A553)</f>
        <v>20</v>
      </c>
    </row>
    <row r="554" spans="1:4">
      <c r="A554" t="s">
        <v>292</v>
      </c>
      <c r="B554">
        <f xml:space="preserve"> D554*50</f>
        <v>1000</v>
      </c>
      <c r="C554" t="s">
        <v>1769</v>
      </c>
      <c r="D554">
        <f>LEN(A554)</f>
        <v>20</v>
      </c>
    </row>
    <row r="555" spans="1:4">
      <c r="A555" t="s">
        <v>321</v>
      </c>
      <c r="B555">
        <f xml:space="preserve"> D555*50</f>
        <v>1000</v>
      </c>
      <c r="C555" t="s">
        <v>1769</v>
      </c>
      <c r="D555">
        <f>LEN(A555)</f>
        <v>20</v>
      </c>
    </row>
    <row r="556" spans="1:4">
      <c r="A556" t="s">
        <v>325</v>
      </c>
      <c r="B556">
        <f xml:space="preserve"> D556*50</f>
        <v>1000</v>
      </c>
      <c r="C556" t="s">
        <v>1769</v>
      </c>
      <c r="D556">
        <f>LEN(A556)</f>
        <v>20</v>
      </c>
    </row>
    <row r="557" spans="1:4">
      <c r="A557" t="s">
        <v>370</v>
      </c>
      <c r="B557">
        <f xml:space="preserve"> D557*50</f>
        <v>1000</v>
      </c>
      <c r="C557" t="s">
        <v>1769</v>
      </c>
      <c r="D557">
        <f>LEN(A557)</f>
        <v>20</v>
      </c>
    </row>
    <row r="558" spans="1:4">
      <c r="A558" t="s">
        <v>383</v>
      </c>
      <c r="B558">
        <f xml:space="preserve"> D558*50</f>
        <v>1000</v>
      </c>
      <c r="C558" t="s">
        <v>1769</v>
      </c>
      <c r="D558">
        <f>LEN(A558)</f>
        <v>20</v>
      </c>
    </row>
    <row r="559" spans="1:4">
      <c r="A559" t="s">
        <v>395</v>
      </c>
      <c r="B559">
        <f xml:space="preserve"> D559*50</f>
        <v>1000</v>
      </c>
      <c r="C559" t="s">
        <v>1769</v>
      </c>
      <c r="D559">
        <f>LEN(A559)</f>
        <v>20</v>
      </c>
    </row>
    <row r="560" spans="1:4">
      <c r="A560" t="s">
        <v>404</v>
      </c>
      <c r="B560">
        <f xml:space="preserve"> D560*50</f>
        <v>1000</v>
      </c>
      <c r="C560" t="s">
        <v>1769</v>
      </c>
      <c r="D560">
        <f>LEN(A560)</f>
        <v>20</v>
      </c>
    </row>
    <row r="561" spans="1:4">
      <c r="A561" t="s">
        <v>406</v>
      </c>
      <c r="B561">
        <f xml:space="preserve"> D561*50</f>
        <v>1000</v>
      </c>
      <c r="C561" t="s">
        <v>1769</v>
      </c>
      <c r="D561">
        <f>LEN(A561)</f>
        <v>20</v>
      </c>
    </row>
    <row r="562" spans="1:4">
      <c r="A562" t="s">
        <v>414</v>
      </c>
      <c r="B562">
        <f xml:space="preserve"> D562*50</f>
        <v>1000</v>
      </c>
      <c r="C562" t="s">
        <v>1769</v>
      </c>
      <c r="D562">
        <f>LEN(A562)</f>
        <v>20</v>
      </c>
    </row>
    <row r="563" spans="1:4">
      <c r="A563" t="s">
        <v>454</v>
      </c>
      <c r="B563">
        <f xml:space="preserve"> D563*50</f>
        <v>1000</v>
      </c>
      <c r="C563" t="s">
        <v>1769</v>
      </c>
      <c r="D563">
        <f>LEN(A563)</f>
        <v>20</v>
      </c>
    </row>
    <row r="564" spans="1:4">
      <c r="A564" t="s">
        <v>457</v>
      </c>
      <c r="B564">
        <f xml:space="preserve"> D564*50</f>
        <v>1000</v>
      </c>
      <c r="C564" t="s">
        <v>1769</v>
      </c>
      <c r="D564">
        <f>LEN(A564)</f>
        <v>20</v>
      </c>
    </row>
    <row r="565" spans="1:4">
      <c r="A565" t="s">
        <v>458</v>
      </c>
      <c r="B565">
        <f xml:space="preserve"> D565*50</f>
        <v>1000</v>
      </c>
      <c r="C565" t="s">
        <v>1769</v>
      </c>
      <c r="D565">
        <f>LEN(A565)</f>
        <v>20</v>
      </c>
    </row>
    <row r="566" spans="1:4">
      <c r="A566" t="s">
        <v>494</v>
      </c>
      <c r="B566">
        <f xml:space="preserve"> D566*50</f>
        <v>1000</v>
      </c>
      <c r="C566" t="s">
        <v>1769</v>
      </c>
      <c r="D566">
        <f>LEN(A566)</f>
        <v>20</v>
      </c>
    </row>
    <row r="567" spans="1:4">
      <c r="A567" t="s">
        <v>511</v>
      </c>
      <c r="B567">
        <f xml:space="preserve"> D567*50</f>
        <v>1000</v>
      </c>
      <c r="C567" t="s">
        <v>1769</v>
      </c>
      <c r="D567">
        <f>LEN(A567)</f>
        <v>20</v>
      </c>
    </row>
    <row r="568" spans="1:4">
      <c r="A568" t="s">
        <v>523</v>
      </c>
      <c r="B568">
        <f xml:space="preserve"> D568*50</f>
        <v>1000</v>
      </c>
      <c r="C568" t="s">
        <v>1769</v>
      </c>
      <c r="D568">
        <f>LEN(A568)</f>
        <v>20</v>
      </c>
    </row>
    <row r="569" spans="1:4">
      <c r="A569" t="s">
        <v>531</v>
      </c>
      <c r="B569">
        <f xml:space="preserve"> D569*50</f>
        <v>1000</v>
      </c>
      <c r="C569" t="s">
        <v>1769</v>
      </c>
      <c r="D569">
        <f>LEN(A569)</f>
        <v>20</v>
      </c>
    </row>
    <row r="570" spans="1:4">
      <c r="A570" t="s">
        <v>535</v>
      </c>
      <c r="B570">
        <f xml:space="preserve"> D570*50</f>
        <v>1000</v>
      </c>
      <c r="C570" t="s">
        <v>1769</v>
      </c>
      <c r="D570">
        <f>LEN(A570)</f>
        <v>20</v>
      </c>
    </row>
    <row r="571" spans="1:4">
      <c r="A571" t="s">
        <v>544</v>
      </c>
      <c r="B571">
        <f xml:space="preserve"> D571*50</f>
        <v>1000</v>
      </c>
      <c r="C571" t="s">
        <v>1769</v>
      </c>
      <c r="D571">
        <f>LEN(A571)</f>
        <v>20</v>
      </c>
    </row>
    <row r="572" spans="1:4">
      <c r="A572" t="s">
        <v>549</v>
      </c>
      <c r="B572">
        <f xml:space="preserve"> D572*50</f>
        <v>1000</v>
      </c>
      <c r="C572" t="s">
        <v>1769</v>
      </c>
      <c r="D572">
        <f>LEN(A572)</f>
        <v>20</v>
      </c>
    </row>
    <row r="573" spans="1:4">
      <c r="A573" t="s">
        <v>555</v>
      </c>
      <c r="B573">
        <f xml:space="preserve"> D573*50</f>
        <v>1000</v>
      </c>
      <c r="C573" t="s">
        <v>1769</v>
      </c>
      <c r="D573">
        <f>LEN(A573)</f>
        <v>20</v>
      </c>
    </row>
    <row r="574" spans="1:4">
      <c r="A574" t="s">
        <v>600</v>
      </c>
      <c r="B574">
        <f xml:space="preserve"> D574*50</f>
        <v>1000</v>
      </c>
      <c r="C574" t="s">
        <v>1769</v>
      </c>
      <c r="D574">
        <f>LEN(A574)</f>
        <v>20</v>
      </c>
    </row>
    <row r="575" spans="1:4">
      <c r="A575" t="s">
        <v>610</v>
      </c>
      <c r="B575">
        <f xml:space="preserve"> D575*50</f>
        <v>1000</v>
      </c>
      <c r="C575" t="s">
        <v>1769</v>
      </c>
      <c r="D575">
        <f>LEN(A575)</f>
        <v>20</v>
      </c>
    </row>
    <row r="576" spans="1:4">
      <c r="A576" t="s">
        <v>650</v>
      </c>
      <c r="B576">
        <f xml:space="preserve"> D576*50</f>
        <v>1000</v>
      </c>
      <c r="C576" t="s">
        <v>1769</v>
      </c>
      <c r="D576">
        <f>LEN(A576)</f>
        <v>20</v>
      </c>
    </row>
    <row r="577" spans="1:4">
      <c r="A577" t="s">
        <v>719</v>
      </c>
      <c r="B577">
        <f xml:space="preserve"> D577*50</f>
        <v>1000</v>
      </c>
      <c r="C577" t="s">
        <v>1769</v>
      </c>
      <c r="D577">
        <f>LEN(A577)</f>
        <v>20</v>
      </c>
    </row>
    <row r="578" spans="1:4">
      <c r="A578" t="s">
        <v>743</v>
      </c>
      <c r="B578">
        <f xml:space="preserve"> D578*50</f>
        <v>1000</v>
      </c>
      <c r="C578" t="s">
        <v>1769</v>
      </c>
      <c r="D578">
        <f>LEN(A578)</f>
        <v>20</v>
      </c>
    </row>
    <row r="579" spans="1:4">
      <c r="A579" t="s">
        <v>784</v>
      </c>
      <c r="B579">
        <f xml:space="preserve"> D579*50</f>
        <v>1000</v>
      </c>
      <c r="C579" t="s">
        <v>1769</v>
      </c>
      <c r="D579">
        <f>LEN(A579)</f>
        <v>20</v>
      </c>
    </row>
    <row r="580" spans="1:4">
      <c r="A580" t="s">
        <v>800</v>
      </c>
      <c r="B580">
        <f xml:space="preserve"> D580*50</f>
        <v>1000</v>
      </c>
      <c r="C580" t="s">
        <v>1769</v>
      </c>
      <c r="D580">
        <f>LEN(A580)</f>
        <v>20</v>
      </c>
    </row>
    <row r="581" spans="1:4">
      <c r="A581" t="s">
        <v>801</v>
      </c>
      <c r="B581">
        <f xml:space="preserve"> D581*50</f>
        <v>1000</v>
      </c>
      <c r="C581" t="s">
        <v>1769</v>
      </c>
      <c r="D581">
        <f>LEN(A581)</f>
        <v>20</v>
      </c>
    </row>
    <row r="582" spans="1:4">
      <c r="A582" t="s">
        <v>806</v>
      </c>
      <c r="B582">
        <f xml:space="preserve"> D582*50</f>
        <v>1000</v>
      </c>
      <c r="C582" t="s">
        <v>1769</v>
      </c>
      <c r="D582">
        <f>LEN(A582)</f>
        <v>20</v>
      </c>
    </row>
    <row r="583" spans="1:4">
      <c r="A583" t="s">
        <v>878</v>
      </c>
      <c r="B583">
        <f xml:space="preserve"> D583*50</f>
        <v>1000</v>
      </c>
      <c r="C583" t="s">
        <v>1769</v>
      </c>
      <c r="D583">
        <f>LEN(A583)</f>
        <v>20</v>
      </c>
    </row>
    <row r="584" spans="1:4">
      <c r="A584" t="s">
        <v>882</v>
      </c>
      <c r="B584">
        <f xml:space="preserve"> D584*50</f>
        <v>1000</v>
      </c>
      <c r="C584" t="s">
        <v>1769</v>
      </c>
      <c r="D584">
        <f>LEN(A584)</f>
        <v>20</v>
      </c>
    </row>
    <row r="585" spans="1:4">
      <c r="A585" t="s">
        <v>902</v>
      </c>
      <c r="B585">
        <f xml:space="preserve"> D585*50</f>
        <v>1000</v>
      </c>
      <c r="C585" t="s">
        <v>1769</v>
      </c>
      <c r="D585">
        <f>LEN(A585)</f>
        <v>20</v>
      </c>
    </row>
    <row r="586" spans="1:4">
      <c r="A586" t="s">
        <v>904</v>
      </c>
      <c r="B586">
        <f xml:space="preserve"> D586*50</f>
        <v>1000</v>
      </c>
      <c r="C586" t="s">
        <v>1769</v>
      </c>
      <c r="D586">
        <f>LEN(A586)</f>
        <v>20</v>
      </c>
    </row>
    <row r="587" spans="1:4">
      <c r="A587" t="s">
        <v>920</v>
      </c>
      <c r="B587">
        <f xml:space="preserve"> D587*50</f>
        <v>1000</v>
      </c>
      <c r="C587" t="s">
        <v>1769</v>
      </c>
      <c r="D587">
        <f>LEN(A587)</f>
        <v>20</v>
      </c>
    </row>
    <row r="588" spans="1:4">
      <c r="A588" t="s">
        <v>959</v>
      </c>
      <c r="B588">
        <f xml:space="preserve"> D588*50</f>
        <v>1000</v>
      </c>
      <c r="C588" t="s">
        <v>1769</v>
      </c>
      <c r="D588">
        <f>LEN(A588)</f>
        <v>20</v>
      </c>
    </row>
    <row r="589" spans="1:4">
      <c r="A589" t="s">
        <v>968</v>
      </c>
      <c r="B589">
        <f xml:space="preserve"> D589*50</f>
        <v>1000</v>
      </c>
      <c r="C589" t="s">
        <v>1769</v>
      </c>
      <c r="D589">
        <f>LEN(A589)</f>
        <v>20</v>
      </c>
    </row>
    <row r="590" spans="1:4">
      <c r="A590" t="s">
        <v>971</v>
      </c>
      <c r="B590">
        <f xml:space="preserve"> D590*50</f>
        <v>1000</v>
      </c>
      <c r="C590" t="s">
        <v>1769</v>
      </c>
      <c r="D590">
        <f>LEN(A590)</f>
        <v>20</v>
      </c>
    </row>
    <row r="591" spans="1:4">
      <c r="A591" t="s">
        <v>1006</v>
      </c>
      <c r="B591">
        <f xml:space="preserve"> D591*50</f>
        <v>1000</v>
      </c>
      <c r="C591" t="s">
        <v>1769</v>
      </c>
      <c r="D591">
        <f>LEN(A591)</f>
        <v>20</v>
      </c>
    </row>
    <row r="592" spans="1:4">
      <c r="A592" t="s">
        <v>1026</v>
      </c>
      <c r="B592">
        <f xml:space="preserve"> D592*50</f>
        <v>1000</v>
      </c>
      <c r="C592" t="s">
        <v>1769</v>
      </c>
      <c r="D592">
        <f>LEN(A592)</f>
        <v>20</v>
      </c>
    </row>
    <row r="593" spans="1:4">
      <c r="A593" t="s">
        <v>1036</v>
      </c>
      <c r="B593">
        <f xml:space="preserve"> D593*50</f>
        <v>1000</v>
      </c>
      <c r="C593" t="s">
        <v>1769</v>
      </c>
      <c r="D593">
        <f>LEN(A593)</f>
        <v>20</v>
      </c>
    </row>
    <row r="594" spans="1:4">
      <c r="A594" t="s">
        <v>1103</v>
      </c>
      <c r="B594">
        <f xml:space="preserve"> D594*50</f>
        <v>1000</v>
      </c>
      <c r="C594" t="s">
        <v>1769</v>
      </c>
      <c r="D594">
        <f>LEN(A594)</f>
        <v>20</v>
      </c>
    </row>
    <row r="595" spans="1:4">
      <c r="A595" t="s">
        <v>1122</v>
      </c>
      <c r="B595">
        <f xml:space="preserve"> D595*50</f>
        <v>1000</v>
      </c>
      <c r="C595" t="s">
        <v>1769</v>
      </c>
      <c r="D595">
        <f>LEN(A595)</f>
        <v>20</v>
      </c>
    </row>
    <row r="596" spans="1:4">
      <c r="A596" t="s">
        <v>1238</v>
      </c>
      <c r="B596">
        <f xml:space="preserve"> D596*50</f>
        <v>1000</v>
      </c>
      <c r="C596" t="s">
        <v>1769</v>
      </c>
      <c r="D596">
        <f>LEN(A596)</f>
        <v>20</v>
      </c>
    </row>
    <row r="597" spans="1:4">
      <c r="A597" t="s">
        <v>1323</v>
      </c>
      <c r="B597">
        <f xml:space="preserve"> D597*50</f>
        <v>1000</v>
      </c>
      <c r="C597" t="s">
        <v>1769</v>
      </c>
      <c r="D597">
        <f>LEN(A597)</f>
        <v>20</v>
      </c>
    </row>
    <row r="598" spans="1:4">
      <c r="A598" t="s">
        <v>1336</v>
      </c>
      <c r="B598">
        <f xml:space="preserve"> D598*50</f>
        <v>1000</v>
      </c>
      <c r="C598" t="s">
        <v>1769</v>
      </c>
      <c r="D598">
        <f>LEN(A598)</f>
        <v>20</v>
      </c>
    </row>
    <row r="599" spans="1:4">
      <c r="A599" t="s">
        <v>1380</v>
      </c>
      <c r="B599">
        <f xml:space="preserve"> D599*50</f>
        <v>1000</v>
      </c>
      <c r="C599" t="s">
        <v>1769</v>
      </c>
      <c r="D599">
        <f>LEN(A599)</f>
        <v>20</v>
      </c>
    </row>
    <row r="600" spans="1:4">
      <c r="A600" t="s">
        <v>1406</v>
      </c>
      <c r="B600">
        <f xml:space="preserve"> D600*50</f>
        <v>1000</v>
      </c>
      <c r="C600" t="s">
        <v>1769</v>
      </c>
      <c r="D600">
        <f>LEN(A600)</f>
        <v>20</v>
      </c>
    </row>
    <row r="601" spans="1:4">
      <c r="A601" t="s">
        <v>1429</v>
      </c>
      <c r="B601">
        <f xml:space="preserve"> D601*50</f>
        <v>1000</v>
      </c>
      <c r="C601" t="s">
        <v>1769</v>
      </c>
      <c r="D601">
        <f>LEN(A601)</f>
        <v>20</v>
      </c>
    </row>
    <row r="602" spans="1:4">
      <c r="A602" t="s">
        <v>1495</v>
      </c>
      <c r="B602">
        <f xml:space="preserve"> D602*50</f>
        <v>1000</v>
      </c>
      <c r="C602" t="s">
        <v>1769</v>
      </c>
      <c r="D602">
        <f>LEN(A602)</f>
        <v>20</v>
      </c>
    </row>
    <row r="603" spans="1:4">
      <c r="A603" t="s">
        <v>1505</v>
      </c>
      <c r="B603">
        <f xml:space="preserve"> D603*50</f>
        <v>1000</v>
      </c>
      <c r="C603" t="s">
        <v>1769</v>
      </c>
      <c r="D603">
        <f>LEN(A603)</f>
        <v>20</v>
      </c>
    </row>
    <row r="604" spans="1:4">
      <c r="A604" t="s">
        <v>1591</v>
      </c>
      <c r="B604">
        <f xml:space="preserve"> D604*50</f>
        <v>1000</v>
      </c>
      <c r="C604" t="s">
        <v>1769</v>
      </c>
      <c r="D604">
        <f>LEN(A604)</f>
        <v>20</v>
      </c>
    </row>
    <row r="605" spans="1:4">
      <c r="A605" t="s">
        <v>1608</v>
      </c>
      <c r="B605">
        <f xml:space="preserve"> D605*50</f>
        <v>1000</v>
      </c>
      <c r="C605" t="s">
        <v>1769</v>
      </c>
      <c r="D605">
        <f>LEN(A605)</f>
        <v>20</v>
      </c>
    </row>
    <row r="606" spans="1:4">
      <c r="A606" t="s">
        <v>1622</v>
      </c>
      <c r="B606">
        <f xml:space="preserve"> D606*50</f>
        <v>1000</v>
      </c>
      <c r="C606" t="s">
        <v>1769</v>
      </c>
      <c r="D606">
        <f>LEN(A606)</f>
        <v>20</v>
      </c>
    </row>
    <row r="607" spans="1:4">
      <c r="A607" t="s">
        <v>1700</v>
      </c>
      <c r="B607">
        <f xml:space="preserve"> D607*50</f>
        <v>1000</v>
      </c>
      <c r="C607" t="s">
        <v>1769</v>
      </c>
      <c r="D607">
        <f>LEN(A607)</f>
        <v>20</v>
      </c>
    </row>
    <row r="608" spans="1:4">
      <c r="A608" t="s">
        <v>1718</v>
      </c>
      <c r="B608">
        <f xml:space="preserve"> D608*50</f>
        <v>1000</v>
      </c>
      <c r="C608" t="s">
        <v>1769</v>
      </c>
      <c r="D608">
        <f>LEN(A608)</f>
        <v>20</v>
      </c>
    </row>
    <row r="609" spans="1:4">
      <c r="A609" t="s">
        <v>1724</v>
      </c>
      <c r="B609">
        <f xml:space="preserve"> D609*50</f>
        <v>1000</v>
      </c>
      <c r="C609" t="s">
        <v>1769</v>
      </c>
      <c r="D609">
        <f>LEN(A609)</f>
        <v>20</v>
      </c>
    </row>
    <row r="610" spans="1:4">
      <c r="A610" t="s">
        <v>1729</v>
      </c>
      <c r="B610">
        <f xml:space="preserve"> D610*50</f>
        <v>1000</v>
      </c>
      <c r="C610" t="s">
        <v>1769</v>
      </c>
      <c r="D610">
        <f>LEN(A610)</f>
        <v>20</v>
      </c>
    </row>
    <row r="611" spans="1:4">
      <c r="A611" t="s">
        <v>104</v>
      </c>
      <c r="B611">
        <f xml:space="preserve"> D611*50</f>
        <v>1050</v>
      </c>
      <c r="C611" t="s">
        <v>1769</v>
      </c>
      <c r="D611">
        <f>LEN(A611)</f>
        <v>21</v>
      </c>
    </row>
    <row r="612" spans="1:4">
      <c r="A612" t="s">
        <v>108</v>
      </c>
      <c r="B612">
        <f xml:space="preserve"> D612*50</f>
        <v>1050</v>
      </c>
      <c r="C612" t="s">
        <v>1769</v>
      </c>
      <c r="D612">
        <f>LEN(A612)</f>
        <v>21</v>
      </c>
    </row>
    <row r="613" spans="1:4">
      <c r="A613" t="s">
        <v>160</v>
      </c>
      <c r="B613">
        <f xml:space="preserve"> D613*50</f>
        <v>1050</v>
      </c>
      <c r="C613" t="s">
        <v>1769</v>
      </c>
      <c r="D613">
        <f>LEN(A613)</f>
        <v>21</v>
      </c>
    </row>
    <row r="614" spans="1:4">
      <c r="A614" t="s">
        <v>186</v>
      </c>
      <c r="B614">
        <f xml:space="preserve"> D614*50</f>
        <v>1050</v>
      </c>
      <c r="C614" t="s">
        <v>1769</v>
      </c>
      <c r="D614">
        <f>LEN(A614)</f>
        <v>21</v>
      </c>
    </row>
    <row r="615" spans="1:4">
      <c r="A615" t="s">
        <v>199</v>
      </c>
      <c r="B615">
        <f xml:space="preserve"> D615*50</f>
        <v>1050</v>
      </c>
      <c r="C615" t="s">
        <v>1769</v>
      </c>
      <c r="D615">
        <f>LEN(A615)</f>
        <v>21</v>
      </c>
    </row>
    <row r="616" spans="1:4">
      <c r="A616" t="s">
        <v>312</v>
      </c>
      <c r="B616">
        <f xml:space="preserve"> D616*50</f>
        <v>1050</v>
      </c>
      <c r="C616" t="s">
        <v>1769</v>
      </c>
      <c r="D616">
        <f>LEN(A616)</f>
        <v>21</v>
      </c>
    </row>
    <row r="617" spans="1:4">
      <c r="A617" t="s">
        <v>331</v>
      </c>
      <c r="B617">
        <f xml:space="preserve"> D617*50</f>
        <v>1050</v>
      </c>
      <c r="C617" t="s">
        <v>1769</v>
      </c>
      <c r="D617">
        <f>LEN(A617)</f>
        <v>21</v>
      </c>
    </row>
    <row r="618" spans="1:4">
      <c r="A618" t="s">
        <v>335</v>
      </c>
      <c r="B618">
        <f xml:space="preserve"> D618*50</f>
        <v>1050</v>
      </c>
      <c r="C618" t="s">
        <v>1769</v>
      </c>
      <c r="D618">
        <f>LEN(A618)</f>
        <v>21</v>
      </c>
    </row>
    <row r="619" spans="1:4">
      <c r="A619" t="s">
        <v>335</v>
      </c>
      <c r="B619">
        <f xml:space="preserve"> D619*50</f>
        <v>1050</v>
      </c>
      <c r="C619" t="s">
        <v>1769</v>
      </c>
      <c r="D619">
        <f>LEN(A619)</f>
        <v>21</v>
      </c>
    </row>
    <row r="620" spans="1:4">
      <c r="A620" t="s">
        <v>403</v>
      </c>
      <c r="B620">
        <f xml:space="preserve"> D620*50</f>
        <v>1050</v>
      </c>
      <c r="C620" t="s">
        <v>1769</v>
      </c>
      <c r="D620">
        <f>LEN(A620)</f>
        <v>21</v>
      </c>
    </row>
    <row r="621" spans="1:4">
      <c r="A621" t="s">
        <v>412</v>
      </c>
      <c r="B621">
        <f xml:space="preserve"> D621*50</f>
        <v>1050</v>
      </c>
      <c r="C621" t="s">
        <v>1769</v>
      </c>
      <c r="D621">
        <f>LEN(A621)</f>
        <v>21</v>
      </c>
    </row>
    <row r="622" spans="1:4">
      <c r="A622" t="s">
        <v>475</v>
      </c>
      <c r="B622">
        <f xml:space="preserve"> D622*50</f>
        <v>1050</v>
      </c>
      <c r="C622" t="s">
        <v>1769</v>
      </c>
      <c r="D622">
        <f>LEN(A622)</f>
        <v>21</v>
      </c>
    </row>
    <row r="623" spans="1:4">
      <c r="A623" t="s">
        <v>512</v>
      </c>
      <c r="B623">
        <f xml:space="preserve"> D623*50</f>
        <v>1050</v>
      </c>
      <c r="C623" t="s">
        <v>1769</v>
      </c>
      <c r="D623">
        <f>LEN(A623)</f>
        <v>21</v>
      </c>
    </row>
    <row r="624" spans="1:4">
      <c r="A624" t="s">
        <v>528</v>
      </c>
      <c r="B624">
        <f xml:space="preserve"> D624*50</f>
        <v>1050</v>
      </c>
      <c r="C624" t="s">
        <v>1769</v>
      </c>
      <c r="D624">
        <f>LEN(A624)</f>
        <v>21</v>
      </c>
    </row>
    <row r="625" spans="1:4">
      <c r="A625" t="s">
        <v>533</v>
      </c>
      <c r="B625">
        <f xml:space="preserve"> D625*50</f>
        <v>1050</v>
      </c>
      <c r="C625" t="s">
        <v>1769</v>
      </c>
      <c r="D625">
        <f>LEN(A625)</f>
        <v>21</v>
      </c>
    </row>
    <row r="626" spans="1:4">
      <c r="A626" t="s">
        <v>561</v>
      </c>
      <c r="B626">
        <f xml:space="preserve"> D626*50</f>
        <v>1050</v>
      </c>
      <c r="C626" t="s">
        <v>1769</v>
      </c>
      <c r="D626">
        <f>LEN(A626)</f>
        <v>21</v>
      </c>
    </row>
    <row r="627" spans="1:4">
      <c r="A627" t="s">
        <v>575</v>
      </c>
      <c r="B627">
        <f xml:space="preserve"> D627*50</f>
        <v>1050</v>
      </c>
      <c r="C627" t="s">
        <v>1769</v>
      </c>
      <c r="D627">
        <f>LEN(A627)</f>
        <v>21</v>
      </c>
    </row>
    <row r="628" spans="1:4">
      <c r="A628" t="s">
        <v>599</v>
      </c>
      <c r="B628">
        <f xml:space="preserve"> D628*50</f>
        <v>1050</v>
      </c>
      <c r="C628" t="s">
        <v>1769</v>
      </c>
      <c r="D628">
        <f>LEN(A628)</f>
        <v>21</v>
      </c>
    </row>
    <row r="629" spans="1:4">
      <c r="A629" t="s">
        <v>615</v>
      </c>
      <c r="B629">
        <f xml:space="preserve"> D629*50</f>
        <v>1050</v>
      </c>
      <c r="C629" t="s">
        <v>1769</v>
      </c>
      <c r="D629">
        <f>LEN(A629)</f>
        <v>21</v>
      </c>
    </row>
    <row r="630" spans="1:4">
      <c r="A630" t="s">
        <v>639</v>
      </c>
      <c r="B630">
        <f xml:space="preserve"> D630*50</f>
        <v>1050</v>
      </c>
      <c r="C630" t="s">
        <v>1769</v>
      </c>
      <c r="D630">
        <f>LEN(A630)</f>
        <v>21</v>
      </c>
    </row>
    <row r="631" spans="1:4">
      <c r="A631" t="s">
        <v>699</v>
      </c>
      <c r="B631">
        <f xml:space="preserve"> D631*50</f>
        <v>1050</v>
      </c>
      <c r="C631" t="s">
        <v>1769</v>
      </c>
      <c r="D631">
        <f>LEN(A631)</f>
        <v>21</v>
      </c>
    </row>
    <row r="632" spans="1:4">
      <c r="A632" t="s">
        <v>703</v>
      </c>
      <c r="B632">
        <f xml:space="preserve"> D632*50</f>
        <v>1050</v>
      </c>
      <c r="C632" t="s">
        <v>1769</v>
      </c>
      <c r="D632">
        <f>LEN(A632)</f>
        <v>21</v>
      </c>
    </row>
    <row r="633" spans="1:4">
      <c r="A633" t="s">
        <v>706</v>
      </c>
      <c r="B633">
        <f xml:space="preserve"> D633*50</f>
        <v>1050</v>
      </c>
      <c r="C633" t="s">
        <v>1769</v>
      </c>
      <c r="D633">
        <f>LEN(A633)</f>
        <v>21</v>
      </c>
    </row>
    <row r="634" spans="1:4">
      <c r="A634" t="s">
        <v>707</v>
      </c>
      <c r="B634">
        <f xml:space="preserve"> D634*50</f>
        <v>1050</v>
      </c>
      <c r="C634" t="s">
        <v>1769</v>
      </c>
      <c r="D634">
        <f>LEN(A634)</f>
        <v>21</v>
      </c>
    </row>
    <row r="635" spans="1:4">
      <c r="A635" t="s">
        <v>722</v>
      </c>
      <c r="B635">
        <f xml:space="preserve"> D635*50</f>
        <v>1050</v>
      </c>
      <c r="C635" t="s">
        <v>1769</v>
      </c>
      <c r="D635">
        <f>LEN(A635)</f>
        <v>21</v>
      </c>
    </row>
    <row r="636" spans="1:4">
      <c r="A636" t="s">
        <v>729</v>
      </c>
      <c r="B636">
        <f xml:space="preserve"> D636*50</f>
        <v>1050</v>
      </c>
      <c r="C636" t="s">
        <v>1769</v>
      </c>
      <c r="D636">
        <f>LEN(A636)</f>
        <v>21</v>
      </c>
    </row>
    <row r="637" spans="1:4">
      <c r="A637" t="s">
        <v>744</v>
      </c>
      <c r="B637">
        <f xml:space="preserve"> D637*50</f>
        <v>1050</v>
      </c>
      <c r="C637" t="s">
        <v>1769</v>
      </c>
      <c r="D637">
        <f>LEN(A637)</f>
        <v>21</v>
      </c>
    </row>
    <row r="638" spans="1:4">
      <c r="A638" t="s">
        <v>745</v>
      </c>
      <c r="B638">
        <f xml:space="preserve"> D638*50</f>
        <v>1050</v>
      </c>
      <c r="C638" t="s">
        <v>1769</v>
      </c>
      <c r="D638">
        <f>LEN(A638)</f>
        <v>21</v>
      </c>
    </row>
    <row r="639" spans="1:4">
      <c r="A639" t="s">
        <v>772</v>
      </c>
      <c r="B639">
        <f xml:space="preserve"> D639*50</f>
        <v>1050</v>
      </c>
      <c r="C639" t="s">
        <v>1769</v>
      </c>
      <c r="D639">
        <f>LEN(A639)</f>
        <v>21</v>
      </c>
    </row>
    <row r="640" spans="1:4">
      <c r="A640" t="s">
        <v>816</v>
      </c>
      <c r="B640">
        <f xml:space="preserve"> D640*50</f>
        <v>1050</v>
      </c>
      <c r="C640" t="s">
        <v>1769</v>
      </c>
      <c r="D640">
        <f>LEN(A640)</f>
        <v>21</v>
      </c>
    </row>
    <row r="641" spans="1:4">
      <c r="A641" t="s">
        <v>827</v>
      </c>
      <c r="B641">
        <f xml:space="preserve"> D641*50</f>
        <v>1050</v>
      </c>
      <c r="C641" t="s">
        <v>1769</v>
      </c>
      <c r="D641">
        <f>LEN(A641)</f>
        <v>21</v>
      </c>
    </row>
    <row r="642" spans="1:4">
      <c r="A642" t="s">
        <v>922</v>
      </c>
      <c r="B642">
        <f xml:space="preserve"> D642*50</f>
        <v>1050</v>
      </c>
      <c r="C642" t="s">
        <v>1769</v>
      </c>
      <c r="D642">
        <f>LEN(A642)</f>
        <v>21</v>
      </c>
    </row>
    <row r="643" spans="1:4">
      <c r="A643" t="s">
        <v>1015</v>
      </c>
      <c r="B643">
        <f xml:space="preserve"> D643*50</f>
        <v>1050</v>
      </c>
      <c r="C643" t="s">
        <v>1769</v>
      </c>
      <c r="D643">
        <f>LEN(A643)</f>
        <v>21</v>
      </c>
    </row>
    <row r="644" spans="1:4">
      <c r="A644" t="s">
        <v>1060</v>
      </c>
      <c r="B644">
        <f xml:space="preserve"> D644*50</f>
        <v>1050</v>
      </c>
      <c r="C644" t="s">
        <v>1769</v>
      </c>
      <c r="D644">
        <f>LEN(A644)</f>
        <v>21</v>
      </c>
    </row>
    <row r="645" spans="1:4">
      <c r="A645" t="s">
        <v>1075</v>
      </c>
      <c r="B645">
        <f xml:space="preserve"> D645*50</f>
        <v>1050</v>
      </c>
      <c r="C645" t="s">
        <v>1769</v>
      </c>
      <c r="D645">
        <f>LEN(A645)</f>
        <v>21</v>
      </c>
    </row>
    <row r="646" spans="1:4">
      <c r="A646" t="s">
        <v>1105</v>
      </c>
      <c r="B646">
        <f xml:space="preserve"> D646*50</f>
        <v>1050</v>
      </c>
      <c r="C646" t="s">
        <v>1769</v>
      </c>
      <c r="D646">
        <f>LEN(A646)</f>
        <v>21</v>
      </c>
    </row>
    <row r="647" spans="1:4">
      <c r="A647" t="s">
        <v>1170</v>
      </c>
      <c r="B647">
        <f xml:space="preserve"> D647*50</f>
        <v>1050</v>
      </c>
      <c r="C647" t="s">
        <v>1769</v>
      </c>
      <c r="D647">
        <f>LEN(A647)</f>
        <v>21</v>
      </c>
    </row>
    <row r="648" spans="1:4">
      <c r="A648" t="s">
        <v>1242</v>
      </c>
      <c r="B648">
        <f xml:space="preserve"> D648*50</f>
        <v>1050</v>
      </c>
      <c r="C648" t="s">
        <v>1769</v>
      </c>
      <c r="D648">
        <f>LEN(A648)</f>
        <v>21</v>
      </c>
    </row>
    <row r="649" spans="1:4">
      <c r="A649" t="s">
        <v>1257</v>
      </c>
      <c r="B649">
        <f xml:space="preserve"> D649*50</f>
        <v>1050</v>
      </c>
      <c r="C649" t="s">
        <v>1769</v>
      </c>
      <c r="D649">
        <f>LEN(A649)</f>
        <v>21</v>
      </c>
    </row>
    <row r="650" spans="1:4">
      <c r="A650" t="s">
        <v>1271</v>
      </c>
      <c r="B650">
        <f xml:space="preserve"> D650*50</f>
        <v>1050</v>
      </c>
      <c r="C650" t="s">
        <v>1769</v>
      </c>
      <c r="D650">
        <f>LEN(A650)</f>
        <v>21</v>
      </c>
    </row>
    <row r="651" spans="1:4">
      <c r="A651" t="s">
        <v>1279</v>
      </c>
      <c r="B651">
        <f xml:space="preserve"> D651*50</f>
        <v>1050</v>
      </c>
      <c r="C651" t="s">
        <v>1769</v>
      </c>
      <c r="D651">
        <f>LEN(A651)</f>
        <v>21</v>
      </c>
    </row>
    <row r="652" spans="1:4">
      <c r="A652" t="s">
        <v>1287</v>
      </c>
      <c r="B652">
        <f xml:space="preserve"> D652*50</f>
        <v>1050</v>
      </c>
      <c r="C652" t="s">
        <v>1769</v>
      </c>
      <c r="D652">
        <f>LEN(A652)</f>
        <v>21</v>
      </c>
    </row>
    <row r="653" spans="1:4">
      <c r="A653" t="s">
        <v>1289</v>
      </c>
      <c r="B653">
        <f xml:space="preserve"> D653*50</f>
        <v>1050</v>
      </c>
      <c r="C653" t="s">
        <v>1769</v>
      </c>
      <c r="D653">
        <f>LEN(A653)</f>
        <v>21</v>
      </c>
    </row>
    <row r="654" spans="1:4">
      <c r="A654" t="s">
        <v>1350</v>
      </c>
      <c r="B654">
        <f xml:space="preserve"> D654*50</f>
        <v>1050</v>
      </c>
      <c r="C654" t="s">
        <v>1769</v>
      </c>
      <c r="D654">
        <f>LEN(A654)</f>
        <v>21</v>
      </c>
    </row>
    <row r="655" spans="1:4">
      <c r="A655" t="s">
        <v>1415</v>
      </c>
      <c r="B655">
        <f xml:space="preserve"> D655*50</f>
        <v>1050</v>
      </c>
      <c r="C655" t="s">
        <v>1769</v>
      </c>
      <c r="D655">
        <f>LEN(A655)</f>
        <v>21</v>
      </c>
    </row>
    <row r="656" spans="1:4">
      <c r="A656" t="s">
        <v>1451</v>
      </c>
      <c r="B656">
        <f xml:space="preserve"> D656*50</f>
        <v>1050</v>
      </c>
      <c r="C656" t="s">
        <v>1769</v>
      </c>
      <c r="D656">
        <f>LEN(A656)</f>
        <v>21</v>
      </c>
    </row>
    <row r="657" spans="1:4">
      <c r="A657" t="s">
        <v>1508</v>
      </c>
      <c r="B657">
        <f xml:space="preserve"> D657*50</f>
        <v>1050</v>
      </c>
      <c r="C657" t="s">
        <v>1769</v>
      </c>
      <c r="D657">
        <f>LEN(A657)</f>
        <v>21</v>
      </c>
    </row>
    <row r="658" spans="1:4">
      <c r="A658" t="s">
        <v>1523</v>
      </c>
      <c r="B658">
        <f xml:space="preserve"> D658*50</f>
        <v>1050</v>
      </c>
      <c r="C658" t="s">
        <v>1769</v>
      </c>
      <c r="D658">
        <f>LEN(A658)</f>
        <v>21</v>
      </c>
    </row>
    <row r="659" spans="1:4">
      <c r="A659" t="s">
        <v>1531</v>
      </c>
      <c r="B659">
        <f xml:space="preserve"> D659*50</f>
        <v>1050</v>
      </c>
      <c r="C659" t="s">
        <v>1769</v>
      </c>
      <c r="D659">
        <f>LEN(A659)</f>
        <v>21</v>
      </c>
    </row>
    <row r="660" spans="1:4">
      <c r="A660" t="s">
        <v>1532</v>
      </c>
      <c r="B660">
        <f xml:space="preserve"> D660*50</f>
        <v>1050</v>
      </c>
      <c r="C660" t="s">
        <v>1769</v>
      </c>
      <c r="D660">
        <f>LEN(A660)</f>
        <v>21</v>
      </c>
    </row>
    <row r="661" spans="1:4">
      <c r="A661" t="s">
        <v>1543</v>
      </c>
      <c r="B661">
        <f xml:space="preserve"> D661*50</f>
        <v>1050</v>
      </c>
      <c r="C661" t="s">
        <v>1769</v>
      </c>
      <c r="D661">
        <f>LEN(A661)</f>
        <v>21</v>
      </c>
    </row>
    <row r="662" spans="1:4">
      <c r="A662" t="s">
        <v>1583</v>
      </c>
      <c r="B662">
        <f xml:space="preserve"> D662*50</f>
        <v>1050</v>
      </c>
      <c r="C662" t="s">
        <v>1769</v>
      </c>
      <c r="D662">
        <f>LEN(A662)</f>
        <v>21</v>
      </c>
    </row>
    <row r="663" spans="1:4">
      <c r="A663" t="s">
        <v>1590</v>
      </c>
      <c r="B663">
        <f xml:space="preserve"> D663*50</f>
        <v>1050</v>
      </c>
      <c r="C663" t="s">
        <v>1769</v>
      </c>
      <c r="D663">
        <f>LEN(A663)</f>
        <v>21</v>
      </c>
    </row>
    <row r="664" spans="1:4">
      <c r="A664" t="s">
        <v>1627</v>
      </c>
      <c r="B664">
        <f xml:space="preserve"> D664*50</f>
        <v>1050</v>
      </c>
      <c r="C664" t="s">
        <v>1769</v>
      </c>
      <c r="D664">
        <f>LEN(A664)</f>
        <v>21</v>
      </c>
    </row>
    <row r="665" spans="1:4">
      <c r="A665" t="s">
        <v>1721</v>
      </c>
      <c r="B665">
        <f xml:space="preserve"> D665*50</f>
        <v>1050</v>
      </c>
      <c r="C665" t="s">
        <v>1769</v>
      </c>
      <c r="D665">
        <f>LEN(A665)</f>
        <v>21</v>
      </c>
    </row>
    <row r="666" spans="1:4">
      <c r="A666" t="s">
        <v>1751</v>
      </c>
      <c r="B666">
        <f xml:space="preserve"> D666*50</f>
        <v>1050</v>
      </c>
      <c r="C666" t="s">
        <v>1769</v>
      </c>
      <c r="D666">
        <f>LEN(A666)</f>
        <v>21</v>
      </c>
    </row>
    <row r="667" spans="1:4">
      <c r="A667" t="s">
        <v>18</v>
      </c>
      <c r="B667">
        <f xml:space="preserve"> D667*50</f>
        <v>1100</v>
      </c>
      <c r="C667" t="s">
        <v>1769</v>
      </c>
      <c r="D667">
        <f>LEN(A667)</f>
        <v>22</v>
      </c>
    </row>
    <row r="668" spans="1:4">
      <c r="A668" t="s">
        <v>44</v>
      </c>
      <c r="B668">
        <f xml:space="preserve"> D668*50</f>
        <v>1100</v>
      </c>
      <c r="C668" t="s">
        <v>1769</v>
      </c>
      <c r="D668">
        <f>LEN(A668)</f>
        <v>22</v>
      </c>
    </row>
    <row r="669" spans="1:4">
      <c r="A669" t="s">
        <v>63</v>
      </c>
      <c r="B669">
        <f xml:space="preserve"> D669*50</f>
        <v>1100</v>
      </c>
      <c r="C669" t="s">
        <v>1769</v>
      </c>
      <c r="D669">
        <f>LEN(A669)</f>
        <v>22</v>
      </c>
    </row>
    <row r="670" spans="1:4">
      <c r="A670" t="s">
        <v>91</v>
      </c>
      <c r="B670">
        <f xml:space="preserve"> D670*50</f>
        <v>1100</v>
      </c>
      <c r="C670" t="s">
        <v>1769</v>
      </c>
      <c r="D670">
        <f>LEN(A670)</f>
        <v>22</v>
      </c>
    </row>
    <row r="671" spans="1:4">
      <c r="A671" t="s">
        <v>94</v>
      </c>
      <c r="B671">
        <f xml:space="preserve"> D671*50</f>
        <v>1100</v>
      </c>
      <c r="C671" t="s">
        <v>1769</v>
      </c>
      <c r="D671">
        <f>LEN(A671)</f>
        <v>22</v>
      </c>
    </row>
    <row r="672" spans="1:4">
      <c r="A672" t="s">
        <v>100</v>
      </c>
      <c r="B672">
        <f xml:space="preserve"> D672*50</f>
        <v>1100</v>
      </c>
      <c r="C672" t="s">
        <v>1769</v>
      </c>
      <c r="D672">
        <f>LEN(A672)</f>
        <v>22</v>
      </c>
    </row>
    <row r="673" spans="1:4">
      <c r="A673" t="s">
        <v>165</v>
      </c>
      <c r="B673">
        <f xml:space="preserve"> D673*50</f>
        <v>1100</v>
      </c>
      <c r="C673" t="s">
        <v>1769</v>
      </c>
      <c r="D673">
        <f>LEN(A673)</f>
        <v>22</v>
      </c>
    </row>
    <row r="674" spans="1:4">
      <c r="A674" t="s">
        <v>173</v>
      </c>
      <c r="B674">
        <f xml:space="preserve"> D674*50</f>
        <v>1100</v>
      </c>
      <c r="C674" t="s">
        <v>1769</v>
      </c>
      <c r="D674">
        <f>LEN(A674)</f>
        <v>22</v>
      </c>
    </row>
    <row r="675" spans="1:4">
      <c r="A675" t="s">
        <v>230</v>
      </c>
      <c r="B675">
        <f xml:space="preserve"> D675*50</f>
        <v>1100</v>
      </c>
      <c r="C675" t="s">
        <v>1769</v>
      </c>
      <c r="D675">
        <f>LEN(A675)</f>
        <v>22</v>
      </c>
    </row>
    <row r="676" spans="1:4">
      <c r="A676" t="s">
        <v>235</v>
      </c>
      <c r="B676">
        <f xml:space="preserve"> D676*50</f>
        <v>1100</v>
      </c>
      <c r="C676" t="s">
        <v>1769</v>
      </c>
      <c r="D676">
        <f>LEN(A676)</f>
        <v>22</v>
      </c>
    </row>
    <row r="677" spans="1:4">
      <c r="A677" t="s">
        <v>282</v>
      </c>
      <c r="B677">
        <f xml:space="preserve"> D677*50</f>
        <v>1100</v>
      </c>
      <c r="C677" t="s">
        <v>1769</v>
      </c>
      <c r="D677">
        <f>LEN(A677)</f>
        <v>22</v>
      </c>
    </row>
    <row r="678" spans="1:4">
      <c r="A678" t="s">
        <v>299</v>
      </c>
      <c r="B678">
        <f xml:space="preserve"> D678*50</f>
        <v>1100</v>
      </c>
      <c r="C678" t="s">
        <v>1769</v>
      </c>
      <c r="D678">
        <f>LEN(A678)</f>
        <v>22</v>
      </c>
    </row>
    <row r="679" spans="1:4">
      <c r="A679" t="s">
        <v>317</v>
      </c>
      <c r="B679">
        <f xml:space="preserve"> D679*50</f>
        <v>1100</v>
      </c>
      <c r="C679" t="s">
        <v>1769</v>
      </c>
      <c r="D679">
        <f>LEN(A679)</f>
        <v>22</v>
      </c>
    </row>
    <row r="680" spans="1:4">
      <c r="A680" t="s">
        <v>352</v>
      </c>
      <c r="B680">
        <f xml:space="preserve"> D680*50</f>
        <v>1100</v>
      </c>
      <c r="C680" t="s">
        <v>1769</v>
      </c>
      <c r="D680">
        <f>LEN(A680)</f>
        <v>22</v>
      </c>
    </row>
    <row r="681" spans="1:4">
      <c r="A681" t="s">
        <v>424</v>
      </c>
      <c r="B681">
        <f xml:space="preserve"> D681*50</f>
        <v>1100</v>
      </c>
      <c r="C681" t="s">
        <v>1769</v>
      </c>
      <c r="D681">
        <f>LEN(A681)</f>
        <v>22</v>
      </c>
    </row>
    <row r="682" spans="1:4">
      <c r="A682" t="s">
        <v>441</v>
      </c>
      <c r="B682">
        <f xml:space="preserve"> D682*50</f>
        <v>1100</v>
      </c>
      <c r="C682" t="s">
        <v>1769</v>
      </c>
      <c r="D682">
        <f>LEN(A682)</f>
        <v>22</v>
      </c>
    </row>
    <row r="683" spans="1:4">
      <c r="A683" t="s">
        <v>516</v>
      </c>
      <c r="B683">
        <f xml:space="preserve"> D683*50</f>
        <v>1100</v>
      </c>
      <c r="C683" t="s">
        <v>1769</v>
      </c>
      <c r="D683">
        <f>LEN(A683)</f>
        <v>22</v>
      </c>
    </row>
    <row r="684" spans="1:4">
      <c r="A684" t="s">
        <v>559</v>
      </c>
      <c r="B684">
        <f xml:space="preserve"> D684*50</f>
        <v>1100</v>
      </c>
      <c r="C684" t="s">
        <v>1769</v>
      </c>
      <c r="D684">
        <f>LEN(A684)</f>
        <v>22</v>
      </c>
    </row>
    <row r="685" spans="1:4">
      <c r="A685" t="s">
        <v>616</v>
      </c>
      <c r="B685">
        <f xml:space="preserve"> D685*50</f>
        <v>1100</v>
      </c>
      <c r="C685" t="s">
        <v>1769</v>
      </c>
      <c r="D685">
        <f>LEN(A685)</f>
        <v>22</v>
      </c>
    </row>
    <row r="686" spans="1:4">
      <c r="A686" t="s">
        <v>690</v>
      </c>
      <c r="B686">
        <f xml:space="preserve"> D686*50</f>
        <v>1100</v>
      </c>
      <c r="C686" t="s">
        <v>1769</v>
      </c>
      <c r="D686">
        <f>LEN(A686)</f>
        <v>22</v>
      </c>
    </row>
    <row r="687" spans="1:4">
      <c r="A687" t="s">
        <v>708</v>
      </c>
      <c r="B687">
        <f xml:space="preserve"> D687*50</f>
        <v>1100</v>
      </c>
      <c r="C687" t="s">
        <v>1769</v>
      </c>
      <c r="D687">
        <f>LEN(A687)</f>
        <v>22</v>
      </c>
    </row>
    <row r="688" spans="1:4">
      <c r="A688" t="s">
        <v>709</v>
      </c>
      <c r="B688">
        <f xml:space="preserve"> D688*50</f>
        <v>1100</v>
      </c>
      <c r="C688" t="s">
        <v>1769</v>
      </c>
      <c r="D688">
        <f>LEN(A688)</f>
        <v>22</v>
      </c>
    </row>
    <row r="689" spans="1:4">
      <c r="A689" t="s">
        <v>725</v>
      </c>
      <c r="B689">
        <f xml:space="preserve"> D689*50</f>
        <v>1100</v>
      </c>
      <c r="C689" t="s">
        <v>1769</v>
      </c>
      <c r="D689">
        <f>LEN(A689)</f>
        <v>22</v>
      </c>
    </row>
    <row r="690" spans="1:4">
      <c r="A690" t="s">
        <v>817</v>
      </c>
      <c r="B690">
        <f xml:space="preserve"> D690*50</f>
        <v>1100</v>
      </c>
      <c r="C690" t="s">
        <v>1769</v>
      </c>
      <c r="D690">
        <f>LEN(A690)</f>
        <v>22</v>
      </c>
    </row>
    <row r="691" spans="1:4">
      <c r="A691" t="s">
        <v>843</v>
      </c>
      <c r="B691">
        <f xml:space="preserve"> D691*50</f>
        <v>1100</v>
      </c>
      <c r="C691" t="s">
        <v>1769</v>
      </c>
      <c r="D691">
        <f>LEN(A691)</f>
        <v>22</v>
      </c>
    </row>
    <row r="692" spans="1:4">
      <c r="A692" t="s">
        <v>846</v>
      </c>
      <c r="B692">
        <f xml:space="preserve"> D692*50</f>
        <v>1100</v>
      </c>
      <c r="C692" t="s">
        <v>1769</v>
      </c>
      <c r="D692">
        <f>LEN(A692)</f>
        <v>22</v>
      </c>
    </row>
    <row r="693" spans="1:4">
      <c r="A693" t="s">
        <v>856</v>
      </c>
      <c r="B693">
        <f xml:space="preserve"> D693*50</f>
        <v>1100</v>
      </c>
      <c r="C693" t="s">
        <v>1769</v>
      </c>
      <c r="D693">
        <f>LEN(A693)</f>
        <v>22</v>
      </c>
    </row>
    <row r="694" spans="1:4">
      <c r="A694" t="s">
        <v>857</v>
      </c>
      <c r="B694">
        <f xml:space="preserve"> D694*50</f>
        <v>1100</v>
      </c>
      <c r="C694" t="s">
        <v>1769</v>
      </c>
      <c r="D694">
        <f>LEN(A694)</f>
        <v>22</v>
      </c>
    </row>
    <row r="695" spans="1:4">
      <c r="A695" t="s">
        <v>871</v>
      </c>
      <c r="B695">
        <f xml:space="preserve"> D695*50</f>
        <v>1100</v>
      </c>
      <c r="C695" t="s">
        <v>1769</v>
      </c>
      <c r="D695">
        <f>LEN(A695)</f>
        <v>22</v>
      </c>
    </row>
    <row r="696" spans="1:4">
      <c r="A696" t="s">
        <v>886</v>
      </c>
      <c r="B696">
        <f xml:space="preserve"> D696*50</f>
        <v>1100</v>
      </c>
      <c r="C696" t="s">
        <v>1769</v>
      </c>
      <c r="D696">
        <f>LEN(A696)</f>
        <v>22</v>
      </c>
    </row>
    <row r="697" spans="1:4">
      <c r="A697" t="s">
        <v>890</v>
      </c>
      <c r="B697">
        <f xml:space="preserve"> D697*50</f>
        <v>1100</v>
      </c>
      <c r="C697" t="s">
        <v>1769</v>
      </c>
      <c r="D697">
        <f>LEN(A697)</f>
        <v>22</v>
      </c>
    </row>
    <row r="698" spans="1:4">
      <c r="A698" t="s">
        <v>939</v>
      </c>
      <c r="B698">
        <f xml:space="preserve"> D698*50</f>
        <v>1100</v>
      </c>
      <c r="C698" t="s">
        <v>1769</v>
      </c>
      <c r="D698">
        <f>LEN(A698)</f>
        <v>22</v>
      </c>
    </row>
    <row r="699" spans="1:4">
      <c r="A699" t="s">
        <v>965</v>
      </c>
      <c r="B699">
        <f xml:space="preserve"> D699*50</f>
        <v>1100</v>
      </c>
      <c r="C699" t="s">
        <v>1769</v>
      </c>
      <c r="D699">
        <f>LEN(A699)</f>
        <v>22</v>
      </c>
    </row>
    <row r="700" spans="1:4">
      <c r="A700" t="s">
        <v>979</v>
      </c>
      <c r="B700">
        <f xml:space="preserve"> D700*50</f>
        <v>1100</v>
      </c>
      <c r="C700" t="s">
        <v>1769</v>
      </c>
      <c r="D700">
        <f>LEN(A700)</f>
        <v>22</v>
      </c>
    </row>
    <row r="701" spans="1:4">
      <c r="A701" t="s">
        <v>998</v>
      </c>
      <c r="B701">
        <f xml:space="preserve"> D701*50</f>
        <v>1100</v>
      </c>
      <c r="C701" t="s">
        <v>1769</v>
      </c>
      <c r="D701">
        <f>LEN(A701)</f>
        <v>22</v>
      </c>
    </row>
    <row r="702" spans="1:4">
      <c r="A702" t="s">
        <v>1051</v>
      </c>
      <c r="B702">
        <f xml:space="preserve"> D702*50</f>
        <v>1100</v>
      </c>
      <c r="C702" t="s">
        <v>1769</v>
      </c>
      <c r="D702">
        <f>LEN(A702)</f>
        <v>22</v>
      </c>
    </row>
    <row r="703" spans="1:4">
      <c r="A703" t="s">
        <v>1208</v>
      </c>
      <c r="B703">
        <f xml:space="preserve"> D703*50</f>
        <v>1100</v>
      </c>
      <c r="C703" t="s">
        <v>1769</v>
      </c>
      <c r="D703">
        <f>LEN(A703)</f>
        <v>22</v>
      </c>
    </row>
    <row r="704" spans="1:4">
      <c r="A704" t="s">
        <v>1209</v>
      </c>
      <c r="B704">
        <f xml:space="preserve"> D704*50</f>
        <v>1100</v>
      </c>
      <c r="C704" t="s">
        <v>1769</v>
      </c>
      <c r="D704">
        <f>LEN(A704)</f>
        <v>22</v>
      </c>
    </row>
    <row r="705" spans="1:4">
      <c r="A705" t="s">
        <v>1213</v>
      </c>
      <c r="B705">
        <f xml:space="preserve"> D705*50</f>
        <v>1100</v>
      </c>
      <c r="C705" t="s">
        <v>1769</v>
      </c>
      <c r="D705">
        <f>LEN(A705)</f>
        <v>22</v>
      </c>
    </row>
    <row r="706" spans="1:4">
      <c r="A706" t="s">
        <v>1232</v>
      </c>
      <c r="B706">
        <f xml:space="preserve"> D706*50</f>
        <v>1100</v>
      </c>
      <c r="C706" t="s">
        <v>1769</v>
      </c>
      <c r="D706">
        <f>LEN(A706)</f>
        <v>22</v>
      </c>
    </row>
    <row r="707" spans="1:4">
      <c r="A707" t="s">
        <v>1296</v>
      </c>
      <c r="B707">
        <f xml:space="preserve"> D707*50</f>
        <v>1100</v>
      </c>
      <c r="C707" t="s">
        <v>1769</v>
      </c>
      <c r="D707">
        <f>LEN(A707)</f>
        <v>22</v>
      </c>
    </row>
    <row r="708" spans="1:4">
      <c r="A708" t="s">
        <v>1331</v>
      </c>
      <c r="B708">
        <f xml:space="preserve"> D708*50</f>
        <v>1100</v>
      </c>
      <c r="C708" t="s">
        <v>1769</v>
      </c>
      <c r="D708">
        <f>LEN(A708)</f>
        <v>22</v>
      </c>
    </row>
    <row r="709" spans="1:4">
      <c r="A709" t="s">
        <v>1344</v>
      </c>
      <c r="B709">
        <f xml:space="preserve"> D709*50</f>
        <v>1100</v>
      </c>
      <c r="C709" t="s">
        <v>1769</v>
      </c>
      <c r="D709">
        <f>LEN(A709)</f>
        <v>22</v>
      </c>
    </row>
    <row r="710" spans="1:4">
      <c r="A710" t="s">
        <v>1399</v>
      </c>
      <c r="B710">
        <f xml:space="preserve"> D710*50</f>
        <v>1100</v>
      </c>
      <c r="C710" t="s">
        <v>1769</v>
      </c>
      <c r="D710">
        <f>LEN(A710)</f>
        <v>22</v>
      </c>
    </row>
    <row r="711" spans="1:4">
      <c r="A711" t="s">
        <v>1453</v>
      </c>
      <c r="B711">
        <f xml:space="preserve"> D711*50</f>
        <v>1100</v>
      </c>
      <c r="C711" t="s">
        <v>1769</v>
      </c>
      <c r="D711">
        <f>LEN(A711)</f>
        <v>22</v>
      </c>
    </row>
    <row r="712" spans="1:4">
      <c r="A712" t="s">
        <v>1503</v>
      </c>
      <c r="B712">
        <f xml:space="preserve"> D712*50</f>
        <v>1100</v>
      </c>
      <c r="C712" t="s">
        <v>1769</v>
      </c>
      <c r="D712">
        <f>LEN(A712)</f>
        <v>22</v>
      </c>
    </row>
    <row r="713" spans="1:4">
      <c r="A713" t="s">
        <v>1510</v>
      </c>
      <c r="B713">
        <f xml:space="preserve"> D713*50</f>
        <v>1100</v>
      </c>
      <c r="C713" t="s">
        <v>1769</v>
      </c>
      <c r="D713">
        <f>LEN(A713)</f>
        <v>22</v>
      </c>
    </row>
    <row r="714" spans="1:4">
      <c r="A714" t="s">
        <v>1513</v>
      </c>
      <c r="B714">
        <f xml:space="preserve"> D714*50</f>
        <v>1100</v>
      </c>
      <c r="C714" t="s">
        <v>1769</v>
      </c>
      <c r="D714">
        <f>LEN(A714)</f>
        <v>22</v>
      </c>
    </row>
    <row r="715" spans="1:4">
      <c r="A715" t="s">
        <v>1551</v>
      </c>
      <c r="B715">
        <f xml:space="preserve"> D715*50</f>
        <v>1100</v>
      </c>
      <c r="C715" t="s">
        <v>1769</v>
      </c>
      <c r="D715">
        <f>LEN(A715)</f>
        <v>22</v>
      </c>
    </row>
    <row r="716" spans="1:4">
      <c r="A716" t="s">
        <v>1559</v>
      </c>
      <c r="B716">
        <f xml:space="preserve"> D716*50</f>
        <v>1100</v>
      </c>
      <c r="C716" t="s">
        <v>1769</v>
      </c>
      <c r="D716">
        <f>LEN(A716)</f>
        <v>22</v>
      </c>
    </row>
    <row r="717" spans="1:4">
      <c r="A717" t="s">
        <v>1576</v>
      </c>
      <c r="B717">
        <f xml:space="preserve"> D717*50</f>
        <v>1100</v>
      </c>
      <c r="C717" t="s">
        <v>1769</v>
      </c>
      <c r="D717">
        <f>LEN(A717)</f>
        <v>22</v>
      </c>
    </row>
    <row r="718" spans="1:4">
      <c r="A718" t="s">
        <v>1584</v>
      </c>
      <c r="B718">
        <f xml:space="preserve"> D718*50</f>
        <v>1100</v>
      </c>
      <c r="C718" t="s">
        <v>1769</v>
      </c>
      <c r="D718">
        <f>LEN(A718)</f>
        <v>22</v>
      </c>
    </row>
    <row r="719" spans="1:4">
      <c r="A719" t="s">
        <v>1629</v>
      </c>
      <c r="B719">
        <f xml:space="preserve"> D719*50</f>
        <v>1100</v>
      </c>
      <c r="C719" t="s">
        <v>1769</v>
      </c>
      <c r="D719">
        <f>LEN(A719)</f>
        <v>22</v>
      </c>
    </row>
    <row r="720" spans="1:4">
      <c r="A720" t="s">
        <v>1670</v>
      </c>
      <c r="B720">
        <f xml:space="preserve"> D720*50</f>
        <v>1100</v>
      </c>
      <c r="C720" t="s">
        <v>1769</v>
      </c>
      <c r="D720">
        <f>LEN(A720)</f>
        <v>22</v>
      </c>
    </row>
    <row r="721" spans="1:4">
      <c r="A721" t="s">
        <v>1690</v>
      </c>
      <c r="B721">
        <f xml:space="preserve"> D721*50</f>
        <v>1100</v>
      </c>
      <c r="C721" t="s">
        <v>1769</v>
      </c>
      <c r="D721">
        <f>LEN(A721)</f>
        <v>22</v>
      </c>
    </row>
    <row r="722" spans="1:4">
      <c r="A722" t="s">
        <v>1726</v>
      </c>
      <c r="B722">
        <f xml:space="preserve"> D722*50</f>
        <v>1100</v>
      </c>
      <c r="C722" t="s">
        <v>1769</v>
      </c>
      <c r="D722">
        <f>LEN(A722)</f>
        <v>22</v>
      </c>
    </row>
    <row r="723" spans="1:4">
      <c r="A723" t="s">
        <v>36</v>
      </c>
      <c r="B723">
        <f xml:space="preserve"> D723*50</f>
        <v>1150</v>
      </c>
      <c r="C723" t="s">
        <v>1769</v>
      </c>
      <c r="D723">
        <f>LEN(A723)</f>
        <v>23</v>
      </c>
    </row>
    <row r="724" spans="1:4">
      <c r="A724" t="s">
        <v>120</v>
      </c>
      <c r="B724">
        <f xml:space="preserve"> D724*50</f>
        <v>1150</v>
      </c>
      <c r="C724" t="s">
        <v>1769</v>
      </c>
      <c r="D724">
        <f>LEN(A724)</f>
        <v>23</v>
      </c>
    </row>
    <row r="725" spans="1:4">
      <c r="A725" t="s">
        <v>144</v>
      </c>
      <c r="B725">
        <f xml:space="preserve"> D725*50</f>
        <v>1150</v>
      </c>
      <c r="C725" t="s">
        <v>1769</v>
      </c>
      <c r="D725">
        <f>LEN(A725)</f>
        <v>23</v>
      </c>
    </row>
    <row r="726" spans="1:4">
      <c r="A726" t="s">
        <v>174</v>
      </c>
      <c r="B726">
        <f xml:space="preserve"> D726*50</f>
        <v>1150</v>
      </c>
      <c r="C726" t="s">
        <v>1769</v>
      </c>
      <c r="D726">
        <f>LEN(A726)</f>
        <v>23</v>
      </c>
    </row>
    <row r="727" spans="1:4">
      <c r="A727" t="s">
        <v>193</v>
      </c>
      <c r="B727">
        <f xml:space="preserve"> D727*50</f>
        <v>1150</v>
      </c>
      <c r="C727" t="s">
        <v>1769</v>
      </c>
      <c r="D727">
        <f>LEN(A727)</f>
        <v>23</v>
      </c>
    </row>
    <row r="728" spans="1:4">
      <c r="A728" t="s">
        <v>220</v>
      </c>
      <c r="B728">
        <f xml:space="preserve"> D728*50</f>
        <v>1150</v>
      </c>
      <c r="C728" t="s">
        <v>1769</v>
      </c>
      <c r="D728">
        <f>LEN(A728)</f>
        <v>23</v>
      </c>
    </row>
    <row r="729" spans="1:4">
      <c r="A729" t="s">
        <v>242</v>
      </c>
      <c r="B729">
        <f xml:space="preserve"> D729*50</f>
        <v>1150</v>
      </c>
      <c r="C729" t="s">
        <v>1769</v>
      </c>
      <c r="D729">
        <f>LEN(A729)</f>
        <v>23</v>
      </c>
    </row>
    <row r="730" spans="1:4">
      <c r="A730" t="s">
        <v>308</v>
      </c>
      <c r="B730">
        <f xml:space="preserve"> D730*50</f>
        <v>1150</v>
      </c>
      <c r="C730" t="s">
        <v>1769</v>
      </c>
      <c r="D730">
        <f>LEN(A730)</f>
        <v>23</v>
      </c>
    </row>
    <row r="731" spans="1:4">
      <c r="A731" t="s">
        <v>376</v>
      </c>
      <c r="B731">
        <f xml:space="preserve"> D731*50</f>
        <v>1150</v>
      </c>
      <c r="C731" t="s">
        <v>1769</v>
      </c>
      <c r="D731">
        <f>LEN(A731)</f>
        <v>23</v>
      </c>
    </row>
    <row r="732" spans="1:4">
      <c r="A732" t="s">
        <v>400</v>
      </c>
      <c r="B732">
        <f xml:space="preserve"> D732*50</f>
        <v>1150</v>
      </c>
      <c r="C732" t="s">
        <v>1769</v>
      </c>
      <c r="D732">
        <f>LEN(A732)</f>
        <v>23</v>
      </c>
    </row>
    <row r="733" spans="1:4">
      <c r="A733" t="s">
        <v>409</v>
      </c>
      <c r="B733">
        <f xml:space="preserve"> D733*50</f>
        <v>1150</v>
      </c>
      <c r="C733" t="s">
        <v>1769</v>
      </c>
      <c r="D733">
        <f>LEN(A733)</f>
        <v>23</v>
      </c>
    </row>
    <row r="734" spans="1:4">
      <c r="A734" t="s">
        <v>434</v>
      </c>
      <c r="B734">
        <f xml:space="preserve"> D734*50</f>
        <v>1150</v>
      </c>
      <c r="C734" t="s">
        <v>1769</v>
      </c>
      <c r="D734">
        <f>LEN(A734)</f>
        <v>23</v>
      </c>
    </row>
    <row r="735" spans="1:4">
      <c r="A735" t="s">
        <v>524</v>
      </c>
      <c r="B735">
        <f xml:space="preserve"> D735*50</f>
        <v>1150</v>
      </c>
      <c r="C735" t="s">
        <v>1769</v>
      </c>
      <c r="D735">
        <f>LEN(A735)</f>
        <v>23</v>
      </c>
    </row>
    <row r="736" spans="1:4">
      <c r="A736" t="s">
        <v>565</v>
      </c>
      <c r="B736">
        <f xml:space="preserve"> D736*50</f>
        <v>1150</v>
      </c>
      <c r="C736" t="s">
        <v>1769</v>
      </c>
      <c r="D736">
        <f>LEN(A736)</f>
        <v>23</v>
      </c>
    </row>
    <row r="737" spans="1:4">
      <c r="A737" t="s">
        <v>584</v>
      </c>
      <c r="B737">
        <f xml:space="preserve"> D737*50</f>
        <v>1150</v>
      </c>
      <c r="C737" t="s">
        <v>1769</v>
      </c>
      <c r="D737">
        <f>LEN(A737)</f>
        <v>23</v>
      </c>
    </row>
    <row r="738" spans="1:4">
      <c r="A738" t="s">
        <v>658</v>
      </c>
      <c r="B738">
        <f xml:space="preserve"> D738*50</f>
        <v>1150</v>
      </c>
      <c r="C738" t="s">
        <v>1769</v>
      </c>
      <c r="D738">
        <f>LEN(A738)</f>
        <v>23</v>
      </c>
    </row>
    <row r="739" spans="1:4">
      <c r="A739" t="s">
        <v>694</v>
      </c>
      <c r="B739">
        <f xml:space="preserve"> D739*50</f>
        <v>1150</v>
      </c>
      <c r="C739" t="s">
        <v>1769</v>
      </c>
      <c r="D739">
        <f>LEN(A739)</f>
        <v>23</v>
      </c>
    </row>
    <row r="740" spans="1:4">
      <c r="A740" t="s">
        <v>704</v>
      </c>
      <c r="B740">
        <f xml:space="preserve"> D740*50</f>
        <v>1150</v>
      </c>
      <c r="C740" t="s">
        <v>1769</v>
      </c>
      <c r="D740">
        <f>LEN(A740)</f>
        <v>23</v>
      </c>
    </row>
    <row r="741" spans="1:4">
      <c r="A741" t="s">
        <v>755</v>
      </c>
      <c r="B741">
        <f xml:space="preserve"> D741*50</f>
        <v>1150</v>
      </c>
      <c r="C741" t="s">
        <v>1769</v>
      </c>
      <c r="D741">
        <f>LEN(A741)</f>
        <v>23</v>
      </c>
    </row>
    <row r="742" spans="1:4">
      <c r="A742" t="s">
        <v>779</v>
      </c>
      <c r="B742">
        <f xml:space="preserve"> D742*50</f>
        <v>1150</v>
      </c>
      <c r="C742" t="s">
        <v>1769</v>
      </c>
      <c r="D742">
        <f>LEN(A742)</f>
        <v>23</v>
      </c>
    </row>
    <row r="743" spans="1:4">
      <c r="A743" t="s">
        <v>812</v>
      </c>
      <c r="B743">
        <f xml:space="preserve"> D743*50</f>
        <v>1150</v>
      </c>
      <c r="C743" t="s">
        <v>1769</v>
      </c>
      <c r="D743">
        <f>LEN(A743)</f>
        <v>23</v>
      </c>
    </row>
    <row r="744" spans="1:4">
      <c r="A744" t="s">
        <v>815</v>
      </c>
      <c r="B744">
        <f xml:space="preserve"> D744*50</f>
        <v>1150</v>
      </c>
      <c r="C744" t="s">
        <v>1769</v>
      </c>
      <c r="D744">
        <f>LEN(A744)</f>
        <v>23</v>
      </c>
    </row>
    <row r="745" spans="1:4">
      <c r="A745" t="s">
        <v>845</v>
      </c>
      <c r="B745">
        <f xml:space="preserve"> D745*50</f>
        <v>1150</v>
      </c>
      <c r="C745" t="s">
        <v>1769</v>
      </c>
      <c r="D745">
        <f>LEN(A745)</f>
        <v>23</v>
      </c>
    </row>
    <row r="746" spans="1:4">
      <c r="A746" t="s">
        <v>849</v>
      </c>
      <c r="B746">
        <f xml:space="preserve"> D746*50</f>
        <v>1150</v>
      </c>
      <c r="C746" t="s">
        <v>1769</v>
      </c>
      <c r="D746">
        <f>LEN(A746)</f>
        <v>23</v>
      </c>
    </row>
    <row r="747" spans="1:4">
      <c r="A747" t="s">
        <v>895</v>
      </c>
      <c r="B747">
        <f xml:space="preserve"> D747*50</f>
        <v>1150</v>
      </c>
      <c r="C747" t="s">
        <v>1769</v>
      </c>
      <c r="D747">
        <f>LEN(A747)</f>
        <v>23</v>
      </c>
    </row>
    <row r="748" spans="1:4">
      <c r="A748" t="s">
        <v>905</v>
      </c>
      <c r="B748">
        <f xml:space="preserve"> D748*50</f>
        <v>1150</v>
      </c>
      <c r="C748" t="s">
        <v>1769</v>
      </c>
      <c r="D748">
        <f>LEN(A748)</f>
        <v>23</v>
      </c>
    </row>
    <row r="749" spans="1:4">
      <c r="A749" t="s">
        <v>910</v>
      </c>
      <c r="B749">
        <f xml:space="preserve"> D749*50</f>
        <v>1150</v>
      </c>
      <c r="C749" t="s">
        <v>1769</v>
      </c>
      <c r="D749">
        <f>LEN(A749)</f>
        <v>23</v>
      </c>
    </row>
    <row r="750" spans="1:4">
      <c r="A750" t="s">
        <v>1002</v>
      </c>
      <c r="B750">
        <f xml:space="preserve"> D750*50</f>
        <v>1150</v>
      </c>
      <c r="C750" t="s">
        <v>1769</v>
      </c>
      <c r="D750">
        <f>LEN(A750)</f>
        <v>23</v>
      </c>
    </row>
    <row r="751" spans="1:4">
      <c r="A751" t="s">
        <v>1010</v>
      </c>
      <c r="B751">
        <f xml:space="preserve"> D751*50</f>
        <v>1150</v>
      </c>
      <c r="C751" t="s">
        <v>1769</v>
      </c>
      <c r="D751">
        <f>LEN(A751)</f>
        <v>23</v>
      </c>
    </row>
    <row r="752" spans="1:4">
      <c r="A752" t="s">
        <v>1031</v>
      </c>
      <c r="B752">
        <f xml:space="preserve"> D752*50</f>
        <v>1150</v>
      </c>
      <c r="C752" t="s">
        <v>1769</v>
      </c>
      <c r="D752">
        <f>LEN(A752)</f>
        <v>23</v>
      </c>
    </row>
    <row r="753" spans="1:4">
      <c r="A753" t="s">
        <v>1086</v>
      </c>
      <c r="B753">
        <f xml:space="preserve"> D753*50</f>
        <v>1150</v>
      </c>
      <c r="C753" t="s">
        <v>1769</v>
      </c>
      <c r="D753">
        <f>LEN(A753)</f>
        <v>23</v>
      </c>
    </row>
    <row r="754" spans="1:4">
      <c r="A754" t="s">
        <v>1087</v>
      </c>
      <c r="B754">
        <f xml:space="preserve"> D754*50</f>
        <v>1150</v>
      </c>
      <c r="C754" t="s">
        <v>1769</v>
      </c>
      <c r="D754">
        <f>LEN(A754)</f>
        <v>23</v>
      </c>
    </row>
    <row r="755" spans="1:4">
      <c r="A755" t="s">
        <v>1098</v>
      </c>
      <c r="B755">
        <f xml:space="preserve"> D755*50</f>
        <v>1150</v>
      </c>
      <c r="C755" t="s">
        <v>1769</v>
      </c>
      <c r="D755">
        <f>LEN(A755)</f>
        <v>23</v>
      </c>
    </row>
    <row r="756" spans="1:4">
      <c r="A756" t="s">
        <v>1119</v>
      </c>
      <c r="B756">
        <f xml:space="preserve"> D756*50</f>
        <v>1150</v>
      </c>
      <c r="C756" t="s">
        <v>1769</v>
      </c>
      <c r="D756">
        <f>LEN(A756)</f>
        <v>23</v>
      </c>
    </row>
    <row r="757" spans="1:4">
      <c r="A757" t="s">
        <v>1123</v>
      </c>
      <c r="B757">
        <f xml:space="preserve"> D757*50</f>
        <v>1150</v>
      </c>
      <c r="C757" t="s">
        <v>1769</v>
      </c>
      <c r="D757">
        <f>LEN(A757)</f>
        <v>23</v>
      </c>
    </row>
    <row r="758" spans="1:4">
      <c r="A758" t="s">
        <v>1149</v>
      </c>
      <c r="B758">
        <f xml:space="preserve"> D758*50</f>
        <v>1150</v>
      </c>
      <c r="C758" t="s">
        <v>1769</v>
      </c>
      <c r="D758">
        <f>LEN(A758)</f>
        <v>23</v>
      </c>
    </row>
    <row r="759" spans="1:4">
      <c r="A759" t="s">
        <v>1178</v>
      </c>
      <c r="B759">
        <f xml:space="preserve"> D759*50</f>
        <v>1150</v>
      </c>
      <c r="C759" t="s">
        <v>1769</v>
      </c>
      <c r="D759">
        <f>LEN(A759)</f>
        <v>23</v>
      </c>
    </row>
    <row r="760" spans="1:4">
      <c r="A760" t="s">
        <v>1182</v>
      </c>
      <c r="B760">
        <f xml:space="preserve"> D760*50</f>
        <v>1150</v>
      </c>
      <c r="C760" t="s">
        <v>1769</v>
      </c>
      <c r="D760">
        <f>LEN(A760)</f>
        <v>23</v>
      </c>
    </row>
    <row r="761" spans="1:4">
      <c r="A761" t="s">
        <v>1184</v>
      </c>
      <c r="B761">
        <f xml:space="preserve"> D761*50</f>
        <v>1150</v>
      </c>
      <c r="C761" t="s">
        <v>1769</v>
      </c>
      <c r="D761">
        <f>LEN(A761)</f>
        <v>23</v>
      </c>
    </row>
    <row r="762" spans="1:4">
      <c r="A762" t="s">
        <v>1190</v>
      </c>
      <c r="B762">
        <f xml:space="preserve"> D762*50</f>
        <v>1150</v>
      </c>
      <c r="C762" t="s">
        <v>1769</v>
      </c>
      <c r="D762">
        <f>LEN(A762)</f>
        <v>23</v>
      </c>
    </row>
    <row r="763" spans="1:4">
      <c r="A763" t="s">
        <v>1224</v>
      </c>
      <c r="B763">
        <f xml:space="preserve"> D763*50</f>
        <v>1150</v>
      </c>
      <c r="C763" t="s">
        <v>1769</v>
      </c>
      <c r="D763">
        <f>LEN(A763)</f>
        <v>23</v>
      </c>
    </row>
    <row r="764" spans="1:4">
      <c r="A764" t="s">
        <v>1270</v>
      </c>
      <c r="B764">
        <f xml:space="preserve"> D764*50</f>
        <v>1150</v>
      </c>
      <c r="C764" t="s">
        <v>1769</v>
      </c>
      <c r="D764">
        <f>LEN(A764)</f>
        <v>23</v>
      </c>
    </row>
    <row r="765" spans="1:4">
      <c r="A765" t="s">
        <v>1288</v>
      </c>
      <c r="B765">
        <f xml:space="preserve"> D765*50</f>
        <v>1150</v>
      </c>
      <c r="C765" t="s">
        <v>1769</v>
      </c>
      <c r="D765">
        <f>LEN(A765)</f>
        <v>23</v>
      </c>
    </row>
    <row r="766" spans="1:4">
      <c r="A766" t="s">
        <v>1328</v>
      </c>
      <c r="B766">
        <f xml:space="preserve"> D766*50</f>
        <v>1150</v>
      </c>
      <c r="C766" t="s">
        <v>1769</v>
      </c>
      <c r="D766">
        <f>LEN(A766)</f>
        <v>23</v>
      </c>
    </row>
    <row r="767" spans="1:4">
      <c r="A767" t="s">
        <v>1349</v>
      </c>
      <c r="B767">
        <f xml:space="preserve"> D767*50</f>
        <v>1150</v>
      </c>
      <c r="C767" t="s">
        <v>1769</v>
      </c>
      <c r="D767">
        <f>LEN(A767)</f>
        <v>23</v>
      </c>
    </row>
    <row r="768" spans="1:4">
      <c r="A768" t="s">
        <v>1363</v>
      </c>
      <c r="B768">
        <f xml:space="preserve"> D768*50</f>
        <v>1150</v>
      </c>
      <c r="C768" t="s">
        <v>1769</v>
      </c>
      <c r="D768">
        <f>LEN(A768)</f>
        <v>23</v>
      </c>
    </row>
    <row r="769" spans="1:4">
      <c r="A769" t="s">
        <v>1416</v>
      </c>
      <c r="B769">
        <f xml:space="preserve"> D769*50</f>
        <v>1150</v>
      </c>
      <c r="C769" t="s">
        <v>1769</v>
      </c>
      <c r="D769">
        <f>LEN(A769)</f>
        <v>23</v>
      </c>
    </row>
    <row r="770" spans="1:4">
      <c r="A770" t="s">
        <v>1423</v>
      </c>
      <c r="B770">
        <f xml:space="preserve"> D770*50</f>
        <v>1150</v>
      </c>
      <c r="C770" t="s">
        <v>1769</v>
      </c>
      <c r="D770">
        <f>LEN(A770)</f>
        <v>23</v>
      </c>
    </row>
    <row r="771" spans="1:4">
      <c r="A771" t="s">
        <v>1440</v>
      </c>
      <c r="B771">
        <f xml:space="preserve"> D771*50</f>
        <v>1150</v>
      </c>
      <c r="C771" t="s">
        <v>1769</v>
      </c>
      <c r="D771">
        <f>LEN(A771)</f>
        <v>23</v>
      </c>
    </row>
    <row r="772" spans="1:4">
      <c r="A772" t="s">
        <v>1452</v>
      </c>
      <c r="B772">
        <f xml:space="preserve"> D772*50</f>
        <v>1150</v>
      </c>
      <c r="C772" t="s">
        <v>1769</v>
      </c>
      <c r="D772">
        <f>LEN(A772)</f>
        <v>23</v>
      </c>
    </row>
    <row r="773" spans="1:4">
      <c r="A773" t="s">
        <v>1465</v>
      </c>
      <c r="B773">
        <f xml:space="preserve"> D773*50</f>
        <v>1150</v>
      </c>
      <c r="C773" t="s">
        <v>1769</v>
      </c>
      <c r="D773">
        <f>LEN(A773)</f>
        <v>23</v>
      </c>
    </row>
    <row r="774" spans="1:4">
      <c r="A774" t="s">
        <v>1491</v>
      </c>
      <c r="B774">
        <f xml:space="preserve"> D774*50</f>
        <v>1150</v>
      </c>
      <c r="C774" t="s">
        <v>1769</v>
      </c>
      <c r="D774">
        <f>LEN(A774)</f>
        <v>23</v>
      </c>
    </row>
    <row r="775" spans="1:4">
      <c r="A775" t="s">
        <v>1493</v>
      </c>
      <c r="B775">
        <f xml:space="preserve"> D775*50</f>
        <v>1150</v>
      </c>
      <c r="C775" t="s">
        <v>1769</v>
      </c>
      <c r="D775">
        <f>LEN(A775)</f>
        <v>23</v>
      </c>
    </row>
    <row r="776" spans="1:4">
      <c r="A776" t="s">
        <v>1498</v>
      </c>
      <c r="B776">
        <f xml:space="preserve"> D776*50</f>
        <v>1150</v>
      </c>
      <c r="C776" t="s">
        <v>1769</v>
      </c>
      <c r="D776">
        <f>LEN(A776)</f>
        <v>23</v>
      </c>
    </row>
    <row r="777" spans="1:4">
      <c r="A777" t="s">
        <v>1527</v>
      </c>
      <c r="B777">
        <f xml:space="preserve"> D777*50</f>
        <v>1150</v>
      </c>
      <c r="C777" t="s">
        <v>1769</v>
      </c>
      <c r="D777">
        <f>LEN(A777)</f>
        <v>23</v>
      </c>
    </row>
    <row r="778" spans="1:4">
      <c r="A778" t="s">
        <v>1529</v>
      </c>
      <c r="B778">
        <f xml:space="preserve"> D778*50</f>
        <v>1150</v>
      </c>
      <c r="C778" t="s">
        <v>1769</v>
      </c>
      <c r="D778">
        <f>LEN(A778)</f>
        <v>23</v>
      </c>
    </row>
    <row r="779" spans="1:4">
      <c r="A779" t="s">
        <v>1575</v>
      </c>
      <c r="B779">
        <f xml:space="preserve"> D779*50</f>
        <v>1150</v>
      </c>
      <c r="C779" t="s">
        <v>1769</v>
      </c>
      <c r="D779">
        <f>LEN(A779)</f>
        <v>23</v>
      </c>
    </row>
    <row r="780" spans="1:4">
      <c r="A780" t="s">
        <v>1709</v>
      </c>
      <c r="B780">
        <f xml:space="preserve"> D780*50</f>
        <v>1150</v>
      </c>
      <c r="C780" t="s">
        <v>1769</v>
      </c>
      <c r="D780">
        <f>LEN(A780)</f>
        <v>23</v>
      </c>
    </row>
    <row r="781" spans="1:4">
      <c r="A781" t="s">
        <v>21</v>
      </c>
      <c r="B781">
        <f xml:space="preserve"> D781*50</f>
        <v>1200</v>
      </c>
      <c r="C781" t="s">
        <v>1769</v>
      </c>
      <c r="D781">
        <f>LEN(A781)</f>
        <v>24</v>
      </c>
    </row>
    <row r="782" spans="1:4">
      <c r="A782" t="s">
        <v>32</v>
      </c>
      <c r="B782">
        <f xml:space="preserve"> D782*50</f>
        <v>1200</v>
      </c>
      <c r="C782" t="s">
        <v>1769</v>
      </c>
      <c r="D782">
        <f>LEN(A782)</f>
        <v>24</v>
      </c>
    </row>
    <row r="783" spans="1:4">
      <c r="A783" t="s">
        <v>34</v>
      </c>
      <c r="B783">
        <f xml:space="preserve"> D783*50</f>
        <v>1200</v>
      </c>
      <c r="C783" t="s">
        <v>1769</v>
      </c>
      <c r="D783">
        <f>LEN(A783)</f>
        <v>24</v>
      </c>
    </row>
    <row r="784" spans="1:4">
      <c r="A784" t="s">
        <v>65</v>
      </c>
      <c r="B784">
        <f xml:space="preserve"> D784*50</f>
        <v>1200</v>
      </c>
      <c r="C784" t="s">
        <v>1769</v>
      </c>
      <c r="D784">
        <f>LEN(A784)</f>
        <v>24</v>
      </c>
    </row>
    <row r="785" spans="1:4">
      <c r="A785" t="s">
        <v>86</v>
      </c>
      <c r="B785">
        <f xml:space="preserve"> D785*50</f>
        <v>1200</v>
      </c>
      <c r="C785" t="s">
        <v>1769</v>
      </c>
      <c r="D785">
        <f>LEN(A785)</f>
        <v>24</v>
      </c>
    </row>
    <row r="786" spans="1:4">
      <c r="A786" t="s">
        <v>117</v>
      </c>
      <c r="B786">
        <f xml:space="preserve"> D786*50</f>
        <v>1200</v>
      </c>
      <c r="C786" t="s">
        <v>1769</v>
      </c>
      <c r="D786">
        <f>LEN(A786)</f>
        <v>24</v>
      </c>
    </row>
    <row r="787" spans="1:4">
      <c r="A787" t="s">
        <v>118</v>
      </c>
      <c r="B787">
        <f xml:space="preserve"> D787*50</f>
        <v>1200</v>
      </c>
      <c r="C787" t="s">
        <v>1769</v>
      </c>
      <c r="D787">
        <f>LEN(A787)</f>
        <v>24</v>
      </c>
    </row>
    <row r="788" spans="1:4">
      <c r="A788" t="s">
        <v>149</v>
      </c>
      <c r="B788">
        <f xml:space="preserve"> D788*50</f>
        <v>1200</v>
      </c>
      <c r="C788" t="s">
        <v>1769</v>
      </c>
      <c r="D788">
        <f>LEN(A788)</f>
        <v>24</v>
      </c>
    </row>
    <row r="789" spans="1:4">
      <c r="A789" t="s">
        <v>195</v>
      </c>
      <c r="B789">
        <f xml:space="preserve"> D789*50</f>
        <v>1200</v>
      </c>
      <c r="C789" t="s">
        <v>1769</v>
      </c>
      <c r="D789">
        <f>LEN(A789)</f>
        <v>24</v>
      </c>
    </row>
    <row r="790" spans="1:4">
      <c r="A790" t="s">
        <v>268</v>
      </c>
      <c r="B790">
        <f xml:space="preserve"> D790*50</f>
        <v>1200</v>
      </c>
      <c r="C790" t="s">
        <v>1769</v>
      </c>
      <c r="D790">
        <f>LEN(A790)</f>
        <v>24</v>
      </c>
    </row>
    <row r="791" spans="1:4">
      <c r="A791" t="s">
        <v>294</v>
      </c>
      <c r="B791">
        <f xml:space="preserve"> D791*50</f>
        <v>1200</v>
      </c>
      <c r="C791" t="s">
        <v>1769</v>
      </c>
      <c r="D791">
        <f>LEN(A791)</f>
        <v>24</v>
      </c>
    </row>
    <row r="792" spans="1:4">
      <c r="A792" t="s">
        <v>357</v>
      </c>
      <c r="B792">
        <f xml:space="preserve"> D792*50</f>
        <v>1200</v>
      </c>
      <c r="C792" t="s">
        <v>1769</v>
      </c>
      <c r="D792">
        <f>LEN(A792)</f>
        <v>24</v>
      </c>
    </row>
    <row r="793" spans="1:4">
      <c r="A793" t="s">
        <v>372</v>
      </c>
      <c r="B793">
        <f xml:space="preserve"> D793*50</f>
        <v>1200</v>
      </c>
      <c r="C793" t="s">
        <v>1769</v>
      </c>
      <c r="D793">
        <f>LEN(A793)</f>
        <v>24</v>
      </c>
    </row>
    <row r="794" spans="1:4">
      <c r="A794" t="s">
        <v>379</v>
      </c>
      <c r="B794">
        <f xml:space="preserve"> D794*50</f>
        <v>1200</v>
      </c>
      <c r="C794" t="s">
        <v>1769</v>
      </c>
      <c r="D794">
        <f>LEN(A794)</f>
        <v>24</v>
      </c>
    </row>
    <row r="795" spans="1:4">
      <c r="A795" t="s">
        <v>389</v>
      </c>
      <c r="B795">
        <f xml:space="preserve"> D795*50</f>
        <v>1200</v>
      </c>
      <c r="C795" t="s">
        <v>1769</v>
      </c>
      <c r="D795">
        <f>LEN(A795)</f>
        <v>24</v>
      </c>
    </row>
    <row r="796" spans="1:4">
      <c r="A796" t="s">
        <v>390</v>
      </c>
      <c r="B796">
        <f xml:space="preserve"> D796*50</f>
        <v>1200</v>
      </c>
      <c r="C796" t="s">
        <v>1769</v>
      </c>
      <c r="D796">
        <f>LEN(A796)</f>
        <v>24</v>
      </c>
    </row>
    <row r="797" spans="1:4">
      <c r="A797" t="s">
        <v>427</v>
      </c>
      <c r="B797">
        <f xml:space="preserve"> D797*50</f>
        <v>1200</v>
      </c>
      <c r="C797" t="s">
        <v>1769</v>
      </c>
      <c r="D797">
        <f>LEN(A797)</f>
        <v>24</v>
      </c>
    </row>
    <row r="798" spans="1:4">
      <c r="A798" t="s">
        <v>474</v>
      </c>
      <c r="B798">
        <f xml:space="preserve"> D798*50</f>
        <v>1200</v>
      </c>
      <c r="C798" t="s">
        <v>1769</v>
      </c>
      <c r="D798">
        <f>LEN(A798)</f>
        <v>24</v>
      </c>
    </row>
    <row r="799" spans="1:4">
      <c r="A799" t="s">
        <v>478</v>
      </c>
      <c r="B799">
        <f xml:space="preserve"> D799*50</f>
        <v>1200</v>
      </c>
      <c r="C799" t="s">
        <v>1769</v>
      </c>
      <c r="D799">
        <f>LEN(A799)</f>
        <v>24</v>
      </c>
    </row>
    <row r="800" spans="1:4">
      <c r="A800" t="s">
        <v>493</v>
      </c>
      <c r="B800">
        <f xml:space="preserve"> D800*50</f>
        <v>1200</v>
      </c>
      <c r="C800" t="s">
        <v>1769</v>
      </c>
      <c r="D800">
        <f>LEN(A800)</f>
        <v>24</v>
      </c>
    </row>
    <row r="801" spans="1:4">
      <c r="A801" t="s">
        <v>507</v>
      </c>
      <c r="B801">
        <f xml:space="preserve"> D801*50</f>
        <v>1200</v>
      </c>
      <c r="C801" t="s">
        <v>1769</v>
      </c>
      <c r="D801">
        <f>LEN(A801)</f>
        <v>24</v>
      </c>
    </row>
    <row r="802" spans="1:4">
      <c r="A802" t="s">
        <v>534</v>
      </c>
      <c r="B802">
        <f xml:space="preserve"> D802*50</f>
        <v>1200</v>
      </c>
      <c r="C802" t="s">
        <v>1769</v>
      </c>
      <c r="D802">
        <f>LEN(A802)</f>
        <v>24</v>
      </c>
    </row>
    <row r="803" spans="1:4">
      <c r="A803" t="s">
        <v>654</v>
      </c>
      <c r="B803">
        <f xml:space="preserve"> D803*50</f>
        <v>1200</v>
      </c>
      <c r="C803" t="s">
        <v>1769</v>
      </c>
      <c r="D803">
        <f>LEN(A803)</f>
        <v>24</v>
      </c>
    </row>
    <row r="804" spans="1:4">
      <c r="A804" t="s">
        <v>678</v>
      </c>
      <c r="B804">
        <f xml:space="preserve"> D804*50</f>
        <v>1200</v>
      </c>
      <c r="C804" t="s">
        <v>1769</v>
      </c>
      <c r="D804">
        <f>LEN(A804)</f>
        <v>24</v>
      </c>
    </row>
    <row r="805" spans="1:4">
      <c r="A805" t="s">
        <v>684</v>
      </c>
      <c r="B805">
        <f xml:space="preserve"> D805*50</f>
        <v>1200</v>
      </c>
      <c r="C805" t="s">
        <v>1769</v>
      </c>
      <c r="D805">
        <f>LEN(A805)</f>
        <v>24</v>
      </c>
    </row>
    <row r="806" spans="1:4">
      <c r="A806" t="s">
        <v>763</v>
      </c>
      <c r="B806">
        <f xml:space="preserve"> D806*50</f>
        <v>1200</v>
      </c>
      <c r="C806" t="s">
        <v>1769</v>
      </c>
      <c r="D806">
        <f>LEN(A806)</f>
        <v>24</v>
      </c>
    </row>
    <row r="807" spans="1:4">
      <c r="A807" t="s">
        <v>848</v>
      </c>
      <c r="B807">
        <f xml:space="preserve"> D807*50</f>
        <v>1200</v>
      </c>
      <c r="C807" t="s">
        <v>1769</v>
      </c>
      <c r="D807">
        <f>LEN(A807)</f>
        <v>24</v>
      </c>
    </row>
    <row r="808" spans="1:4">
      <c r="A808" t="s">
        <v>861</v>
      </c>
      <c r="B808">
        <f xml:space="preserve"> D808*50</f>
        <v>1200</v>
      </c>
      <c r="C808" t="s">
        <v>1769</v>
      </c>
      <c r="D808">
        <f>LEN(A808)</f>
        <v>24</v>
      </c>
    </row>
    <row r="809" spans="1:4">
      <c r="A809" t="s">
        <v>864</v>
      </c>
      <c r="B809">
        <f xml:space="preserve"> D809*50</f>
        <v>1200</v>
      </c>
      <c r="C809" t="s">
        <v>1769</v>
      </c>
      <c r="D809">
        <f>LEN(A809)</f>
        <v>24</v>
      </c>
    </row>
    <row r="810" spans="1:4">
      <c r="A810" t="s">
        <v>880</v>
      </c>
      <c r="B810">
        <f xml:space="preserve"> D810*50</f>
        <v>1200</v>
      </c>
      <c r="C810" t="s">
        <v>1769</v>
      </c>
      <c r="D810">
        <f>LEN(A810)</f>
        <v>24</v>
      </c>
    </row>
    <row r="811" spans="1:4">
      <c r="A811" t="s">
        <v>894</v>
      </c>
      <c r="B811">
        <f xml:space="preserve"> D811*50</f>
        <v>1200</v>
      </c>
      <c r="C811" t="s">
        <v>1769</v>
      </c>
      <c r="D811">
        <f>LEN(A811)</f>
        <v>24</v>
      </c>
    </row>
    <row r="812" spans="1:4">
      <c r="A812" t="s">
        <v>933</v>
      </c>
      <c r="B812">
        <f xml:space="preserve"> D812*50</f>
        <v>1200</v>
      </c>
      <c r="C812" t="s">
        <v>1769</v>
      </c>
      <c r="D812">
        <f>LEN(A812)</f>
        <v>24</v>
      </c>
    </row>
    <row r="813" spans="1:4">
      <c r="A813" t="s">
        <v>953</v>
      </c>
      <c r="B813">
        <f xml:space="preserve"> D813*50</f>
        <v>1200</v>
      </c>
      <c r="C813" t="s">
        <v>1769</v>
      </c>
      <c r="D813">
        <f>LEN(A813)</f>
        <v>24</v>
      </c>
    </row>
    <row r="814" spans="1:4">
      <c r="A814" t="s">
        <v>1756</v>
      </c>
      <c r="B814">
        <f xml:space="preserve"> D814*50</f>
        <v>1200</v>
      </c>
      <c r="C814" t="s">
        <v>1769</v>
      </c>
      <c r="D814">
        <f>LEN(A814)</f>
        <v>24</v>
      </c>
    </row>
    <row r="815" spans="1:4">
      <c r="A815" t="s">
        <v>1037</v>
      </c>
      <c r="B815">
        <f xml:space="preserve"> D815*50</f>
        <v>1200</v>
      </c>
      <c r="C815" t="s">
        <v>1769</v>
      </c>
      <c r="D815">
        <f>LEN(A815)</f>
        <v>24</v>
      </c>
    </row>
    <row r="816" spans="1:4">
      <c r="A816" t="s">
        <v>1044</v>
      </c>
      <c r="B816">
        <f xml:space="preserve"> D816*50</f>
        <v>1200</v>
      </c>
      <c r="C816" t="s">
        <v>1769</v>
      </c>
      <c r="D816">
        <f>LEN(A816)</f>
        <v>24</v>
      </c>
    </row>
    <row r="817" spans="1:4">
      <c r="A817" t="s">
        <v>1074</v>
      </c>
      <c r="B817">
        <f xml:space="preserve"> D817*50</f>
        <v>1200</v>
      </c>
      <c r="C817" t="s">
        <v>1769</v>
      </c>
      <c r="D817">
        <f>LEN(A817)</f>
        <v>24</v>
      </c>
    </row>
    <row r="818" spans="1:4">
      <c r="A818" t="s">
        <v>1076</v>
      </c>
      <c r="B818">
        <f xml:space="preserve"> D818*50</f>
        <v>1200</v>
      </c>
      <c r="C818" t="s">
        <v>1769</v>
      </c>
      <c r="D818">
        <f>LEN(A818)</f>
        <v>24</v>
      </c>
    </row>
    <row r="819" spans="1:4">
      <c r="A819" t="s">
        <v>1076</v>
      </c>
      <c r="B819">
        <f xml:space="preserve"> D819*50</f>
        <v>1200</v>
      </c>
      <c r="C819" t="s">
        <v>1769</v>
      </c>
      <c r="D819">
        <f>LEN(A819)</f>
        <v>24</v>
      </c>
    </row>
    <row r="820" spans="1:4">
      <c r="A820" t="s">
        <v>1758</v>
      </c>
      <c r="B820">
        <f xml:space="preserve"> D820*50</f>
        <v>1200</v>
      </c>
      <c r="C820" t="s">
        <v>1769</v>
      </c>
      <c r="D820">
        <f>LEN(A820)</f>
        <v>24</v>
      </c>
    </row>
    <row r="821" spans="1:4">
      <c r="A821" t="s">
        <v>1125</v>
      </c>
      <c r="B821">
        <f xml:space="preserve"> D821*50</f>
        <v>1200</v>
      </c>
      <c r="C821" t="s">
        <v>1769</v>
      </c>
      <c r="D821">
        <f>LEN(A821)</f>
        <v>24</v>
      </c>
    </row>
    <row r="822" spans="1:4">
      <c r="A822" t="s">
        <v>1189</v>
      </c>
      <c r="B822">
        <f xml:space="preserve"> D822*50</f>
        <v>1200</v>
      </c>
      <c r="C822" t="s">
        <v>1769</v>
      </c>
      <c r="D822">
        <f>LEN(A822)</f>
        <v>24</v>
      </c>
    </row>
    <row r="823" spans="1:4">
      <c r="A823" t="s">
        <v>1195</v>
      </c>
      <c r="B823">
        <f xml:space="preserve"> D823*50</f>
        <v>1200</v>
      </c>
      <c r="C823" t="s">
        <v>1769</v>
      </c>
      <c r="D823">
        <f>LEN(A823)</f>
        <v>24</v>
      </c>
    </row>
    <row r="824" spans="1:4">
      <c r="A824" t="s">
        <v>1212</v>
      </c>
      <c r="B824">
        <f xml:space="preserve"> D824*50</f>
        <v>1200</v>
      </c>
      <c r="C824" t="s">
        <v>1769</v>
      </c>
      <c r="D824">
        <f>LEN(A824)</f>
        <v>24</v>
      </c>
    </row>
    <row r="825" spans="1:4">
      <c r="A825" t="s">
        <v>1339</v>
      </c>
      <c r="B825">
        <f xml:space="preserve"> D825*50</f>
        <v>1200</v>
      </c>
      <c r="C825" t="s">
        <v>1769</v>
      </c>
      <c r="D825">
        <f>LEN(A825)</f>
        <v>24</v>
      </c>
    </row>
    <row r="826" spans="1:4">
      <c r="A826" t="s">
        <v>1361</v>
      </c>
      <c r="B826">
        <f xml:space="preserve"> D826*50</f>
        <v>1200</v>
      </c>
      <c r="C826" t="s">
        <v>1769</v>
      </c>
      <c r="D826">
        <f>LEN(A826)</f>
        <v>24</v>
      </c>
    </row>
    <row r="827" spans="1:4">
      <c r="A827" t="s">
        <v>1362</v>
      </c>
      <c r="B827">
        <f xml:space="preserve"> D827*50</f>
        <v>1200</v>
      </c>
      <c r="C827" t="s">
        <v>1769</v>
      </c>
      <c r="D827">
        <f>LEN(A827)</f>
        <v>24</v>
      </c>
    </row>
    <row r="828" spans="1:4">
      <c r="A828" t="s">
        <v>1391</v>
      </c>
      <c r="B828">
        <f xml:space="preserve"> D828*50</f>
        <v>1200</v>
      </c>
      <c r="C828" t="s">
        <v>1769</v>
      </c>
      <c r="D828">
        <f>LEN(A828)</f>
        <v>24</v>
      </c>
    </row>
    <row r="829" spans="1:4">
      <c r="A829" t="s">
        <v>1395</v>
      </c>
      <c r="B829">
        <f xml:space="preserve"> D829*50</f>
        <v>1200</v>
      </c>
      <c r="C829" t="s">
        <v>1769</v>
      </c>
      <c r="D829">
        <f>LEN(A829)</f>
        <v>24</v>
      </c>
    </row>
    <row r="830" spans="1:4">
      <c r="A830" t="s">
        <v>1401</v>
      </c>
      <c r="B830">
        <f xml:space="preserve"> D830*50</f>
        <v>1200</v>
      </c>
      <c r="C830" t="s">
        <v>1769</v>
      </c>
      <c r="D830">
        <f>LEN(A830)</f>
        <v>24</v>
      </c>
    </row>
    <row r="831" spans="1:4">
      <c r="A831" t="s">
        <v>1455</v>
      </c>
      <c r="B831">
        <f xml:space="preserve"> D831*50</f>
        <v>1200</v>
      </c>
      <c r="C831" t="s">
        <v>1769</v>
      </c>
      <c r="D831">
        <f>LEN(A831)</f>
        <v>24</v>
      </c>
    </row>
    <row r="832" spans="1:4">
      <c r="A832" t="s">
        <v>1460</v>
      </c>
      <c r="B832">
        <f xml:space="preserve"> D832*50</f>
        <v>1200</v>
      </c>
      <c r="C832" t="s">
        <v>1769</v>
      </c>
      <c r="D832">
        <f>LEN(A832)</f>
        <v>24</v>
      </c>
    </row>
    <row r="833" spans="1:4">
      <c r="A833" t="s">
        <v>1469</v>
      </c>
      <c r="B833">
        <f xml:space="preserve"> D833*50</f>
        <v>1200</v>
      </c>
      <c r="C833" t="s">
        <v>1769</v>
      </c>
      <c r="D833">
        <f>LEN(A833)</f>
        <v>24</v>
      </c>
    </row>
    <row r="834" spans="1:4">
      <c r="A834" t="s">
        <v>1763</v>
      </c>
      <c r="B834">
        <f xml:space="preserve"> D834*50</f>
        <v>1200</v>
      </c>
      <c r="C834" t="s">
        <v>1769</v>
      </c>
      <c r="D834">
        <f>LEN(A834)</f>
        <v>24</v>
      </c>
    </row>
    <row r="835" spans="1:4">
      <c r="A835" t="s">
        <v>1579</v>
      </c>
      <c r="B835">
        <f xml:space="preserve"> D835*50</f>
        <v>1200</v>
      </c>
      <c r="C835" t="s">
        <v>1769</v>
      </c>
      <c r="D835">
        <f>LEN(A835)</f>
        <v>24</v>
      </c>
    </row>
    <row r="836" spans="1:4">
      <c r="A836" t="s">
        <v>1667</v>
      </c>
      <c r="B836">
        <f xml:space="preserve"> D836*50</f>
        <v>1200</v>
      </c>
      <c r="C836" t="s">
        <v>1769</v>
      </c>
      <c r="D836">
        <f>LEN(A836)</f>
        <v>24</v>
      </c>
    </row>
    <row r="837" spans="1:4">
      <c r="A837" t="s">
        <v>1677</v>
      </c>
      <c r="B837">
        <f xml:space="preserve"> D837*50</f>
        <v>1200</v>
      </c>
      <c r="C837" t="s">
        <v>1769</v>
      </c>
      <c r="D837">
        <f>LEN(A837)</f>
        <v>24</v>
      </c>
    </row>
    <row r="838" spans="1:4">
      <c r="A838" t="s">
        <v>1681</v>
      </c>
      <c r="B838">
        <f xml:space="preserve"> D838*50</f>
        <v>1200</v>
      </c>
      <c r="C838" t="s">
        <v>1769</v>
      </c>
      <c r="D838">
        <f>LEN(A838)</f>
        <v>24</v>
      </c>
    </row>
    <row r="839" spans="1:4">
      <c r="A839" t="s">
        <v>1692</v>
      </c>
      <c r="B839">
        <f xml:space="preserve"> D839*50</f>
        <v>1200</v>
      </c>
      <c r="C839" t="s">
        <v>1769</v>
      </c>
      <c r="D839">
        <f>LEN(A839)</f>
        <v>24</v>
      </c>
    </row>
    <row r="840" spans="1:4">
      <c r="A840" t="s">
        <v>1710</v>
      </c>
      <c r="B840">
        <f xml:space="preserve"> D840*50</f>
        <v>1200</v>
      </c>
      <c r="C840" t="s">
        <v>1769</v>
      </c>
      <c r="D840">
        <f>LEN(A840)</f>
        <v>24</v>
      </c>
    </row>
    <row r="841" spans="1:4">
      <c r="A841" t="s">
        <v>1</v>
      </c>
      <c r="B841">
        <f xml:space="preserve"> D841*50</f>
        <v>1250</v>
      </c>
      <c r="C841" t="s">
        <v>1769</v>
      </c>
      <c r="D841">
        <f>LEN(A841)</f>
        <v>25</v>
      </c>
    </row>
    <row r="842" spans="1:4">
      <c r="A842" t="s">
        <v>22</v>
      </c>
      <c r="B842">
        <f xml:space="preserve"> D842*50</f>
        <v>1250</v>
      </c>
      <c r="C842" t="s">
        <v>1769</v>
      </c>
      <c r="D842">
        <f>LEN(A842)</f>
        <v>25</v>
      </c>
    </row>
    <row r="843" spans="1:4">
      <c r="A843" t="s">
        <v>37</v>
      </c>
      <c r="B843">
        <f xml:space="preserve"> D843*50</f>
        <v>1250</v>
      </c>
      <c r="C843" t="s">
        <v>1769</v>
      </c>
      <c r="D843">
        <f>LEN(A843)</f>
        <v>25</v>
      </c>
    </row>
    <row r="844" spans="1:4">
      <c r="A844" t="s">
        <v>83</v>
      </c>
      <c r="B844">
        <f xml:space="preserve"> D844*50</f>
        <v>1250</v>
      </c>
      <c r="C844" t="s">
        <v>1769</v>
      </c>
      <c r="D844">
        <f>LEN(A844)</f>
        <v>25</v>
      </c>
    </row>
    <row r="845" spans="1:4">
      <c r="A845" t="s">
        <v>88</v>
      </c>
      <c r="B845">
        <f xml:space="preserve"> D845*50</f>
        <v>1250</v>
      </c>
      <c r="C845" t="s">
        <v>1769</v>
      </c>
      <c r="D845">
        <f>LEN(A845)</f>
        <v>25</v>
      </c>
    </row>
    <row r="846" spans="1:4">
      <c r="A846" t="s">
        <v>111</v>
      </c>
      <c r="B846">
        <f xml:space="preserve"> D846*50</f>
        <v>1250</v>
      </c>
      <c r="C846" t="s">
        <v>1769</v>
      </c>
      <c r="D846">
        <f>LEN(A846)</f>
        <v>25</v>
      </c>
    </row>
    <row r="847" spans="1:4">
      <c r="A847" t="s">
        <v>168</v>
      </c>
      <c r="B847">
        <f xml:space="preserve"> D847*50</f>
        <v>1250</v>
      </c>
      <c r="C847" t="s">
        <v>1769</v>
      </c>
      <c r="D847">
        <f>LEN(A847)</f>
        <v>25</v>
      </c>
    </row>
    <row r="848" spans="1:4">
      <c r="A848" t="s">
        <v>171</v>
      </c>
      <c r="B848">
        <f xml:space="preserve"> D848*50</f>
        <v>1250</v>
      </c>
      <c r="C848" t="s">
        <v>1769</v>
      </c>
      <c r="D848">
        <f>LEN(A848)</f>
        <v>25</v>
      </c>
    </row>
    <row r="849" spans="1:4">
      <c r="A849" t="s">
        <v>207</v>
      </c>
      <c r="B849">
        <f xml:space="preserve"> D849*50</f>
        <v>1250</v>
      </c>
      <c r="C849" t="s">
        <v>1769</v>
      </c>
      <c r="D849">
        <f>LEN(A849)</f>
        <v>25</v>
      </c>
    </row>
    <row r="850" spans="1:4">
      <c r="A850" t="s">
        <v>304</v>
      </c>
      <c r="B850">
        <f xml:space="preserve"> D850*50</f>
        <v>1250</v>
      </c>
      <c r="C850" t="s">
        <v>1769</v>
      </c>
      <c r="D850">
        <f>LEN(A850)</f>
        <v>25</v>
      </c>
    </row>
    <row r="851" spans="1:4">
      <c r="A851" t="s">
        <v>320</v>
      </c>
      <c r="B851">
        <f xml:space="preserve"> D851*50</f>
        <v>1250</v>
      </c>
      <c r="C851" t="s">
        <v>1769</v>
      </c>
      <c r="D851">
        <f>LEN(A851)</f>
        <v>25</v>
      </c>
    </row>
    <row r="852" spans="1:4">
      <c r="A852" t="s">
        <v>450</v>
      </c>
      <c r="B852">
        <f xml:space="preserve"> D852*50</f>
        <v>1250</v>
      </c>
      <c r="C852" t="s">
        <v>1769</v>
      </c>
      <c r="D852">
        <f>LEN(A852)</f>
        <v>25</v>
      </c>
    </row>
    <row r="853" spans="1:4">
      <c r="A853" t="s">
        <v>451</v>
      </c>
      <c r="B853">
        <f xml:space="preserve"> D853*50</f>
        <v>1250</v>
      </c>
      <c r="C853" t="s">
        <v>1769</v>
      </c>
      <c r="D853">
        <f>LEN(A853)</f>
        <v>25</v>
      </c>
    </row>
    <row r="854" spans="1:4">
      <c r="A854" t="s">
        <v>517</v>
      </c>
      <c r="B854">
        <f xml:space="preserve"> D854*50</f>
        <v>1250</v>
      </c>
      <c r="C854" t="s">
        <v>1769</v>
      </c>
      <c r="D854">
        <f>LEN(A854)</f>
        <v>25</v>
      </c>
    </row>
    <row r="855" spans="1:4">
      <c r="A855" t="s">
        <v>562</v>
      </c>
      <c r="B855">
        <f xml:space="preserve"> D855*50</f>
        <v>1250</v>
      </c>
      <c r="C855" t="s">
        <v>1769</v>
      </c>
      <c r="D855">
        <f>LEN(A855)</f>
        <v>25</v>
      </c>
    </row>
    <row r="856" spans="1:4">
      <c r="A856" t="s">
        <v>604</v>
      </c>
      <c r="B856">
        <f xml:space="preserve"> D856*50</f>
        <v>1250</v>
      </c>
      <c r="C856" t="s">
        <v>1769</v>
      </c>
      <c r="D856">
        <f>LEN(A856)</f>
        <v>25</v>
      </c>
    </row>
    <row r="857" spans="1:4">
      <c r="A857" t="s">
        <v>629</v>
      </c>
      <c r="B857">
        <f xml:space="preserve"> D857*50</f>
        <v>1250</v>
      </c>
      <c r="C857" t="s">
        <v>1769</v>
      </c>
      <c r="D857">
        <f>LEN(A857)</f>
        <v>25</v>
      </c>
    </row>
    <row r="858" spans="1:4">
      <c r="A858" t="s">
        <v>716</v>
      </c>
      <c r="B858">
        <f xml:space="preserve"> D858*50</f>
        <v>1250</v>
      </c>
      <c r="C858" t="s">
        <v>1769</v>
      </c>
      <c r="D858">
        <f>LEN(A858)</f>
        <v>25</v>
      </c>
    </row>
    <row r="859" spans="1:4">
      <c r="A859" t="s">
        <v>789</v>
      </c>
      <c r="B859">
        <f xml:space="preserve"> D859*50</f>
        <v>1250</v>
      </c>
      <c r="C859" t="s">
        <v>1769</v>
      </c>
      <c r="D859">
        <f>LEN(A859)</f>
        <v>25</v>
      </c>
    </row>
    <row r="860" spans="1:4">
      <c r="A860" t="s">
        <v>808</v>
      </c>
      <c r="B860">
        <f xml:space="preserve"> D860*50</f>
        <v>1250</v>
      </c>
      <c r="C860" t="s">
        <v>1769</v>
      </c>
      <c r="D860">
        <f>LEN(A860)</f>
        <v>25</v>
      </c>
    </row>
    <row r="861" spans="1:4">
      <c r="A861" t="s">
        <v>870</v>
      </c>
      <c r="B861">
        <f xml:space="preserve"> D861*50</f>
        <v>1250</v>
      </c>
      <c r="C861" t="s">
        <v>1769</v>
      </c>
      <c r="D861">
        <f>LEN(A861)</f>
        <v>25</v>
      </c>
    </row>
    <row r="862" spans="1:4">
      <c r="A862" t="s">
        <v>874</v>
      </c>
      <c r="B862">
        <f xml:space="preserve"> D862*50</f>
        <v>1250</v>
      </c>
      <c r="C862" t="s">
        <v>1769</v>
      </c>
      <c r="D862">
        <f>LEN(A862)</f>
        <v>25</v>
      </c>
    </row>
    <row r="863" spans="1:4">
      <c r="A863" t="s">
        <v>896</v>
      </c>
      <c r="B863">
        <f xml:space="preserve"> D863*50</f>
        <v>1250</v>
      </c>
      <c r="C863" t="s">
        <v>1769</v>
      </c>
      <c r="D863">
        <f>LEN(A863)</f>
        <v>25</v>
      </c>
    </row>
    <row r="864" spans="1:4">
      <c r="A864" t="s">
        <v>906</v>
      </c>
      <c r="B864">
        <f xml:space="preserve"> D864*50</f>
        <v>1250</v>
      </c>
      <c r="C864" t="s">
        <v>1769</v>
      </c>
      <c r="D864">
        <f>LEN(A864)</f>
        <v>25</v>
      </c>
    </row>
    <row r="865" spans="1:4">
      <c r="A865" t="s">
        <v>913</v>
      </c>
      <c r="B865">
        <f xml:space="preserve"> D865*50</f>
        <v>1250</v>
      </c>
      <c r="C865" t="s">
        <v>1769</v>
      </c>
      <c r="D865">
        <f>LEN(A865)</f>
        <v>25</v>
      </c>
    </row>
    <row r="866" spans="1:4">
      <c r="A866" t="s">
        <v>973</v>
      </c>
      <c r="B866">
        <f xml:space="preserve"> D866*50</f>
        <v>1250</v>
      </c>
      <c r="C866" t="s">
        <v>1769</v>
      </c>
      <c r="D866">
        <f>LEN(A866)</f>
        <v>25</v>
      </c>
    </row>
    <row r="867" spans="1:4">
      <c r="A867" t="s">
        <v>978</v>
      </c>
      <c r="B867">
        <f xml:space="preserve"> D867*50</f>
        <v>1250</v>
      </c>
      <c r="C867" t="s">
        <v>1769</v>
      </c>
      <c r="D867">
        <f>LEN(A867)</f>
        <v>25</v>
      </c>
    </row>
    <row r="868" spans="1:4">
      <c r="A868" t="s">
        <v>995</v>
      </c>
      <c r="B868">
        <f xml:space="preserve"> D868*50</f>
        <v>1250</v>
      </c>
      <c r="C868" t="s">
        <v>1769</v>
      </c>
      <c r="D868">
        <f>LEN(A868)</f>
        <v>25</v>
      </c>
    </row>
    <row r="869" spans="1:4">
      <c r="A869" t="s">
        <v>1007</v>
      </c>
      <c r="B869">
        <f xml:space="preserve"> D869*50</f>
        <v>1250</v>
      </c>
      <c r="C869" t="s">
        <v>1769</v>
      </c>
      <c r="D869">
        <f>LEN(A869)</f>
        <v>25</v>
      </c>
    </row>
    <row r="870" spans="1:4">
      <c r="A870" t="s">
        <v>1062</v>
      </c>
      <c r="B870">
        <f xml:space="preserve"> D870*50</f>
        <v>1250</v>
      </c>
      <c r="C870" t="s">
        <v>1769</v>
      </c>
      <c r="D870">
        <f>LEN(A870)</f>
        <v>25</v>
      </c>
    </row>
    <row r="871" spans="1:4">
      <c r="A871" t="s">
        <v>1108</v>
      </c>
      <c r="B871">
        <f xml:space="preserve"> D871*50</f>
        <v>1250</v>
      </c>
      <c r="C871" t="s">
        <v>1769</v>
      </c>
      <c r="D871">
        <f>LEN(A871)</f>
        <v>25</v>
      </c>
    </row>
    <row r="872" spans="1:4">
      <c r="A872" t="s">
        <v>1113</v>
      </c>
      <c r="B872">
        <f xml:space="preserve"> D872*50</f>
        <v>1250</v>
      </c>
      <c r="C872" t="s">
        <v>1769</v>
      </c>
      <c r="D872">
        <f>LEN(A872)</f>
        <v>25</v>
      </c>
    </row>
    <row r="873" spans="1:4">
      <c r="A873" t="s">
        <v>1168</v>
      </c>
      <c r="B873">
        <f xml:space="preserve"> D873*50</f>
        <v>1250</v>
      </c>
      <c r="C873" t="s">
        <v>1769</v>
      </c>
      <c r="D873">
        <f>LEN(A873)</f>
        <v>25</v>
      </c>
    </row>
    <row r="874" spans="1:4">
      <c r="A874" t="s">
        <v>1235</v>
      </c>
      <c r="B874">
        <f xml:space="preserve"> D874*50</f>
        <v>1250</v>
      </c>
      <c r="C874" t="s">
        <v>1769</v>
      </c>
      <c r="D874">
        <f>LEN(A874)</f>
        <v>25</v>
      </c>
    </row>
    <row r="875" spans="1:4">
      <c r="A875" t="s">
        <v>1322</v>
      </c>
      <c r="B875">
        <f xml:space="preserve"> D875*50</f>
        <v>1250</v>
      </c>
      <c r="C875" t="s">
        <v>1769</v>
      </c>
      <c r="D875">
        <f>LEN(A875)</f>
        <v>25</v>
      </c>
    </row>
    <row r="876" spans="1:4">
      <c r="A876" t="s">
        <v>1365</v>
      </c>
      <c r="B876">
        <f xml:space="preserve"> D876*50</f>
        <v>1250</v>
      </c>
      <c r="C876" t="s">
        <v>1769</v>
      </c>
      <c r="D876">
        <f>LEN(A876)</f>
        <v>25</v>
      </c>
    </row>
    <row r="877" spans="1:4">
      <c r="A877" t="s">
        <v>1369</v>
      </c>
      <c r="B877">
        <f xml:space="preserve"> D877*50</f>
        <v>1250</v>
      </c>
      <c r="C877" t="s">
        <v>1769</v>
      </c>
      <c r="D877">
        <f>LEN(A877)</f>
        <v>25</v>
      </c>
    </row>
    <row r="878" spans="1:4">
      <c r="A878" t="s">
        <v>1424</v>
      </c>
      <c r="B878">
        <f xml:space="preserve"> D878*50</f>
        <v>1250</v>
      </c>
      <c r="C878" t="s">
        <v>1769</v>
      </c>
      <c r="D878">
        <f>LEN(A878)</f>
        <v>25</v>
      </c>
    </row>
    <row r="879" spans="1:4">
      <c r="A879" t="s">
        <v>1430</v>
      </c>
      <c r="B879">
        <f xml:space="preserve"> D879*50</f>
        <v>1250</v>
      </c>
      <c r="C879" t="s">
        <v>1769</v>
      </c>
      <c r="D879">
        <f>LEN(A879)</f>
        <v>25</v>
      </c>
    </row>
    <row r="880" spans="1:4">
      <c r="A880" t="s">
        <v>1435</v>
      </c>
      <c r="B880">
        <f xml:space="preserve"> D880*50</f>
        <v>1250</v>
      </c>
      <c r="C880" t="s">
        <v>1769</v>
      </c>
      <c r="D880">
        <f>LEN(A880)</f>
        <v>25</v>
      </c>
    </row>
    <row r="881" spans="1:4">
      <c r="A881" t="s">
        <v>1464</v>
      </c>
      <c r="B881">
        <f xml:space="preserve"> D881*50</f>
        <v>1250</v>
      </c>
      <c r="C881" t="s">
        <v>1769</v>
      </c>
      <c r="D881">
        <f>LEN(A881)</f>
        <v>25</v>
      </c>
    </row>
    <row r="882" spans="1:4">
      <c r="A882" t="s">
        <v>1486</v>
      </c>
      <c r="B882">
        <f xml:space="preserve"> D882*50</f>
        <v>1250</v>
      </c>
      <c r="C882" t="s">
        <v>1769</v>
      </c>
      <c r="D882">
        <f>LEN(A882)</f>
        <v>25</v>
      </c>
    </row>
    <row r="883" spans="1:4">
      <c r="A883" t="s">
        <v>1496</v>
      </c>
      <c r="B883">
        <f xml:space="preserve"> D883*50</f>
        <v>1250</v>
      </c>
      <c r="C883" t="s">
        <v>1769</v>
      </c>
      <c r="D883">
        <f>LEN(A883)</f>
        <v>25</v>
      </c>
    </row>
    <row r="884" spans="1:4">
      <c r="A884" t="s">
        <v>1536</v>
      </c>
      <c r="B884">
        <f xml:space="preserve"> D884*50</f>
        <v>1250</v>
      </c>
      <c r="C884" t="s">
        <v>1769</v>
      </c>
      <c r="D884">
        <f>LEN(A884)</f>
        <v>25</v>
      </c>
    </row>
    <row r="885" spans="1:4">
      <c r="A885" t="s">
        <v>1619</v>
      </c>
      <c r="B885">
        <f xml:space="preserve"> D885*50</f>
        <v>1250</v>
      </c>
      <c r="C885" t="s">
        <v>1769</v>
      </c>
      <c r="D885">
        <f>LEN(A885)</f>
        <v>25</v>
      </c>
    </row>
    <row r="886" spans="1:4">
      <c r="A886" t="s">
        <v>1626</v>
      </c>
      <c r="B886">
        <f xml:space="preserve"> D886*50</f>
        <v>1250</v>
      </c>
      <c r="C886" t="s">
        <v>1769</v>
      </c>
      <c r="D886">
        <f>LEN(A886)</f>
        <v>25</v>
      </c>
    </row>
    <row r="887" spans="1:4">
      <c r="A887" t="s">
        <v>1630</v>
      </c>
      <c r="B887">
        <f xml:space="preserve"> D887*50</f>
        <v>1250</v>
      </c>
      <c r="C887" t="s">
        <v>1769</v>
      </c>
      <c r="D887">
        <f>LEN(A887)</f>
        <v>25</v>
      </c>
    </row>
    <row r="888" spans="1:4">
      <c r="A888" t="s">
        <v>1632</v>
      </c>
      <c r="B888">
        <f xml:space="preserve"> D888*50</f>
        <v>1250</v>
      </c>
      <c r="C888" t="s">
        <v>1769</v>
      </c>
      <c r="D888">
        <f>LEN(A888)</f>
        <v>25</v>
      </c>
    </row>
    <row r="889" spans="1:4">
      <c r="A889" t="s">
        <v>1644</v>
      </c>
      <c r="B889">
        <f xml:space="preserve"> D889*50</f>
        <v>1250</v>
      </c>
      <c r="C889" t="s">
        <v>1769</v>
      </c>
      <c r="D889">
        <f>LEN(A889)</f>
        <v>25</v>
      </c>
    </row>
    <row r="890" spans="1:4">
      <c r="A890" t="s">
        <v>1683</v>
      </c>
      <c r="B890">
        <f xml:space="preserve"> D890*50</f>
        <v>1250</v>
      </c>
      <c r="C890" t="s">
        <v>1769</v>
      </c>
      <c r="D890">
        <f>LEN(A890)</f>
        <v>25</v>
      </c>
    </row>
    <row r="891" spans="1:4">
      <c r="A891" t="s">
        <v>1725</v>
      </c>
      <c r="B891">
        <f xml:space="preserve"> D891*50</f>
        <v>1250</v>
      </c>
      <c r="C891" t="s">
        <v>1769</v>
      </c>
      <c r="D891">
        <f>LEN(A891)</f>
        <v>25</v>
      </c>
    </row>
    <row r="892" spans="1:4">
      <c r="A892" t="s">
        <v>1753</v>
      </c>
      <c r="B892">
        <f xml:space="preserve"> D892*50</f>
        <v>1250</v>
      </c>
      <c r="C892" t="s">
        <v>1769</v>
      </c>
      <c r="D892">
        <f>LEN(A892)</f>
        <v>25</v>
      </c>
    </row>
    <row r="893" spans="1:4">
      <c r="A893" t="s">
        <v>62</v>
      </c>
      <c r="B893">
        <f xml:space="preserve"> D893*50</f>
        <v>1300</v>
      </c>
      <c r="C893" t="s">
        <v>1769</v>
      </c>
      <c r="D893">
        <f>LEN(A893)</f>
        <v>26</v>
      </c>
    </row>
    <row r="894" spans="1:4">
      <c r="A894" t="s">
        <v>75</v>
      </c>
      <c r="B894">
        <f xml:space="preserve"> D894*50</f>
        <v>1300</v>
      </c>
      <c r="C894" t="s">
        <v>1769</v>
      </c>
      <c r="D894">
        <f>LEN(A894)</f>
        <v>26</v>
      </c>
    </row>
    <row r="895" spans="1:4">
      <c r="A895" t="s">
        <v>97</v>
      </c>
      <c r="B895">
        <f xml:space="preserve"> D895*50</f>
        <v>1300</v>
      </c>
      <c r="C895" t="s">
        <v>1769</v>
      </c>
      <c r="D895">
        <f>LEN(A895)</f>
        <v>26</v>
      </c>
    </row>
    <row r="896" spans="1:4">
      <c r="A896" t="s">
        <v>287</v>
      </c>
      <c r="B896">
        <f xml:space="preserve"> D896*50</f>
        <v>1300</v>
      </c>
      <c r="C896" t="s">
        <v>1769</v>
      </c>
      <c r="D896">
        <f>LEN(A896)</f>
        <v>26</v>
      </c>
    </row>
    <row r="897" spans="1:4">
      <c r="A897" t="s">
        <v>314</v>
      </c>
      <c r="B897">
        <f xml:space="preserve"> D897*50</f>
        <v>1300</v>
      </c>
      <c r="C897" t="s">
        <v>1769</v>
      </c>
      <c r="D897">
        <f>LEN(A897)</f>
        <v>26</v>
      </c>
    </row>
    <row r="898" spans="1:4">
      <c r="A898" t="s">
        <v>327</v>
      </c>
      <c r="B898">
        <f xml:space="preserve"> D898*50</f>
        <v>1300</v>
      </c>
      <c r="C898" t="s">
        <v>1769</v>
      </c>
      <c r="D898">
        <f>LEN(A898)</f>
        <v>26</v>
      </c>
    </row>
    <row r="899" spans="1:4">
      <c r="A899" t="s">
        <v>378</v>
      </c>
      <c r="B899">
        <f xml:space="preserve"> D899*50</f>
        <v>1300</v>
      </c>
      <c r="C899" t="s">
        <v>1769</v>
      </c>
      <c r="D899">
        <f>LEN(A899)</f>
        <v>26</v>
      </c>
    </row>
    <row r="900" spans="1:4">
      <c r="A900" t="s">
        <v>381</v>
      </c>
      <c r="B900">
        <f xml:space="preserve"> D900*50</f>
        <v>1300</v>
      </c>
      <c r="C900" t="s">
        <v>1769</v>
      </c>
      <c r="D900">
        <f>LEN(A900)</f>
        <v>26</v>
      </c>
    </row>
    <row r="901" spans="1:4">
      <c r="A901" t="s">
        <v>397</v>
      </c>
      <c r="B901">
        <f xml:space="preserve"> D901*50</f>
        <v>1300</v>
      </c>
      <c r="C901" t="s">
        <v>1769</v>
      </c>
      <c r="D901">
        <f>LEN(A901)</f>
        <v>26</v>
      </c>
    </row>
    <row r="902" spans="1:4">
      <c r="A902" t="s">
        <v>444</v>
      </c>
      <c r="B902">
        <f xml:space="preserve"> D902*50</f>
        <v>1300</v>
      </c>
      <c r="C902" t="s">
        <v>1769</v>
      </c>
      <c r="D902">
        <f>LEN(A902)</f>
        <v>26</v>
      </c>
    </row>
    <row r="903" spans="1:4">
      <c r="A903" t="s">
        <v>519</v>
      </c>
      <c r="B903">
        <f xml:space="preserve"> D903*50</f>
        <v>1300</v>
      </c>
      <c r="C903" t="s">
        <v>1769</v>
      </c>
      <c r="D903">
        <f>LEN(A903)</f>
        <v>26</v>
      </c>
    </row>
    <row r="904" spans="1:4">
      <c r="A904" t="s">
        <v>558</v>
      </c>
      <c r="B904">
        <f xml:space="preserve"> D904*50</f>
        <v>1300</v>
      </c>
      <c r="C904" t="s">
        <v>1769</v>
      </c>
      <c r="D904">
        <f>LEN(A904)</f>
        <v>26</v>
      </c>
    </row>
    <row r="905" spans="1:4">
      <c r="A905" t="s">
        <v>574</v>
      </c>
      <c r="B905">
        <f xml:space="preserve"> D905*50</f>
        <v>1300</v>
      </c>
      <c r="C905" t="s">
        <v>1769</v>
      </c>
      <c r="D905">
        <f>LEN(A905)</f>
        <v>26</v>
      </c>
    </row>
    <row r="906" spans="1:4">
      <c r="A906" t="s">
        <v>577</v>
      </c>
      <c r="B906">
        <f xml:space="preserve"> D906*50</f>
        <v>1300</v>
      </c>
      <c r="C906" t="s">
        <v>1769</v>
      </c>
      <c r="D906">
        <f>LEN(A906)</f>
        <v>26</v>
      </c>
    </row>
    <row r="907" spans="1:4">
      <c r="A907" t="s">
        <v>623</v>
      </c>
      <c r="B907">
        <f xml:space="preserve"> D907*50</f>
        <v>1300</v>
      </c>
      <c r="C907" t="s">
        <v>1769</v>
      </c>
      <c r="D907">
        <f>LEN(A907)</f>
        <v>26</v>
      </c>
    </row>
    <row r="908" spans="1:4">
      <c r="A908" t="s">
        <v>633</v>
      </c>
      <c r="B908">
        <f xml:space="preserve"> D908*50</f>
        <v>1300</v>
      </c>
      <c r="C908" t="s">
        <v>1769</v>
      </c>
      <c r="D908">
        <f>LEN(A908)</f>
        <v>26</v>
      </c>
    </row>
    <row r="909" spans="1:4">
      <c r="A909" t="s">
        <v>660</v>
      </c>
      <c r="B909">
        <f xml:space="preserve"> D909*50</f>
        <v>1300</v>
      </c>
      <c r="C909" t="s">
        <v>1769</v>
      </c>
      <c r="D909">
        <f>LEN(A909)</f>
        <v>26</v>
      </c>
    </row>
    <row r="910" spans="1:4">
      <c r="A910" t="s">
        <v>679</v>
      </c>
      <c r="B910">
        <f xml:space="preserve"> D910*50</f>
        <v>1300</v>
      </c>
      <c r="C910" t="s">
        <v>1769</v>
      </c>
      <c r="D910">
        <f>LEN(A910)</f>
        <v>26</v>
      </c>
    </row>
    <row r="911" spans="1:4">
      <c r="A911" t="s">
        <v>692</v>
      </c>
      <c r="B911">
        <f xml:space="preserve"> D911*50</f>
        <v>1300</v>
      </c>
      <c r="C911" t="s">
        <v>1769</v>
      </c>
      <c r="D911">
        <f>LEN(A911)</f>
        <v>26</v>
      </c>
    </row>
    <row r="912" spans="1:4">
      <c r="A912" t="s">
        <v>823</v>
      </c>
      <c r="B912">
        <f xml:space="preserve"> D912*50</f>
        <v>1300</v>
      </c>
      <c r="C912" t="s">
        <v>1769</v>
      </c>
      <c r="D912">
        <f>LEN(A912)</f>
        <v>26</v>
      </c>
    </row>
    <row r="913" spans="1:4">
      <c r="A913" t="s">
        <v>840</v>
      </c>
      <c r="B913">
        <f xml:space="preserve"> D913*50</f>
        <v>1300</v>
      </c>
      <c r="C913" t="s">
        <v>1769</v>
      </c>
      <c r="D913">
        <f>LEN(A913)</f>
        <v>26</v>
      </c>
    </row>
    <row r="914" spans="1:4">
      <c r="A914" t="s">
        <v>935</v>
      </c>
      <c r="B914">
        <f xml:space="preserve"> D914*50</f>
        <v>1300</v>
      </c>
      <c r="C914" t="s">
        <v>1769</v>
      </c>
      <c r="D914">
        <f>LEN(A914)</f>
        <v>26</v>
      </c>
    </row>
    <row r="915" spans="1:4">
      <c r="A915" t="s">
        <v>954</v>
      </c>
      <c r="B915">
        <f xml:space="preserve"> D915*50</f>
        <v>1300</v>
      </c>
      <c r="C915" t="s">
        <v>1769</v>
      </c>
      <c r="D915">
        <f>LEN(A915)</f>
        <v>26</v>
      </c>
    </row>
    <row r="916" spans="1:4">
      <c r="A916" t="s">
        <v>960</v>
      </c>
      <c r="B916">
        <f xml:space="preserve"> D916*50</f>
        <v>1300</v>
      </c>
      <c r="C916" t="s">
        <v>1769</v>
      </c>
      <c r="D916">
        <f>LEN(A916)</f>
        <v>26</v>
      </c>
    </row>
    <row r="917" spans="1:4">
      <c r="A917" t="s">
        <v>964</v>
      </c>
      <c r="B917">
        <f xml:space="preserve"> D917*50</f>
        <v>1300</v>
      </c>
      <c r="C917" t="s">
        <v>1769</v>
      </c>
      <c r="D917">
        <f>LEN(A917)</f>
        <v>26</v>
      </c>
    </row>
    <row r="918" spans="1:4">
      <c r="A918" t="s">
        <v>1053</v>
      </c>
      <c r="B918">
        <f xml:space="preserve"> D918*50</f>
        <v>1300</v>
      </c>
      <c r="C918" t="s">
        <v>1769</v>
      </c>
      <c r="D918">
        <f>LEN(A918)</f>
        <v>26</v>
      </c>
    </row>
    <row r="919" spans="1:4">
      <c r="A919" t="s">
        <v>1066</v>
      </c>
      <c r="B919">
        <f xml:space="preserve"> D919*50</f>
        <v>1300</v>
      </c>
      <c r="C919" t="s">
        <v>1769</v>
      </c>
      <c r="D919">
        <f>LEN(A919)</f>
        <v>26</v>
      </c>
    </row>
    <row r="920" spans="1:4">
      <c r="A920" t="s">
        <v>1093</v>
      </c>
      <c r="B920">
        <f xml:space="preserve"> D920*50</f>
        <v>1300</v>
      </c>
      <c r="C920" t="s">
        <v>1769</v>
      </c>
      <c r="D920">
        <f>LEN(A920)</f>
        <v>26</v>
      </c>
    </row>
    <row r="921" spans="1:4">
      <c r="A921" t="s">
        <v>1099</v>
      </c>
      <c r="B921">
        <f xml:space="preserve"> D921*50</f>
        <v>1300</v>
      </c>
      <c r="C921" t="s">
        <v>1769</v>
      </c>
      <c r="D921">
        <f>LEN(A921)</f>
        <v>26</v>
      </c>
    </row>
    <row r="922" spans="1:4">
      <c r="A922" t="s">
        <v>1101</v>
      </c>
      <c r="B922">
        <f xml:space="preserve"> D922*50</f>
        <v>1300</v>
      </c>
      <c r="C922" t="s">
        <v>1769</v>
      </c>
      <c r="D922">
        <f>LEN(A922)</f>
        <v>26</v>
      </c>
    </row>
    <row r="923" spans="1:4">
      <c r="A923" t="s">
        <v>1142</v>
      </c>
      <c r="B923">
        <f xml:space="preserve"> D923*50</f>
        <v>1300</v>
      </c>
      <c r="C923" t="s">
        <v>1769</v>
      </c>
      <c r="D923">
        <f>LEN(A923)</f>
        <v>26</v>
      </c>
    </row>
    <row r="924" spans="1:4">
      <c r="A924" t="s">
        <v>1146</v>
      </c>
      <c r="B924">
        <f xml:space="preserve"> D924*50</f>
        <v>1300</v>
      </c>
      <c r="C924" t="s">
        <v>1769</v>
      </c>
      <c r="D924">
        <f>LEN(A924)</f>
        <v>26</v>
      </c>
    </row>
    <row r="925" spans="1:4">
      <c r="A925" t="s">
        <v>1155</v>
      </c>
      <c r="B925">
        <f xml:space="preserve"> D925*50</f>
        <v>1300</v>
      </c>
      <c r="C925" t="s">
        <v>1769</v>
      </c>
      <c r="D925">
        <f>LEN(A925)</f>
        <v>26</v>
      </c>
    </row>
    <row r="926" spans="1:4">
      <c r="A926" t="s">
        <v>1174</v>
      </c>
      <c r="B926">
        <f xml:space="preserve"> D926*50</f>
        <v>1300</v>
      </c>
      <c r="C926" t="s">
        <v>1769</v>
      </c>
      <c r="D926">
        <f>LEN(A926)</f>
        <v>26</v>
      </c>
    </row>
    <row r="927" spans="1:4">
      <c r="A927" t="s">
        <v>1101</v>
      </c>
      <c r="B927">
        <f xml:space="preserve"> D927*50</f>
        <v>1300</v>
      </c>
      <c r="C927" t="s">
        <v>1769</v>
      </c>
      <c r="D927">
        <f>LEN(A927)</f>
        <v>26</v>
      </c>
    </row>
    <row r="928" spans="1:4">
      <c r="A928" t="s">
        <v>1297</v>
      </c>
      <c r="B928">
        <f xml:space="preserve"> D928*50</f>
        <v>1300</v>
      </c>
      <c r="C928" t="s">
        <v>1769</v>
      </c>
      <c r="D928">
        <f>LEN(A928)</f>
        <v>26</v>
      </c>
    </row>
    <row r="929" spans="1:4">
      <c r="A929" t="s">
        <v>1325</v>
      </c>
      <c r="B929">
        <f xml:space="preserve"> D929*50</f>
        <v>1300</v>
      </c>
      <c r="C929" t="s">
        <v>1769</v>
      </c>
      <c r="D929">
        <f>LEN(A929)</f>
        <v>26</v>
      </c>
    </row>
    <row r="930" spans="1:4">
      <c r="A930" t="s">
        <v>1371</v>
      </c>
      <c r="B930">
        <f xml:space="preserve"> D930*50</f>
        <v>1300</v>
      </c>
      <c r="C930" t="s">
        <v>1769</v>
      </c>
      <c r="D930">
        <f>LEN(A930)</f>
        <v>26</v>
      </c>
    </row>
    <row r="931" spans="1:4">
      <c r="A931" t="s">
        <v>1449</v>
      </c>
      <c r="B931">
        <f xml:space="preserve"> D931*50</f>
        <v>1300</v>
      </c>
      <c r="C931" t="s">
        <v>1769</v>
      </c>
      <c r="D931">
        <f>LEN(A931)</f>
        <v>26</v>
      </c>
    </row>
    <row r="932" spans="1:4">
      <c r="A932" t="s">
        <v>1602</v>
      </c>
      <c r="B932">
        <f xml:space="preserve"> D932*50</f>
        <v>1300</v>
      </c>
      <c r="C932" t="s">
        <v>1769</v>
      </c>
      <c r="D932">
        <f>LEN(A932)</f>
        <v>26</v>
      </c>
    </row>
    <row r="933" spans="1:4">
      <c r="A933" t="s">
        <v>1614</v>
      </c>
      <c r="B933">
        <f xml:space="preserve"> D933*50</f>
        <v>1300</v>
      </c>
      <c r="C933" t="s">
        <v>1769</v>
      </c>
      <c r="D933">
        <f>LEN(A933)</f>
        <v>26</v>
      </c>
    </row>
    <row r="934" spans="1:4">
      <c r="A934" t="s">
        <v>1694</v>
      </c>
      <c r="B934">
        <f xml:space="preserve"> D934*50</f>
        <v>1300</v>
      </c>
      <c r="C934" t="s">
        <v>1769</v>
      </c>
      <c r="D934">
        <f>LEN(A934)</f>
        <v>26</v>
      </c>
    </row>
    <row r="935" spans="1:4">
      <c r="A935" t="s">
        <v>2</v>
      </c>
      <c r="B935">
        <f xml:space="preserve"> D935*50</f>
        <v>1350</v>
      </c>
      <c r="C935" t="s">
        <v>1769</v>
      </c>
      <c r="D935">
        <f>LEN(A935)</f>
        <v>27</v>
      </c>
    </row>
    <row r="936" spans="1:4">
      <c r="A936" t="s">
        <v>54</v>
      </c>
      <c r="B936">
        <f xml:space="preserve"> D936*50</f>
        <v>1350</v>
      </c>
      <c r="C936" t="s">
        <v>1769</v>
      </c>
      <c r="D936">
        <f>LEN(A936)</f>
        <v>27</v>
      </c>
    </row>
    <row r="937" spans="1:4">
      <c r="A937" t="s">
        <v>64</v>
      </c>
      <c r="B937">
        <f xml:space="preserve"> D937*50</f>
        <v>1350</v>
      </c>
      <c r="C937" t="s">
        <v>1769</v>
      </c>
      <c r="D937">
        <f>LEN(A937)</f>
        <v>27</v>
      </c>
    </row>
    <row r="938" spans="1:4">
      <c r="A938" t="s">
        <v>136</v>
      </c>
      <c r="B938">
        <f xml:space="preserve"> D938*50</f>
        <v>1350</v>
      </c>
      <c r="C938" t="s">
        <v>1769</v>
      </c>
      <c r="D938">
        <f>LEN(A938)</f>
        <v>27</v>
      </c>
    </row>
    <row r="939" spans="1:4">
      <c r="A939" t="s">
        <v>205</v>
      </c>
      <c r="B939">
        <f xml:space="preserve"> D939*50</f>
        <v>1350</v>
      </c>
      <c r="C939" t="s">
        <v>1769</v>
      </c>
      <c r="D939">
        <f>LEN(A939)</f>
        <v>27</v>
      </c>
    </row>
    <row r="940" spans="1:4">
      <c r="A940" t="s">
        <v>210</v>
      </c>
      <c r="B940">
        <f xml:space="preserve"> D940*50</f>
        <v>1350</v>
      </c>
      <c r="C940" t="s">
        <v>1769</v>
      </c>
      <c r="D940">
        <f>LEN(A940)</f>
        <v>27</v>
      </c>
    </row>
    <row r="941" spans="1:4">
      <c r="A941" t="s">
        <v>219</v>
      </c>
      <c r="B941">
        <f xml:space="preserve"> D941*50</f>
        <v>1350</v>
      </c>
      <c r="C941" t="s">
        <v>1769</v>
      </c>
      <c r="D941">
        <f>LEN(A941)</f>
        <v>27</v>
      </c>
    </row>
    <row r="942" spans="1:4">
      <c r="A942" t="s">
        <v>234</v>
      </c>
      <c r="B942">
        <f xml:space="preserve"> D942*50</f>
        <v>1350</v>
      </c>
      <c r="C942" t="s">
        <v>1769</v>
      </c>
      <c r="D942">
        <f>LEN(A942)</f>
        <v>27</v>
      </c>
    </row>
    <row r="943" spans="1:4">
      <c r="A943" t="s">
        <v>277</v>
      </c>
      <c r="B943">
        <f xml:space="preserve"> D943*50</f>
        <v>1350</v>
      </c>
      <c r="C943" t="s">
        <v>1769</v>
      </c>
      <c r="D943">
        <f>LEN(A943)</f>
        <v>27</v>
      </c>
    </row>
    <row r="944" spans="1:4">
      <c r="A944" t="s">
        <v>298</v>
      </c>
      <c r="B944">
        <f xml:space="preserve"> D944*50</f>
        <v>1350</v>
      </c>
      <c r="C944" t="s">
        <v>1769</v>
      </c>
      <c r="D944">
        <f>LEN(A944)</f>
        <v>27</v>
      </c>
    </row>
    <row r="945" spans="1:4">
      <c r="A945" t="s">
        <v>345</v>
      </c>
      <c r="B945">
        <f xml:space="preserve"> D945*50</f>
        <v>1350</v>
      </c>
      <c r="C945" t="s">
        <v>1769</v>
      </c>
      <c r="D945">
        <f>LEN(A945)</f>
        <v>27</v>
      </c>
    </row>
    <row r="946" spans="1:4">
      <c r="A946" t="s">
        <v>418</v>
      </c>
      <c r="B946">
        <f xml:space="preserve"> D946*50</f>
        <v>1350</v>
      </c>
      <c r="C946" t="s">
        <v>1769</v>
      </c>
      <c r="D946">
        <f>LEN(A946)</f>
        <v>27</v>
      </c>
    </row>
    <row r="947" spans="1:4">
      <c r="A947" t="s">
        <v>428</v>
      </c>
      <c r="B947">
        <f xml:space="preserve"> D947*50</f>
        <v>1350</v>
      </c>
      <c r="C947" t="s">
        <v>1769</v>
      </c>
      <c r="D947">
        <f>LEN(A947)</f>
        <v>27</v>
      </c>
    </row>
    <row r="948" spans="1:4">
      <c r="A948" t="s">
        <v>429</v>
      </c>
      <c r="B948">
        <f xml:space="preserve"> D948*50</f>
        <v>1350</v>
      </c>
      <c r="C948" t="s">
        <v>1769</v>
      </c>
      <c r="D948">
        <f>LEN(A948)</f>
        <v>27</v>
      </c>
    </row>
    <row r="949" spans="1:4">
      <c r="A949" t="s">
        <v>476</v>
      </c>
      <c r="B949">
        <f xml:space="preserve"> D949*50</f>
        <v>1350</v>
      </c>
      <c r="C949" t="s">
        <v>1769</v>
      </c>
      <c r="D949">
        <f>LEN(A949)</f>
        <v>27</v>
      </c>
    </row>
    <row r="950" spans="1:4">
      <c r="A950" t="s">
        <v>497</v>
      </c>
      <c r="B950">
        <f xml:space="preserve"> D950*50</f>
        <v>1350</v>
      </c>
      <c r="C950" t="s">
        <v>1769</v>
      </c>
      <c r="D950">
        <f>LEN(A950)</f>
        <v>27</v>
      </c>
    </row>
    <row r="951" spans="1:4">
      <c r="A951" t="s">
        <v>504</v>
      </c>
      <c r="B951">
        <f xml:space="preserve"> D951*50</f>
        <v>1350</v>
      </c>
      <c r="C951" t="s">
        <v>1769</v>
      </c>
      <c r="D951">
        <f>LEN(A951)</f>
        <v>27</v>
      </c>
    </row>
    <row r="952" spans="1:4">
      <c r="A952" t="s">
        <v>576</v>
      </c>
      <c r="B952">
        <f xml:space="preserve"> D952*50</f>
        <v>1350</v>
      </c>
      <c r="C952" t="s">
        <v>1769</v>
      </c>
      <c r="D952">
        <f>LEN(A952)</f>
        <v>27</v>
      </c>
    </row>
    <row r="953" spans="1:4">
      <c r="A953" t="s">
        <v>611</v>
      </c>
      <c r="B953">
        <f xml:space="preserve"> D953*50</f>
        <v>1350</v>
      </c>
      <c r="C953" t="s">
        <v>1769</v>
      </c>
      <c r="D953">
        <f>LEN(A953)</f>
        <v>27</v>
      </c>
    </row>
    <row r="954" spans="1:4">
      <c r="A954" t="s">
        <v>631</v>
      </c>
      <c r="B954">
        <f xml:space="preserve"> D954*50</f>
        <v>1350</v>
      </c>
      <c r="C954" t="s">
        <v>1769</v>
      </c>
      <c r="D954">
        <f>LEN(A954)</f>
        <v>27</v>
      </c>
    </row>
    <row r="955" spans="1:4">
      <c r="A955" t="s">
        <v>718</v>
      </c>
      <c r="B955">
        <f xml:space="preserve"> D955*50</f>
        <v>1350</v>
      </c>
      <c r="C955" t="s">
        <v>1769</v>
      </c>
      <c r="D955">
        <f>LEN(A955)</f>
        <v>27</v>
      </c>
    </row>
    <row r="956" spans="1:4">
      <c r="A956" t="s">
        <v>751</v>
      </c>
      <c r="B956">
        <f xml:space="preserve"> D956*50</f>
        <v>1350</v>
      </c>
      <c r="C956" t="s">
        <v>1769</v>
      </c>
      <c r="D956">
        <f>LEN(A956)</f>
        <v>27</v>
      </c>
    </row>
    <row r="957" spans="1:4">
      <c r="A957" t="s">
        <v>762</v>
      </c>
      <c r="B957">
        <f xml:space="preserve"> D957*50</f>
        <v>1350</v>
      </c>
      <c r="C957" t="s">
        <v>1769</v>
      </c>
      <c r="D957">
        <f>LEN(A957)</f>
        <v>27</v>
      </c>
    </row>
    <row r="958" spans="1:4">
      <c r="A958" t="s">
        <v>805</v>
      </c>
      <c r="B958">
        <f xml:space="preserve"> D958*50</f>
        <v>1350</v>
      </c>
      <c r="C958" t="s">
        <v>1769</v>
      </c>
      <c r="D958">
        <f>LEN(A958)</f>
        <v>27</v>
      </c>
    </row>
    <row r="959" spans="1:4">
      <c r="A959" t="s">
        <v>834</v>
      </c>
      <c r="B959">
        <f xml:space="preserve"> D959*50</f>
        <v>1350</v>
      </c>
      <c r="C959" t="s">
        <v>1769</v>
      </c>
      <c r="D959">
        <f>LEN(A959)</f>
        <v>27</v>
      </c>
    </row>
    <row r="960" spans="1:4">
      <c r="A960" t="s">
        <v>937</v>
      </c>
      <c r="B960">
        <f xml:space="preserve"> D960*50</f>
        <v>1350</v>
      </c>
      <c r="C960" t="s">
        <v>1769</v>
      </c>
      <c r="D960">
        <f>LEN(A960)</f>
        <v>27</v>
      </c>
    </row>
    <row r="961" spans="1:4">
      <c r="A961" t="s">
        <v>957</v>
      </c>
      <c r="B961">
        <f xml:space="preserve"> D961*50</f>
        <v>1350</v>
      </c>
      <c r="C961" t="s">
        <v>1769</v>
      </c>
      <c r="D961">
        <f>LEN(A961)</f>
        <v>27</v>
      </c>
    </row>
    <row r="962" spans="1:4">
      <c r="A962" t="s">
        <v>996</v>
      </c>
      <c r="B962">
        <f xml:space="preserve"> D962*50</f>
        <v>1350</v>
      </c>
      <c r="C962" t="s">
        <v>1769</v>
      </c>
      <c r="D962">
        <f>LEN(A962)</f>
        <v>27</v>
      </c>
    </row>
    <row r="963" spans="1:4">
      <c r="A963" t="s">
        <v>1011</v>
      </c>
      <c r="B963">
        <f xml:space="preserve"> D963*50</f>
        <v>1350</v>
      </c>
      <c r="C963" t="s">
        <v>1769</v>
      </c>
      <c r="D963">
        <f>LEN(A963)</f>
        <v>27</v>
      </c>
    </row>
    <row r="964" spans="1:4">
      <c r="A964" t="s">
        <v>1035</v>
      </c>
      <c r="B964">
        <f xml:space="preserve"> D964*50</f>
        <v>1350</v>
      </c>
      <c r="C964" t="s">
        <v>1769</v>
      </c>
      <c r="D964">
        <f>LEN(A964)</f>
        <v>27</v>
      </c>
    </row>
    <row r="965" spans="1:4">
      <c r="A965" t="s">
        <v>1102</v>
      </c>
      <c r="B965">
        <f xml:space="preserve"> D965*50</f>
        <v>1350</v>
      </c>
      <c r="C965" t="s">
        <v>1769</v>
      </c>
      <c r="D965">
        <f>LEN(A965)</f>
        <v>27</v>
      </c>
    </row>
    <row r="966" spans="1:4">
      <c r="A966" t="s">
        <v>1109</v>
      </c>
      <c r="B966">
        <f xml:space="preserve"> D966*50</f>
        <v>1350</v>
      </c>
      <c r="C966" t="s">
        <v>1769</v>
      </c>
      <c r="D966">
        <f>LEN(A966)</f>
        <v>27</v>
      </c>
    </row>
    <row r="967" spans="1:4">
      <c r="A967" t="s">
        <v>1126</v>
      </c>
      <c r="B967">
        <f xml:space="preserve"> D967*50</f>
        <v>1350</v>
      </c>
      <c r="C967" t="s">
        <v>1769</v>
      </c>
      <c r="D967">
        <f>LEN(A967)</f>
        <v>27</v>
      </c>
    </row>
    <row r="968" spans="1:4">
      <c r="A968" t="s">
        <v>1158</v>
      </c>
      <c r="B968">
        <f xml:space="preserve"> D968*50</f>
        <v>1350</v>
      </c>
      <c r="C968" t="s">
        <v>1769</v>
      </c>
      <c r="D968">
        <f>LEN(A968)</f>
        <v>27</v>
      </c>
    </row>
    <row r="969" spans="1:4">
      <c r="A969" t="s">
        <v>1210</v>
      </c>
      <c r="B969">
        <f xml:space="preserve"> D969*50</f>
        <v>1350</v>
      </c>
      <c r="C969" t="s">
        <v>1769</v>
      </c>
      <c r="D969">
        <f>LEN(A969)</f>
        <v>27</v>
      </c>
    </row>
    <row r="970" spans="1:4">
      <c r="A970" t="s">
        <v>1221</v>
      </c>
      <c r="B970">
        <f xml:space="preserve"> D970*50</f>
        <v>1350</v>
      </c>
      <c r="C970" t="s">
        <v>1769</v>
      </c>
      <c r="D970">
        <f>LEN(A970)</f>
        <v>27</v>
      </c>
    </row>
    <row r="971" spans="1:4">
      <c r="A971" t="s">
        <v>1264</v>
      </c>
      <c r="B971">
        <f xml:space="preserve"> D971*50</f>
        <v>1350</v>
      </c>
      <c r="C971" t="s">
        <v>1769</v>
      </c>
      <c r="D971">
        <f>LEN(A971)</f>
        <v>27</v>
      </c>
    </row>
    <row r="972" spans="1:4">
      <c r="A972" t="s">
        <v>1286</v>
      </c>
      <c r="B972">
        <f xml:space="preserve"> D972*50</f>
        <v>1350</v>
      </c>
      <c r="C972" t="s">
        <v>1769</v>
      </c>
      <c r="D972">
        <f>LEN(A972)</f>
        <v>27</v>
      </c>
    </row>
    <row r="973" spans="1:4">
      <c r="A973" t="s">
        <v>1335</v>
      </c>
      <c r="B973">
        <f xml:space="preserve"> D973*50</f>
        <v>1350</v>
      </c>
      <c r="C973" t="s">
        <v>1769</v>
      </c>
      <c r="D973">
        <f>LEN(A973)</f>
        <v>27</v>
      </c>
    </row>
    <row r="974" spans="1:4">
      <c r="A974" t="s">
        <v>1389</v>
      </c>
      <c r="B974">
        <f xml:space="preserve"> D974*50</f>
        <v>1350</v>
      </c>
      <c r="C974" t="s">
        <v>1769</v>
      </c>
      <c r="D974">
        <f>LEN(A974)</f>
        <v>27</v>
      </c>
    </row>
    <row r="975" spans="1:4">
      <c r="A975" t="s">
        <v>1461</v>
      </c>
      <c r="B975">
        <f xml:space="preserve"> D975*50</f>
        <v>1350</v>
      </c>
      <c r="C975" t="s">
        <v>1769</v>
      </c>
      <c r="D975">
        <f>LEN(A975)</f>
        <v>27</v>
      </c>
    </row>
    <row r="976" spans="1:4">
      <c r="A976" t="s">
        <v>1483</v>
      </c>
      <c r="B976">
        <f xml:space="preserve"> D976*50</f>
        <v>1350</v>
      </c>
      <c r="C976" t="s">
        <v>1769</v>
      </c>
      <c r="D976">
        <f>LEN(A976)</f>
        <v>27</v>
      </c>
    </row>
    <row r="977" spans="1:4">
      <c r="A977" t="s">
        <v>1504</v>
      </c>
      <c r="B977">
        <f xml:space="preserve"> D977*50</f>
        <v>1350</v>
      </c>
      <c r="C977" t="s">
        <v>1769</v>
      </c>
      <c r="D977">
        <f>LEN(A977)</f>
        <v>27</v>
      </c>
    </row>
    <row r="978" spans="1:4">
      <c r="A978" t="s">
        <v>1514</v>
      </c>
      <c r="B978">
        <f xml:space="preserve"> D978*50</f>
        <v>1350</v>
      </c>
      <c r="C978" t="s">
        <v>1769</v>
      </c>
      <c r="D978">
        <f>LEN(A978)</f>
        <v>27</v>
      </c>
    </row>
    <row r="979" spans="1:4">
      <c r="A979" t="s">
        <v>1617</v>
      </c>
      <c r="B979">
        <f xml:space="preserve"> D979*50</f>
        <v>1350</v>
      </c>
      <c r="C979" t="s">
        <v>1769</v>
      </c>
      <c r="D979">
        <f>LEN(A979)</f>
        <v>27</v>
      </c>
    </row>
    <row r="980" spans="1:4">
      <c r="A980" t="s">
        <v>1617</v>
      </c>
      <c r="B980">
        <f xml:space="preserve"> D980*50</f>
        <v>1350</v>
      </c>
      <c r="C980" t="s">
        <v>1769</v>
      </c>
      <c r="D980">
        <f>LEN(A980)</f>
        <v>27</v>
      </c>
    </row>
    <row r="981" spans="1:4">
      <c r="A981" t="s">
        <v>1663</v>
      </c>
      <c r="B981">
        <f xml:space="preserve"> D981*50</f>
        <v>1350</v>
      </c>
      <c r="C981" t="s">
        <v>1769</v>
      </c>
      <c r="D981">
        <f>LEN(A981)</f>
        <v>27</v>
      </c>
    </row>
    <row r="982" spans="1:4">
      <c r="A982" t="s">
        <v>1676</v>
      </c>
      <c r="B982">
        <f xml:space="preserve"> D982*50</f>
        <v>1350</v>
      </c>
      <c r="C982" t="s">
        <v>1769</v>
      </c>
      <c r="D982">
        <f>LEN(A982)</f>
        <v>27</v>
      </c>
    </row>
    <row r="983" spans="1:4">
      <c r="A983" t="s">
        <v>1703</v>
      </c>
      <c r="B983">
        <f xml:space="preserve"> D983*50</f>
        <v>1350</v>
      </c>
      <c r="C983" t="s">
        <v>1769</v>
      </c>
      <c r="D983">
        <f>LEN(A983)</f>
        <v>27</v>
      </c>
    </row>
    <row r="984" spans="1:4">
      <c r="A984" t="s">
        <v>1736</v>
      </c>
      <c r="B984">
        <f xml:space="preserve"> D984*50</f>
        <v>1350</v>
      </c>
      <c r="C984" t="s">
        <v>1769</v>
      </c>
      <c r="D984">
        <f>LEN(A984)</f>
        <v>27</v>
      </c>
    </row>
    <row r="985" spans="1:4">
      <c r="A985" t="s">
        <v>1744</v>
      </c>
      <c r="B985">
        <f xml:space="preserve"> D985*50</f>
        <v>1350</v>
      </c>
      <c r="C985" t="s">
        <v>1769</v>
      </c>
      <c r="D985">
        <f>LEN(A985)</f>
        <v>27</v>
      </c>
    </row>
    <row r="986" spans="1:4">
      <c r="A986" t="s">
        <v>55</v>
      </c>
      <c r="B986">
        <f xml:space="preserve"> D986*50</f>
        <v>1400</v>
      </c>
      <c r="C986" t="s">
        <v>1769</v>
      </c>
      <c r="D986">
        <f>LEN(A986)</f>
        <v>28</v>
      </c>
    </row>
    <row r="987" spans="1:4">
      <c r="A987" t="s">
        <v>70</v>
      </c>
      <c r="B987">
        <f xml:space="preserve"> D987*50</f>
        <v>1400</v>
      </c>
      <c r="C987" t="s">
        <v>1769</v>
      </c>
      <c r="D987">
        <f>LEN(A987)</f>
        <v>28</v>
      </c>
    </row>
    <row r="988" spans="1:4">
      <c r="A988" t="s">
        <v>71</v>
      </c>
      <c r="B988">
        <f xml:space="preserve"> D988*50</f>
        <v>1400</v>
      </c>
      <c r="C988" t="s">
        <v>1769</v>
      </c>
      <c r="D988">
        <f>LEN(A988)</f>
        <v>28</v>
      </c>
    </row>
    <row r="989" spans="1:4">
      <c r="A989" t="s">
        <v>105</v>
      </c>
      <c r="B989">
        <f xml:space="preserve"> D989*50</f>
        <v>1400</v>
      </c>
      <c r="C989" t="s">
        <v>1769</v>
      </c>
      <c r="D989">
        <f>LEN(A989)</f>
        <v>28</v>
      </c>
    </row>
    <row r="990" spans="1:4">
      <c r="A990" t="s">
        <v>184</v>
      </c>
      <c r="B990">
        <f xml:space="preserve"> D990*50</f>
        <v>1400</v>
      </c>
      <c r="C990" t="s">
        <v>1769</v>
      </c>
      <c r="D990">
        <f>LEN(A990)</f>
        <v>28</v>
      </c>
    </row>
    <row r="991" spans="1:4">
      <c r="A991" t="s">
        <v>196</v>
      </c>
      <c r="B991">
        <f xml:space="preserve"> D991*50</f>
        <v>1400</v>
      </c>
      <c r="C991" t="s">
        <v>1769</v>
      </c>
      <c r="D991">
        <f>LEN(A991)</f>
        <v>28</v>
      </c>
    </row>
    <row r="992" spans="1:4">
      <c r="A992" t="s">
        <v>267</v>
      </c>
      <c r="B992">
        <f xml:space="preserve"> D992*50</f>
        <v>1400</v>
      </c>
      <c r="C992" t="s">
        <v>1769</v>
      </c>
      <c r="D992">
        <f>LEN(A992)</f>
        <v>28</v>
      </c>
    </row>
    <row r="993" spans="1:4">
      <c r="A993" t="s">
        <v>313</v>
      </c>
      <c r="B993">
        <f xml:space="preserve"> D993*50</f>
        <v>1400</v>
      </c>
      <c r="C993" t="s">
        <v>1769</v>
      </c>
      <c r="D993">
        <f>LEN(A993)</f>
        <v>28</v>
      </c>
    </row>
    <row r="994" spans="1:4">
      <c r="A994" t="s">
        <v>338</v>
      </c>
      <c r="B994">
        <f xml:space="preserve"> D994*50</f>
        <v>1400</v>
      </c>
      <c r="C994" t="s">
        <v>1769</v>
      </c>
      <c r="D994">
        <f>LEN(A994)</f>
        <v>28</v>
      </c>
    </row>
    <row r="995" spans="1:4">
      <c r="A995" t="s">
        <v>343</v>
      </c>
      <c r="B995">
        <f xml:space="preserve"> D995*50</f>
        <v>1400</v>
      </c>
      <c r="C995" t="s">
        <v>1769</v>
      </c>
      <c r="D995">
        <f>LEN(A995)</f>
        <v>28</v>
      </c>
    </row>
    <row r="996" spans="1:4">
      <c r="A996" t="s">
        <v>407</v>
      </c>
      <c r="B996">
        <f xml:space="preserve"> D996*50</f>
        <v>1400</v>
      </c>
      <c r="C996" t="s">
        <v>1769</v>
      </c>
      <c r="D996">
        <f>LEN(A996)</f>
        <v>28</v>
      </c>
    </row>
    <row r="997" spans="1:4">
      <c r="A997" t="s">
        <v>445</v>
      </c>
      <c r="B997">
        <f xml:space="preserve"> D997*50</f>
        <v>1400</v>
      </c>
      <c r="C997" t="s">
        <v>1769</v>
      </c>
      <c r="D997">
        <f>LEN(A997)</f>
        <v>28</v>
      </c>
    </row>
    <row r="998" spans="1:4">
      <c r="A998" t="s">
        <v>462</v>
      </c>
      <c r="B998">
        <f xml:space="preserve"> D998*50</f>
        <v>1400</v>
      </c>
      <c r="C998" t="s">
        <v>1769</v>
      </c>
      <c r="D998">
        <f>LEN(A998)</f>
        <v>28</v>
      </c>
    </row>
    <row r="999" spans="1:4">
      <c r="A999" t="s">
        <v>542</v>
      </c>
      <c r="B999">
        <f xml:space="preserve"> D999*50</f>
        <v>1400</v>
      </c>
      <c r="C999" t="s">
        <v>1769</v>
      </c>
      <c r="D999">
        <f>LEN(A999)</f>
        <v>28</v>
      </c>
    </row>
    <row r="1000" spans="1:4">
      <c r="A1000" t="s">
        <v>552</v>
      </c>
      <c r="B1000">
        <f xml:space="preserve"> D1000*50</f>
        <v>1400</v>
      </c>
      <c r="C1000" t="s">
        <v>1769</v>
      </c>
      <c r="D1000">
        <f>LEN(A1000)</f>
        <v>28</v>
      </c>
    </row>
    <row r="1001" spans="1:4">
      <c r="A1001" t="s">
        <v>607</v>
      </c>
      <c r="B1001">
        <f xml:space="preserve"> D1001*50</f>
        <v>1400</v>
      </c>
      <c r="C1001" t="s">
        <v>1769</v>
      </c>
      <c r="D1001">
        <f>LEN(A1001)</f>
        <v>28</v>
      </c>
    </row>
    <row r="1002" spans="1:4">
      <c r="A1002" t="s">
        <v>710</v>
      </c>
      <c r="B1002">
        <f xml:space="preserve"> D1002*50</f>
        <v>1400</v>
      </c>
      <c r="C1002" t="s">
        <v>1769</v>
      </c>
      <c r="D1002">
        <f>LEN(A1002)</f>
        <v>28</v>
      </c>
    </row>
    <row r="1003" spans="1:4">
      <c r="A1003" t="s">
        <v>850</v>
      </c>
      <c r="B1003">
        <f xml:space="preserve"> D1003*50</f>
        <v>1400</v>
      </c>
      <c r="C1003" t="s">
        <v>1769</v>
      </c>
      <c r="D1003">
        <f>LEN(A1003)</f>
        <v>28</v>
      </c>
    </row>
    <row r="1004" spans="1:4">
      <c r="A1004" t="s">
        <v>900</v>
      </c>
      <c r="B1004">
        <f xml:space="preserve"> D1004*50</f>
        <v>1400</v>
      </c>
      <c r="C1004" t="s">
        <v>1769</v>
      </c>
      <c r="D1004">
        <f>LEN(A1004)</f>
        <v>28</v>
      </c>
    </row>
    <row r="1005" spans="1:4">
      <c r="A1005" t="s">
        <v>1043</v>
      </c>
      <c r="B1005">
        <f xml:space="preserve"> D1005*50</f>
        <v>1400</v>
      </c>
      <c r="C1005" t="s">
        <v>1769</v>
      </c>
      <c r="D1005">
        <f>LEN(A1005)</f>
        <v>28</v>
      </c>
    </row>
    <row r="1006" spans="1:4">
      <c r="A1006" t="s">
        <v>1120</v>
      </c>
      <c r="B1006">
        <f xml:space="preserve"> D1006*50</f>
        <v>1400</v>
      </c>
      <c r="C1006" t="s">
        <v>1769</v>
      </c>
      <c r="D1006">
        <f>LEN(A1006)</f>
        <v>28</v>
      </c>
    </row>
    <row r="1007" spans="1:4">
      <c r="A1007" t="s">
        <v>1163</v>
      </c>
      <c r="B1007">
        <f xml:space="preserve"> D1007*50</f>
        <v>1400</v>
      </c>
      <c r="C1007" t="s">
        <v>1769</v>
      </c>
      <c r="D1007">
        <f>LEN(A1007)</f>
        <v>28</v>
      </c>
    </row>
    <row r="1008" spans="1:4">
      <c r="A1008" t="s">
        <v>1200</v>
      </c>
      <c r="B1008">
        <f xml:space="preserve"> D1008*50</f>
        <v>1400</v>
      </c>
      <c r="C1008" t="s">
        <v>1769</v>
      </c>
      <c r="D1008">
        <f>LEN(A1008)</f>
        <v>28</v>
      </c>
    </row>
    <row r="1009" spans="1:4">
      <c r="A1009" t="s">
        <v>1226</v>
      </c>
      <c r="B1009">
        <f xml:space="preserve"> D1009*50</f>
        <v>1400</v>
      </c>
      <c r="C1009" t="s">
        <v>1769</v>
      </c>
      <c r="D1009">
        <f>LEN(A1009)</f>
        <v>28</v>
      </c>
    </row>
    <row r="1010" spans="1:4">
      <c r="A1010" t="s">
        <v>1252</v>
      </c>
      <c r="B1010">
        <f xml:space="preserve"> D1010*50</f>
        <v>1400</v>
      </c>
      <c r="C1010" t="s">
        <v>1769</v>
      </c>
      <c r="D1010">
        <f>LEN(A1010)</f>
        <v>28</v>
      </c>
    </row>
    <row r="1011" spans="1:4">
      <c r="A1011" t="s">
        <v>1272</v>
      </c>
      <c r="B1011">
        <f xml:space="preserve"> D1011*50</f>
        <v>1400</v>
      </c>
      <c r="C1011" t="s">
        <v>1769</v>
      </c>
      <c r="D1011">
        <f>LEN(A1011)</f>
        <v>28</v>
      </c>
    </row>
    <row r="1012" spans="1:4">
      <c r="A1012" t="s">
        <v>1280</v>
      </c>
      <c r="B1012">
        <f xml:space="preserve"> D1012*50</f>
        <v>1400</v>
      </c>
      <c r="C1012" t="s">
        <v>1769</v>
      </c>
      <c r="D1012">
        <f>LEN(A1012)</f>
        <v>28</v>
      </c>
    </row>
    <row r="1013" spans="1:4">
      <c r="A1013" t="s">
        <v>1360</v>
      </c>
      <c r="B1013">
        <f xml:space="preserve"> D1013*50</f>
        <v>1400</v>
      </c>
      <c r="C1013" t="s">
        <v>1769</v>
      </c>
      <c r="D1013">
        <f>LEN(A1013)</f>
        <v>28</v>
      </c>
    </row>
    <row r="1014" spans="1:4">
      <c r="A1014" t="s">
        <v>1378</v>
      </c>
      <c r="B1014">
        <f xml:space="preserve"> D1014*50</f>
        <v>1400</v>
      </c>
      <c r="C1014" t="s">
        <v>1769</v>
      </c>
      <c r="D1014">
        <f>LEN(A1014)</f>
        <v>28</v>
      </c>
    </row>
    <row r="1015" spans="1:4">
      <c r="A1015" t="s">
        <v>1400</v>
      </c>
      <c r="B1015">
        <f xml:space="preserve"> D1015*50</f>
        <v>1400</v>
      </c>
      <c r="C1015" t="s">
        <v>1769</v>
      </c>
      <c r="D1015">
        <f>LEN(A1015)</f>
        <v>28</v>
      </c>
    </row>
    <row r="1016" spans="1:4">
      <c r="A1016" t="s">
        <v>1419</v>
      </c>
      <c r="B1016">
        <f xml:space="preserve"> D1016*50</f>
        <v>1400</v>
      </c>
      <c r="C1016" t="s">
        <v>1769</v>
      </c>
      <c r="D1016">
        <f>LEN(A1016)</f>
        <v>28</v>
      </c>
    </row>
    <row r="1017" spans="1:4">
      <c r="A1017" t="s">
        <v>1444</v>
      </c>
      <c r="B1017">
        <f xml:space="preserve"> D1017*50</f>
        <v>1400</v>
      </c>
      <c r="C1017" t="s">
        <v>1769</v>
      </c>
      <c r="D1017">
        <f>LEN(A1017)</f>
        <v>28</v>
      </c>
    </row>
    <row r="1018" spans="1:4">
      <c r="A1018" t="s">
        <v>1445</v>
      </c>
      <c r="B1018">
        <f xml:space="preserve"> D1018*50</f>
        <v>1400</v>
      </c>
      <c r="C1018" t="s">
        <v>1769</v>
      </c>
      <c r="D1018">
        <f>LEN(A1018)</f>
        <v>28</v>
      </c>
    </row>
    <row r="1019" spans="1:4">
      <c r="A1019" t="s">
        <v>1494</v>
      </c>
      <c r="B1019">
        <f xml:space="preserve"> D1019*50</f>
        <v>1400</v>
      </c>
      <c r="C1019" t="s">
        <v>1769</v>
      </c>
      <c r="D1019">
        <f>LEN(A1019)</f>
        <v>28</v>
      </c>
    </row>
    <row r="1020" spans="1:4">
      <c r="A1020" t="s">
        <v>1516</v>
      </c>
      <c r="B1020">
        <f xml:space="preserve"> D1020*50</f>
        <v>1400</v>
      </c>
      <c r="C1020" t="s">
        <v>1769</v>
      </c>
      <c r="D1020">
        <f>LEN(A1020)</f>
        <v>28</v>
      </c>
    </row>
    <row r="1021" spans="1:4">
      <c r="A1021" t="s">
        <v>1545</v>
      </c>
      <c r="B1021">
        <f xml:space="preserve"> D1021*50</f>
        <v>1400</v>
      </c>
      <c r="C1021" t="s">
        <v>1769</v>
      </c>
      <c r="D1021">
        <f>LEN(A1021)</f>
        <v>28</v>
      </c>
    </row>
    <row r="1022" spans="1:4">
      <c r="A1022" t="s">
        <v>1581</v>
      </c>
      <c r="B1022">
        <f xml:space="preserve"> D1022*50</f>
        <v>1400</v>
      </c>
      <c r="C1022" t="s">
        <v>1769</v>
      </c>
      <c r="D1022">
        <f>LEN(A1022)</f>
        <v>28</v>
      </c>
    </row>
    <row r="1023" spans="1:4">
      <c r="A1023" t="s">
        <v>1648</v>
      </c>
      <c r="B1023">
        <f xml:space="preserve"> D1023*50</f>
        <v>1400</v>
      </c>
      <c r="C1023" t="s">
        <v>1769</v>
      </c>
      <c r="D1023">
        <f>LEN(A1023)</f>
        <v>28</v>
      </c>
    </row>
    <row r="1024" spans="1:4">
      <c r="A1024" t="s">
        <v>1666</v>
      </c>
      <c r="B1024">
        <f xml:space="preserve"> D1024*50</f>
        <v>1400</v>
      </c>
      <c r="C1024" t="s">
        <v>1769</v>
      </c>
      <c r="D1024">
        <f>LEN(A1024)</f>
        <v>28</v>
      </c>
    </row>
    <row r="1025" spans="1:4">
      <c r="A1025" t="s">
        <v>1695</v>
      </c>
      <c r="B1025">
        <f xml:space="preserve"> D1025*50</f>
        <v>1400</v>
      </c>
      <c r="C1025" t="s">
        <v>1769</v>
      </c>
      <c r="D1025">
        <f>LEN(A1025)</f>
        <v>28</v>
      </c>
    </row>
    <row r="1026" spans="1:4">
      <c r="A1026" t="s">
        <v>1746</v>
      </c>
      <c r="B1026">
        <f xml:space="preserve"> D1026*50</f>
        <v>1400</v>
      </c>
      <c r="C1026" t="s">
        <v>1769</v>
      </c>
      <c r="D1026">
        <f>LEN(A1026)</f>
        <v>28</v>
      </c>
    </row>
    <row r="1027" spans="1:4">
      <c r="A1027" t="s">
        <v>14</v>
      </c>
      <c r="B1027">
        <f xml:space="preserve"> D1027*50</f>
        <v>1450</v>
      </c>
      <c r="C1027" t="s">
        <v>1769</v>
      </c>
      <c r="D1027">
        <f>LEN(A1027)</f>
        <v>29</v>
      </c>
    </row>
    <row r="1028" spans="1:4">
      <c r="A1028" t="s">
        <v>20</v>
      </c>
      <c r="B1028">
        <f xml:space="preserve"> D1028*50</f>
        <v>1450</v>
      </c>
      <c r="C1028" t="s">
        <v>1769</v>
      </c>
      <c r="D1028">
        <f>LEN(A1028)</f>
        <v>29</v>
      </c>
    </row>
    <row r="1029" spans="1:4">
      <c r="A1029" t="s">
        <v>60</v>
      </c>
      <c r="B1029">
        <f xml:space="preserve"> D1029*50</f>
        <v>1450</v>
      </c>
      <c r="C1029" t="s">
        <v>1769</v>
      </c>
      <c r="D1029">
        <f>LEN(A1029)</f>
        <v>29</v>
      </c>
    </row>
    <row r="1030" spans="1:4">
      <c r="A1030" t="s">
        <v>122</v>
      </c>
      <c r="B1030">
        <f xml:space="preserve"> D1030*50</f>
        <v>1450</v>
      </c>
      <c r="C1030" t="s">
        <v>1769</v>
      </c>
      <c r="D1030">
        <f>LEN(A1030)</f>
        <v>29</v>
      </c>
    </row>
    <row r="1031" spans="1:4">
      <c r="A1031" t="s">
        <v>187</v>
      </c>
      <c r="B1031">
        <f xml:space="preserve"> D1031*50</f>
        <v>1450</v>
      </c>
      <c r="C1031" t="s">
        <v>1769</v>
      </c>
      <c r="D1031">
        <f>LEN(A1031)</f>
        <v>29</v>
      </c>
    </row>
    <row r="1032" spans="1:4">
      <c r="A1032" t="s">
        <v>323</v>
      </c>
      <c r="B1032">
        <f xml:space="preserve"> D1032*50</f>
        <v>1450</v>
      </c>
      <c r="C1032" t="s">
        <v>1769</v>
      </c>
      <c r="D1032">
        <f>LEN(A1032)</f>
        <v>29</v>
      </c>
    </row>
    <row r="1033" spans="1:4">
      <c r="A1033" t="s">
        <v>350</v>
      </c>
      <c r="B1033">
        <f xml:space="preserve"> D1033*50</f>
        <v>1450</v>
      </c>
      <c r="C1033" t="s">
        <v>1769</v>
      </c>
      <c r="D1033">
        <f>LEN(A1033)</f>
        <v>29</v>
      </c>
    </row>
    <row r="1034" spans="1:4">
      <c r="A1034" t="s">
        <v>540</v>
      </c>
      <c r="B1034">
        <f xml:space="preserve"> D1034*50</f>
        <v>1450</v>
      </c>
      <c r="C1034" t="s">
        <v>1769</v>
      </c>
      <c r="D1034">
        <f>LEN(A1034)</f>
        <v>29</v>
      </c>
    </row>
    <row r="1035" spans="1:4">
      <c r="A1035" t="s">
        <v>547</v>
      </c>
      <c r="B1035">
        <f xml:space="preserve"> D1035*50</f>
        <v>1450</v>
      </c>
      <c r="C1035" t="s">
        <v>1769</v>
      </c>
      <c r="D1035">
        <f>LEN(A1035)</f>
        <v>29</v>
      </c>
    </row>
    <row r="1036" spans="1:4">
      <c r="A1036" t="s">
        <v>560</v>
      </c>
      <c r="B1036">
        <f xml:space="preserve"> D1036*50</f>
        <v>1450</v>
      </c>
      <c r="C1036" t="s">
        <v>1769</v>
      </c>
      <c r="D1036">
        <f>LEN(A1036)</f>
        <v>29</v>
      </c>
    </row>
    <row r="1037" spans="1:4">
      <c r="A1037" t="s">
        <v>632</v>
      </c>
      <c r="B1037">
        <f xml:space="preserve"> D1037*50</f>
        <v>1450</v>
      </c>
      <c r="C1037" t="s">
        <v>1769</v>
      </c>
      <c r="D1037">
        <f>LEN(A1037)</f>
        <v>29</v>
      </c>
    </row>
    <row r="1038" spans="1:4">
      <c r="A1038" t="s">
        <v>686</v>
      </c>
      <c r="B1038">
        <f xml:space="preserve"> D1038*50</f>
        <v>1450</v>
      </c>
      <c r="C1038" t="s">
        <v>1769</v>
      </c>
      <c r="D1038">
        <f>LEN(A1038)</f>
        <v>29</v>
      </c>
    </row>
    <row r="1039" spans="1:4">
      <c r="A1039" t="s">
        <v>773</v>
      </c>
      <c r="B1039">
        <f xml:space="preserve"> D1039*50</f>
        <v>1450</v>
      </c>
      <c r="C1039" t="s">
        <v>1769</v>
      </c>
      <c r="D1039">
        <f>LEN(A1039)</f>
        <v>29</v>
      </c>
    </row>
    <row r="1040" spans="1:4">
      <c r="A1040" t="s">
        <v>832</v>
      </c>
      <c r="B1040">
        <f xml:space="preserve"> D1040*50</f>
        <v>1450</v>
      </c>
      <c r="C1040" t="s">
        <v>1769</v>
      </c>
      <c r="D1040">
        <f>LEN(A1040)</f>
        <v>29</v>
      </c>
    </row>
    <row r="1041" spans="1:4">
      <c r="A1041" t="s">
        <v>860</v>
      </c>
      <c r="B1041">
        <f xml:space="preserve"> D1041*50</f>
        <v>1450</v>
      </c>
      <c r="C1041" t="s">
        <v>1769</v>
      </c>
      <c r="D1041">
        <f>LEN(A1041)</f>
        <v>29</v>
      </c>
    </row>
    <row r="1042" spans="1:4">
      <c r="A1042" t="s">
        <v>923</v>
      </c>
      <c r="B1042">
        <f xml:space="preserve"> D1042*50</f>
        <v>1450</v>
      </c>
      <c r="C1042" t="s">
        <v>1769</v>
      </c>
      <c r="D1042">
        <f>LEN(A1042)</f>
        <v>29</v>
      </c>
    </row>
    <row r="1043" spans="1:4">
      <c r="A1043" t="s">
        <v>969</v>
      </c>
      <c r="B1043">
        <f xml:space="preserve"> D1043*50</f>
        <v>1450</v>
      </c>
      <c r="C1043" t="s">
        <v>1769</v>
      </c>
      <c r="D1043">
        <f>LEN(A1043)</f>
        <v>29</v>
      </c>
    </row>
    <row r="1044" spans="1:4">
      <c r="A1044" t="s">
        <v>1003</v>
      </c>
      <c r="B1044">
        <f xml:space="preserve"> D1044*50</f>
        <v>1450</v>
      </c>
      <c r="C1044" t="s">
        <v>1769</v>
      </c>
      <c r="D1044">
        <f>LEN(A1044)</f>
        <v>29</v>
      </c>
    </row>
    <row r="1045" spans="1:4">
      <c r="A1045" t="s">
        <v>1030</v>
      </c>
      <c r="B1045">
        <f xml:space="preserve"> D1045*50</f>
        <v>1450</v>
      </c>
      <c r="C1045" t="s">
        <v>1769</v>
      </c>
      <c r="D1045">
        <f>LEN(A1045)</f>
        <v>29</v>
      </c>
    </row>
    <row r="1046" spans="1:4">
      <c r="A1046" t="s">
        <v>1071</v>
      </c>
      <c r="B1046">
        <f xml:space="preserve"> D1046*50</f>
        <v>1450</v>
      </c>
      <c r="C1046" t="s">
        <v>1769</v>
      </c>
      <c r="D1046">
        <f>LEN(A1046)</f>
        <v>29</v>
      </c>
    </row>
    <row r="1047" spans="1:4">
      <c r="A1047" t="s">
        <v>1104</v>
      </c>
      <c r="B1047">
        <f xml:space="preserve"> D1047*50</f>
        <v>1450</v>
      </c>
      <c r="C1047" t="s">
        <v>1769</v>
      </c>
      <c r="D1047">
        <f>LEN(A1047)</f>
        <v>29</v>
      </c>
    </row>
    <row r="1048" spans="1:4">
      <c r="A1048" t="s">
        <v>1111</v>
      </c>
      <c r="B1048">
        <f xml:space="preserve"> D1048*50</f>
        <v>1450</v>
      </c>
      <c r="C1048" t="s">
        <v>1769</v>
      </c>
      <c r="D1048">
        <f>LEN(A1048)</f>
        <v>29</v>
      </c>
    </row>
    <row r="1049" spans="1:4">
      <c r="A1049" t="s">
        <v>1121</v>
      </c>
      <c r="B1049">
        <f xml:space="preserve"> D1049*50</f>
        <v>1450</v>
      </c>
      <c r="C1049" t="s">
        <v>1769</v>
      </c>
      <c r="D1049">
        <f>LEN(A1049)</f>
        <v>29</v>
      </c>
    </row>
    <row r="1050" spans="1:4">
      <c r="A1050" t="s">
        <v>1156</v>
      </c>
      <c r="B1050">
        <f xml:space="preserve"> D1050*50</f>
        <v>1450</v>
      </c>
      <c r="C1050" t="s">
        <v>1769</v>
      </c>
      <c r="D1050">
        <f>LEN(A1050)</f>
        <v>29</v>
      </c>
    </row>
    <row r="1051" spans="1:4">
      <c r="A1051" t="s">
        <v>1198</v>
      </c>
      <c r="B1051">
        <f xml:space="preserve"> D1051*50</f>
        <v>1450</v>
      </c>
      <c r="C1051" t="s">
        <v>1769</v>
      </c>
      <c r="D1051">
        <f>LEN(A1051)</f>
        <v>29</v>
      </c>
    </row>
    <row r="1052" spans="1:4">
      <c r="A1052" t="s">
        <v>1201</v>
      </c>
      <c r="B1052">
        <f xml:space="preserve"> D1052*50</f>
        <v>1450</v>
      </c>
      <c r="C1052" t="s">
        <v>1769</v>
      </c>
      <c r="D1052">
        <f>LEN(A1052)</f>
        <v>29</v>
      </c>
    </row>
    <row r="1053" spans="1:4">
      <c r="A1053" t="s">
        <v>1225</v>
      </c>
      <c r="B1053">
        <f xml:space="preserve"> D1053*50</f>
        <v>1450</v>
      </c>
      <c r="C1053" t="s">
        <v>1769</v>
      </c>
      <c r="D1053">
        <f>LEN(A1053)</f>
        <v>29</v>
      </c>
    </row>
    <row r="1054" spans="1:4">
      <c r="A1054" t="s">
        <v>1301</v>
      </c>
      <c r="B1054">
        <f xml:space="preserve"> D1054*50</f>
        <v>1450</v>
      </c>
      <c r="C1054" t="s">
        <v>1769</v>
      </c>
      <c r="D1054">
        <f>LEN(A1054)</f>
        <v>29</v>
      </c>
    </row>
    <row r="1055" spans="1:4">
      <c r="A1055" t="s">
        <v>1309</v>
      </c>
      <c r="B1055">
        <f xml:space="preserve"> D1055*50</f>
        <v>1450</v>
      </c>
      <c r="C1055" t="s">
        <v>1769</v>
      </c>
      <c r="D1055">
        <f>LEN(A1055)</f>
        <v>29</v>
      </c>
    </row>
    <row r="1056" spans="1:4">
      <c r="A1056" t="s">
        <v>1761</v>
      </c>
      <c r="B1056">
        <f xml:space="preserve"> D1056*50</f>
        <v>1450</v>
      </c>
      <c r="C1056" t="s">
        <v>1769</v>
      </c>
      <c r="D1056">
        <f>LEN(A1056)</f>
        <v>29</v>
      </c>
    </row>
    <row r="1057" spans="1:4">
      <c r="A1057" t="s">
        <v>1333</v>
      </c>
      <c r="B1057">
        <f xml:space="preserve"> D1057*50</f>
        <v>1450</v>
      </c>
      <c r="C1057" t="s">
        <v>1769</v>
      </c>
      <c r="D1057">
        <f>LEN(A1057)</f>
        <v>29</v>
      </c>
    </row>
    <row r="1058" spans="1:4">
      <c r="A1058" t="s">
        <v>1342</v>
      </c>
      <c r="B1058">
        <f xml:space="preserve"> D1058*50</f>
        <v>1450</v>
      </c>
      <c r="C1058" t="s">
        <v>1769</v>
      </c>
      <c r="D1058">
        <f>LEN(A1058)</f>
        <v>29</v>
      </c>
    </row>
    <row r="1059" spans="1:4">
      <c r="A1059" t="s">
        <v>1376</v>
      </c>
      <c r="B1059">
        <f xml:space="preserve"> D1059*50</f>
        <v>1450</v>
      </c>
      <c r="C1059" t="s">
        <v>1769</v>
      </c>
      <c r="D1059">
        <f>LEN(A1059)</f>
        <v>29</v>
      </c>
    </row>
    <row r="1060" spans="1:4">
      <c r="A1060" t="s">
        <v>1459</v>
      </c>
      <c r="B1060">
        <f xml:space="preserve"> D1060*50</f>
        <v>1450</v>
      </c>
      <c r="C1060" t="s">
        <v>1769</v>
      </c>
      <c r="D1060">
        <f>LEN(A1060)</f>
        <v>29</v>
      </c>
    </row>
    <row r="1061" spans="1:4">
      <c r="A1061" t="s">
        <v>1473</v>
      </c>
      <c r="B1061">
        <f xml:space="preserve"> D1061*50</f>
        <v>1450</v>
      </c>
      <c r="C1061" t="s">
        <v>1769</v>
      </c>
      <c r="D1061">
        <f>LEN(A1061)</f>
        <v>29</v>
      </c>
    </row>
    <row r="1062" spans="1:4">
      <c r="A1062" t="s">
        <v>1628</v>
      </c>
      <c r="B1062">
        <f xml:space="preserve"> D1062*50</f>
        <v>1450</v>
      </c>
      <c r="C1062" t="s">
        <v>1769</v>
      </c>
      <c r="D1062">
        <f>LEN(A1062)</f>
        <v>29</v>
      </c>
    </row>
    <row r="1063" spans="1:4">
      <c r="A1063" t="s">
        <v>1640</v>
      </c>
      <c r="B1063">
        <f xml:space="preserve"> D1063*50</f>
        <v>1450</v>
      </c>
      <c r="C1063" t="s">
        <v>1769</v>
      </c>
      <c r="D1063">
        <f>LEN(A1063)</f>
        <v>29</v>
      </c>
    </row>
    <row r="1064" spans="1:4">
      <c r="A1064" t="s">
        <v>1657</v>
      </c>
      <c r="B1064">
        <f xml:space="preserve"> D1064*50</f>
        <v>1450</v>
      </c>
      <c r="C1064" t="s">
        <v>1769</v>
      </c>
      <c r="D1064">
        <f>LEN(A1064)</f>
        <v>29</v>
      </c>
    </row>
    <row r="1065" spans="1:4">
      <c r="A1065" t="s">
        <v>1671</v>
      </c>
      <c r="B1065">
        <f xml:space="preserve"> D1065*50</f>
        <v>1450</v>
      </c>
      <c r="C1065" t="s">
        <v>1769</v>
      </c>
      <c r="D1065">
        <f>LEN(A1065)</f>
        <v>29</v>
      </c>
    </row>
    <row r="1066" spans="1:4">
      <c r="A1066" t="s">
        <v>10</v>
      </c>
      <c r="B1066">
        <f xml:space="preserve"> D1066*50</f>
        <v>1500</v>
      </c>
      <c r="C1066" t="s">
        <v>1769</v>
      </c>
      <c r="D1066">
        <f>LEN(A1066)</f>
        <v>30</v>
      </c>
    </row>
    <row r="1067" spans="1:4">
      <c r="A1067" t="s">
        <v>17</v>
      </c>
      <c r="B1067">
        <f xml:space="preserve"> D1067*50</f>
        <v>1500</v>
      </c>
      <c r="C1067" t="s">
        <v>1769</v>
      </c>
      <c r="D1067">
        <f>LEN(A1067)</f>
        <v>30</v>
      </c>
    </row>
    <row r="1068" spans="1:4">
      <c r="A1068" t="s">
        <v>26</v>
      </c>
      <c r="B1068">
        <f xml:space="preserve"> D1068*50</f>
        <v>1500</v>
      </c>
      <c r="C1068" t="s">
        <v>1769</v>
      </c>
      <c r="D1068">
        <f>LEN(A1068)</f>
        <v>30</v>
      </c>
    </row>
    <row r="1069" spans="1:4">
      <c r="A1069" t="s">
        <v>50</v>
      </c>
      <c r="B1069">
        <f xml:space="preserve"> D1069*50</f>
        <v>1500</v>
      </c>
      <c r="C1069" t="s">
        <v>1769</v>
      </c>
      <c r="D1069">
        <f>LEN(A1069)</f>
        <v>30</v>
      </c>
    </row>
    <row r="1070" spans="1:4">
      <c r="A1070" t="s">
        <v>79</v>
      </c>
      <c r="B1070">
        <f xml:space="preserve"> D1070*50</f>
        <v>1500</v>
      </c>
      <c r="C1070" t="s">
        <v>1769</v>
      </c>
      <c r="D1070">
        <f>LEN(A1070)</f>
        <v>30</v>
      </c>
    </row>
    <row r="1071" spans="1:4">
      <c r="A1071" t="s">
        <v>121</v>
      </c>
      <c r="B1071">
        <f xml:space="preserve"> D1071*50</f>
        <v>1500</v>
      </c>
      <c r="C1071" t="s">
        <v>1769</v>
      </c>
      <c r="D1071">
        <f>LEN(A1071)</f>
        <v>30</v>
      </c>
    </row>
    <row r="1072" spans="1:4">
      <c r="A1072" t="s">
        <v>124</v>
      </c>
      <c r="B1072">
        <f xml:space="preserve"> D1072*50</f>
        <v>1500</v>
      </c>
      <c r="C1072" t="s">
        <v>1769</v>
      </c>
      <c r="D1072">
        <f>LEN(A1072)</f>
        <v>30</v>
      </c>
    </row>
    <row r="1073" spans="1:4">
      <c r="A1073" t="s">
        <v>183</v>
      </c>
      <c r="B1073">
        <f xml:space="preserve"> D1073*50</f>
        <v>1500</v>
      </c>
      <c r="C1073" t="s">
        <v>1769</v>
      </c>
      <c r="D1073">
        <f>LEN(A1073)</f>
        <v>30</v>
      </c>
    </row>
    <row r="1074" spans="1:4">
      <c r="A1074" t="s">
        <v>311</v>
      </c>
      <c r="B1074">
        <f xml:space="preserve"> D1074*50</f>
        <v>1500</v>
      </c>
      <c r="C1074" t="s">
        <v>1769</v>
      </c>
      <c r="D1074">
        <f>LEN(A1074)</f>
        <v>30</v>
      </c>
    </row>
    <row r="1075" spans="1:4">
      <c r="A1075" t="s">
        <v>330</v>
      </c>
      <c r="B1075">
        <f xml:space="preserve"> D1075*50</f>
        <v>1500</v>
      </c>
      <c r="C1075" t="s">
        <v>1769</v>
      </c>
      <c r="D1075">
        <f>LEN(A1075)</f>
        <v>30</v>
      </c>
    </row>
    <row r="1076" spans="1:4">
      <c r="A1076" t="s">
        <v>340</v>
      </c>
      <c r="B1076">
        <f xml:space="preserve"> D1076*50</f>
        <v>1500</v>
      </c>
      <c r="C1076" t="s">
        <v>1769</v>
      </c>
      <c r="D1076">
        <f>LEN(A1076)</f>
        <v>30</v>
      </c>
    </row>
    <row r="1077" spans="1:4">
      <c r="A1077" t="s">
        <v>501</v>
      </c>
      <c r="B1077">
        <f xml:space="preserve"> D1077*50</f>
        <v>1500</v>
      </c>
      <c r="C1077" t="s">
        <v>1769</v>
      </c>
      <c r="D1077">
        <f>LEN(A1077)</f>
        <v>30</v>
      </c>
    </row>
    <row r="1078" spans="1:4">
      <c r="A1078" t="s">
        <v>518</v>
      </c>
      <c r="B1078">
        <f xml:space="preserve"> D1078*50</f>
        <v>1500</v>
      </c>
      <c r="C1078" t="s">
        <v>1769</v>
      </c>
      <c r="D1078">
        <f>LEN(A1078)</f>
        <v>30</v>
      </c>
    </row>
    <row r="1079" spans="1:4">
      <c r="A1079" t="s">
        <v>566</v>
      </c>
      <c r="B1079">
        <f xml:space="preserve"> D1079*50</f>
        <v>1500</v>
      </c>
      <c r="C1079" t="s">
        <v>1769</v>
      </c>
      <c r="D1079">
        <f>LEN(A1079)</f>
        <v>30</v>
      </c>
    </row>
    <row r="1080" spans="1:4">
      <c r="A1080" t="s">
        <v>644</v>
      </c>
      <c r="B1080">
        <f xml:space="preserve"> D1080*50</f>
        <v>1500</v>
      </c>
      <c r="C1080" t="s">
        <v>1769</v>
      </c>
      <c r="D1080">
        <f>LEN(A1080)</f>
        <v>30</v>
      </c>
    </row>
    <row r="1081" spans="1:4">
      <c r="A1081" t="s">
        <v>646</v>
      </c>
      <c r="B1081">
        <f xml:space="preserve"> D1081*50</f>
        <v>1500</v>
      </c>
      <c r="C1081" t="s">
        <v>1769</v>
      </c>
      <c r="D1081">
        <f>LEN(A1081)</f>
        <v>30</v>
      </c>
    </row>
    <row r="1082" spans="1:4">
      <c r="A1082" t="s">
        <v>785</v>
      </c>
      <c r="B1082">
        <f xml:space="preserve"> D1082*50</f>
        <v>1500</v>
      </c>
      <c r="C1082" t="s">
        <v>1769</v>
      </c>
      <c r="D1082">
        <f>LEN(A1082)</f>
        <v>30</v>
      </c>
    </row>
    <row r="1083" spans="1:4">
      <c r="A1083" t="s">
        <v>796</v>
      </c>
      <c r="B1083">
        <f xml:space="preserve"> D1083*50</f>
        <v>1500</v>
      </c>
      <c r="C1083" t="s">
        <v>1769</v>
      </c>
      <c r="D1083">
        <f>LEN(A1083)</f>
        <v>30</v>
      </c>
    </row>
    <row r="1084" spans="1:4">
      <c r="A1084" t="s">
        <v>821</v>
      </c>
      <c r="B1084">
        <f xml:space="preserve"> D1084*50</f>
        <v>1500</v>
      </c>
      <c r="C1084" t="s">
        <v>1769</v>
      </c>
      <c r="D1084">
        <f>LEN(A1084)</f>
        <v>30</v>
      </c>
    </row>
    <row r="1085" spans="1:4">
      <c r="A1085" t="s">
        <v>885</v>
      </c>
      <c r="B1085">
        <f xml:space="preserve"> D1085*50</f>
        <v>1500</v>
      </c>
      <c r="C1085" t="s">
        <v>1769</v>
      </c>
      <c r="D1085">
        <f>LEN(A1085)</f>
        <v>30</v>
      </c>
    </row>
    <row r="1086" spans="1:4">
      <c r="A1086" t="s">
        <v>888</v>
      </c>
      <c r="B1086">
        <f xml:space="preserve"> D1086*50</f>
        <v>1500</v>
      </c>
      <c r="C1086" t="s">
        <v>1769</v>
      </c>
      <c r="D1086">
        <f>LEN(A1086)</f>
        <v>30</v>
      </c>
    </row>
    <row r="1087" spans="1:4">
      <c r="A1087" t="s">
        <v>934</v>
      </c>
      <c r="B1087">
        <f xml:space="preserve"> D1087*50</f>
        <v>1500</v>
      </c>
      <c r="C1087" t="s">
        <v>1769</v>
      </c>
      <c r="D1087">
        <f>LEN(A1087)</f>
        <v>30</v>
      </c>
    </row>
    <row r="1088" spans="1:4">
      <c r="A1088" t="s">
        <v>1001</v>
      </c>
      <c r="B1088">
        <f xml:space="preserve"> D1088*50</f>
        <v>1500</v>
      </c>
      <c r="C1088" t="s">
        <v>1769</v>
      </c>
      <c r="D1088">
        <f>LEN(A1088)</f>
        <v>30</v>
      </c>
    </row>
    <row r="1089" spans="1:4">
      <c r="A1089" t="s">
        <v>1016</v>
      </c>
      <c r="B1089">
        <f xml:space="preserve"> D1089*50</f>
        <v>1500</v>
      </c>
      <c r="C1089" t="s">
        <v>1769</v>
      </c>
      <c r="D1089">
        <f>LEN(A1089)</f>
        <v>30</v>
      </c>
    </row>
    <row r="1090" spans="1:4">
      <c r="A1090" t="s">
        <v>1018</v>
      </c>
      <c r="B1090">
        <f xml:space="preserve"> D1090*50</f>
        <v>1500</v>
      </c>
      <c r="C1090" t="s">
        <v>1769</v>
      </c>
      <c r="D1090">
        <f>LEN(A1090)</f>
        <v>30</v>
      </c>
    </row>
    <row r="1091" spans="1:4">
      <c r="A1091" t="s">
        <v>1032</v>
      </c>
      <c r="B1091">
        <f xml:space="preserve"> D1091*50</f>
        <v>1500</v>
      </c>
      <c r="C1091" t="s">
        <v>1769</v>
      </c>
      <c r="D1091">
        <f>LEN(A1091)</f>
        <v>30</v>
      </c>
    </row>
    <row r="1092" spans="1:4">
      <c r="A1092" t="s">
        <v>1061</v>
      </c>
      <c r="B1092">
        <f xml:space="preserve"> D1092*50</f>
        <v>1500</v>
      </c>
      <c r="C1092" t="s">
        <v>1769</v>
      </c>
      <c r="D1092">
        <f>LEN(A1092)</f>
        <v>30</v>
      </c>
    </row>
    <row r="1093" spans="1:4">
      <c r="A1093" t="s">
        <v>1100</v>
      </c>
      <c r="B1093">
        <f xml:space="preserve"> D1093*50</f>
        <v>1500</v>
      </c>
      <c r="C1093" t="s">
        <v>1769</v>
      </c>
      <c r="D1093">
        <f>LEN(A1093)</f>
        <v>30</v>
      </c>
    </row>
    <row r="1094" spans="1:4">
      <c r="A1094" t="s">
        <v>1107</v>
      </c>
      <c r="B1094">
        <f xml:space="preserve"> D1094*50</f>
        <v>1500</v>
      </c>
      <c r="C1094" t="s">
        <v>1769</v>
      </c>
      <c r="D1094">
        <f>LEN(A1094)</f>
        <v>30</v>
      </c>
    </row>
    <row r="1095" spans="1:4">
      <c r="A1095" t="s">
        <v>1124</v>
      </c>
      <c r="B1095">
        <f xml:space="preserve"> D1095*50</f>
        <v>1500</v>
      </c>
      <c r="C1095" t="s">
        <v>1769</v>
      </c>
      <c r="D1095">
        <f>LEN(A1095)</f>
        <v>30</v>
      </c>
    </row>
    <row r="1096" spans="1:4">
      <c r="A1096" t="s">
        <v>1100</v>
      </c>
      <c r="B1096">
        <f xml:space="preserve"> D1096*50</f>
        <v>1500</v>
      </c>
      <c r="C1096" t="s">
        <v>1769</v>
      </c>
      <c r="D1096">
        <f>LEN(A1096)</f>
        <v>30</v>
      </c>
    </row>
    <row r="1097" spans="1:4">
      <c r="A1097" t="s">
        <v>1250</v>
      </c>
      <c r="B1097">
        <f xml:space="preserve"> D1097*50</f>
        <v>1500</v>
      </c>
      <c r="C1097" t="s">
        <v>1769</v>
      </c>
      <c r="D1097">
        <f>LEN(A1097)</f>
        <v>30</v>
      </c>
    </row>
    <row r="1098" spans="1:4">
      <c r="A1098" t="s">
        <v>1277</v>
      </c>
      <c r="B1098">
        <f xml:space="preserve"> D1098*50</f>
        <v>1500</v>
      </c>
      <c r="C1098" t="s">
        <v>1769</v>
      </c>
      <c r="D1098">
        <f>LEN(A1098)</f>
        <v>30</v>
      </c>
    </row>
    <row r="1099" spans="1:4">
      <c r="A1099" t="s">
        <v>1382</v>
      </c>
      <c r="B1099">
        <f xml:space="preserve"> D1099*50</f>
        <v>1500</v>
      </c>
      <c r="C1099" t="s">
        <v>1769</v>
      </c>
      <c r="D1099">
        <f>LEN(A1099)</f>
        <v>30</v>
      </c>
    </row>
    <row r="1100" spans="1:4">
      <c r="A1100" t="s">
        <v>1397</v>
      </c>
      <c r="B1100">
        <f xml:space="preserve"> D1100*50</f>
        <v>1500</v>
      </c>
      <c r="C1100" t="s">
        <v>1769</v>
      </c>
      <c r="D1100">
        <f>LEN(A1100)</f>
        <v>30</v>
      </c>
    </row>
    <row r="1101" spans="1:4">
      <c r="A1101" t="s">
        <v>1407</v>
      </c>
      <c r="B1101">
        <f xml:space="preserve"> D1101*50</f>
        <v>1500</v>
      </c>
      <c r="C1101" t="s">
        <v>1769</v>
      </c>
      <c r="D1101">
        <f>LEN(A1101)</f>
        <v>30</v>
      </c>
    </row>
    <row r="1102" spans="1:4">
      <c r="A1102" t="s">
        <v>1462</v>
      </c>
      <c r="B1102">
        <f xml:space="preserve"> D1102*50</f>
        <v>1500</v>
      </c>
      <c r="C1102" t="s">
        <v>1769</v>
      </c>
      <c r="D1102">
        <f>LEN(A1102)</f>
        <v>30</v>
      </c>
    </row>
    <row r="1103" spans="1:4">
      <c r="A1103" t="s">
        <v>1484</v>
      </c>
      <c r="B1103">
        <f xml:space="preserve"> D1103*50</f>
        <v>1500</v>
      </c>
      <c r="C1103" t="s">
        <v>1769</v>
      </c>
      <c r="D1103">
        <f>LEN(A1103)</f>
        <v>30</v>
      </c>
    </row>
    <row r="1104" spans="1:4">
      <c r="A1104" t="s">
        <v>1522</v>
      </c>
      <c r="B1104">
        <f xml:space="preserve"> D1104*50</f>
        <v>1500</v>
      </c>
      <c r="C1104" t="s">
        <v>1769</v>
      </c>
      <c r="D1104">
        <f>LEN(A1104)</f>
        <v>30</v>
      </c>
    </row>
    <row r="1105" spans="1:4">
      <c r="A1105" t="s">
        <v>1582</v>
      </c>
      <c r="B1105">
        <f xml:space="preserve"> D1105*50</f>
        <v>1500</v>
      </c>
      <c r="C1105" t="s">
        <v>1769</v>
      </c>
      <c r="D1105">
        <f>LEN(A1105)</f>
        <v>30</v>
      </c>
    </row>
    <row r="1106" spans="1:4">
      <c r="A1106" t="s">
        <v>1637</v>
      </c>
      <c r="B1106">
        <f xml:space="preserve"> D1106*50</f>
        <v>1500</v>
      </c>
      <c r="C1106" t="s">
        <v>1769</v>
      </c>
      <c r="D1106">
        <f>LEN(A1106)</f>
        <v>30</v>
      </c>
    </row>
    <row r="1107" spans="1:4">
      <c r="A1107" t="s">
        <v>1707</v>
      </c>
      <c r="B1107">
        <f xml:space="preserve"> D1107*50</f>
        <v>1500</v>
      </c>
      <c r="C1107" t="s">
        <v>1769</v>
      </c>
      <c r="D1107">
        <f>LEN(A1107)</f>
        <v>30</v>
      </c>
    </row>
    <row r="1108" spans="1:4">
      <c r="A1108" t="s">
        <v>1713</v>
      </c>
      <c r="B1108">
        <f xml:space="preserve"> D1108*50</f>
        <v>1500</v>
      </c>
      <c r="C1108" t="s">
        <v>1769</v>
      </c>
      <c r="D1108">
        <f>LEN(A1108)</f>
        <v>30</v>
      </c>
    </row>
    <row r="1109" spans="1:4">
      <c r="A1109" t="s">
        <v>90</v>
      </c>
      <c r="B1109">
        <f xml:space="preserve"> D1109*50</f>
        <v>1550</v>
      </c>
      <c r="C1109" t="s">
        <v>1769</v>
      </c>
      <c r="D1109">
        <f>LEN(A1109)</f>
        <v>31</v>
      </c>
    </row>
    <row r="1110" spans="1:4">
      <c r="A1110" t="s">
        <v>179</v>
      </c>
      <c r="B1110">
        <f xml:space="preserve"> D1110*50</f>
        <v>1550</v>
      </c>
      <c r="C1110" t="s">
        <v>1769</v>
      </c>
      <c r="D1110">
        <f>LEN(A1110)</f>
        <v>31</v>
      </c>
    </row>
    <row r="1111" spans="1:4">
      <c r="A1111" t="s">
        <v>225</v>
      </c>
      <c r="B1111">
        <f xml:space="preserve"> D1111*50</f>
        <v>1550</v>
      </c>
      <c r="C1111" t="s">
        <v>1769</v>
      </c>
      <c r="D1111">
        <f>LEN(A1111)</f>
        <v>31</v>
      </c>
    </row>
    <row r="1112" spans="1:4">
      <c r="A1112" t="s">
        <v>380</v>
      </c>
      <c r="B1112">
        <f xml:space="preserve"> D1112*50</f>
        <v>1550</v>
      </c>
      <c r="C1112" t="s">
        <v>1769</v>
      </c>
      <c r="D1112">
        <f>LEN(A1112)</f>
        <v>31</v>
      </c>
    </row>
    <row r="1113" spans="1:4">
      <c r="A1113" t="s">
        <v>384</v>
      </c>
      <c r="B1113">
        <f xml:space="preserve"> D1113*50</f>
        <v>1550</v>
      </c>
      <c r="C1113" t="s">
        <v>1769</v>
      </c>
      <c r="D1113">
        <f>LEN(A1113)</f>
        <v>31</v>
      </c>
    </row>
    <row r="1114" spans="1:4">
      <c r="A1114" t="s">
        <v>394</v>
      </c>
      <c r="B1114">
        <f xml:space="preserve"> D1114*50</f>
        <v>1550</v>
      </c>
      <c r="C1114" t="s">
        <v>1769</v>
      </c>
      <c r="D1114">
        <f>LEN(A1114)</f>
        <v>31</v>
      </c>
    </row>
    <row r="1115" spans="1:4">
      <c r="A1115" t="s">
        <v>413</v>
      </c>
      <c r="B1115">
        <f xml:space="preserve"> D1115*50</f>
        <v>1550</v>
      </c>
      <c r="C1115" t="s">
        <v>1769</v>
      </c>
      <c r="D1115">
        <f>LEN(A1115)</f>
        <v>31</v>
      </c>
    </row>
    <row r="1116" spans="1:4">
      <c r="A1116" t="s">
        <v>439</v>
      </c>
      <c r="B1116">
        <f xml:space="preserve"> D1116*50</f>
        <v>1550</v>
      </c>
      <c r="C1116" t="s">
        <v>1769</v>
      </c>
      <c r="D1116">
        <f>LEN(A1116)</f>
        <v>31</v>
      </c>
    </row>
    <row r="1117" spans="1:4">
      <c r="A1117" t="s">
        <v>463</v>
      </c>
      <c r="B1117">
        <f xml:space="preserve"> D1117*50</f>
        <v>1550</v>
      </c>
      <c r="C1117" t="s">
        <v>1769</v>
      </c>
      <c r="D1117">
        <f>LEN(A1117)</f>
        <v>31</v>
      </c>
    </row>
    <row r="1118" spans="1:4">
      <c r="A1118" t="s">
        <v>543</v>
      </c>
      <c r="B1118">
        <f xml:space="preserve"> D1118*50</f>
        <v>1550</v>
      </c>
      <c r="C1118" t="s">
        <v>1769</v>
      </c>
      <c r="D1118">
        <f>LEN(A1118)</f>
        <v>31</v>
      </c>
    </row>
    <row r="1119" spans="1:4">
      <c r="A1119" t="s">
        <v>553</v>
      </c>
      <c r="B1119">
        <f xml:space="preserve"> D1119*50</f>
        <v>1550</v>
      </c>
      <c r="C1119" t="s">
        <v>1769</v>
      </c>
      <c r="D1119">
        <f>LEN(A1119)</f>
        <v>31</v>
      </c>
    </row>
    <row r="1120" spans="1:4">
      <c r="A1120" t="s">
        <v>579</v>
      </c>
      <c r="B1120">
        <f xml:space="preserve"> D1120*50</f>
        <v>1550</v>
      </c>
      <c r="C1120" t="s">
        <v>1769</v>
      </c>
      <c r="D1120">
        <f>LEN(A1120)</f>
        <v>31</v>
      </c>
    </row>
    <row r="1121" spans="1:4">
      <c r="A1121" t="s">
        <v>581</v>
      </c>
      <c r="B1121">
        <f xml:space="preserve"> D1121*50</f>
        <v>1550</v>
      </c>
      <c r="C1121" t="s">
        <v>1769</v>
      </c>
      <c r="D1121">
        <f>LEN(A1121)</f>
        <v>31</v>
      </c>
    </row>
    <row r="1122" spans="1:4">
      <c r="A1122" t="s">
        <v>675</v>
      </c>
      <c r="B1122">
        <f xml:space="preserve"> D1122*50</f>
        <v>1550</v>
      </c>
      <c r="C1122" t="s">
        <v>1769</v>
      </c>
      <c r="D1122">
        <f>LEN(A1122)</f>
        <v>31</v>
      </c>
    </row>
    <row r="1123" spans="1:4">
      <c r="A1123" t="s">
        <v>869</v>
      </c>
      <c r="B1123">
        <f xml:space="preserve"> D1123*50</f>
        <v>1550</v>
      </c>
      <c r="C1123" t="s">
        <v>1769</v>
      </c>
      <c r="D1123">
        <f>LEN(A1123)</f>
        <v>31</v>
      </c>
    </row>
    <row r="1124" spans="1:4">
      <c r="A1124" t="s">
        <v>930</v>
      </c>
      <c r="B1124">
        <f xml:space="preserve"> D1124*50</f>
        <v>1550</v>
      </c>
      <c r="C1124" t="s">
        <v>1769</v>
      </c>
      <c r="D1124">
        <f>LEN(A1124)</f>
        <v>31</v>
      </c>
    </row>
    <row r="1125" spans="1:4">
      <c r="A1125" t="s">
        <v>985</v>
      </c>
      <c r="B1125">
        <f xml:space="preserve"> D1125*50</f>
        <v>1550</v>
      </c>
      <c r="C1125" t="s">
        <v>1769</v>
      </c>
      <c r="D1125">
        <f>LEN(A1125)</f>
        <v>31</v>
      </c>
    </row>
    <row r="1126" spans="1:4">
      <c r="A1126" t="s">
        <v>986</v>
      </c>
      <c r="B1126">
        <f xml:space="preserve"> D1126*50</f>
        <v>1550</v>
      </c>
      <c r="C1126" t="s">
        <v>1769</v>
      </c>
      <c r="D1126">
        <f>LEN(A1126)</f>
        <v>31</v>
      </c>
    </row>
    <row r="1127" spans="1:4">
      <c r="A1127" t="s">
        <v>1284</v>
      </c>
      <c r="B1127">
        <f xml:space="preserve"> D1127*50</f>
        <v>1550</v>
      </c>
      <c r="C1127" t="s">
        <v>1769</v>
      </c>
      <c r="D1127">
        <f>LEN(A1127)</f>
        <v>31</v>
      </c>
    </row>
    <row r="1128" spans="1:4">
      <c r="A1128" t="s">
        <v>1292</v>
      </c>
      <c r="B1128">
        <f xml:space="preserve"> D1128*50</f>
        <v>1550</v>
      </c>
      <c r="C1128" t="s">
        <v>1769</v>
      </c>
      <c r="D1128">
        <f>LEN(A1128)</f>
        <v>31</v>
      </c>
    </row>
    <row r="1129" spans="1:4">
      <c r="A1129" t="s">
        <v>1313</v>
      </c>
      <c r="B1129">
        <f xml:space="preserve"> D1129*50</f>
        <v>1550</v>
      </c>
      <c r="C1129" t="s">
        <v>1769</v>
      </c>
      <c r="D1129">
        <f>LEN(A1129)</f>
        <v>31</v>
      </c>
    </row>
    <row r="1130" spans="1:4">
      <c r="A1130" t="s">
        <v>1613</v>
      </c>
      <c r="B1130">
        <f xml:space="preserve"> D1130*50</f>
        <v>1550</v>
      </c>
      <c r="C1130" t="s">
        <v>1769</v>
      </c>
      <c r="D1130">
        <f>LEN(A1130)</f>
        <v>31</v>
      </c>
    </row>
    <row r="1131" spans="1:4">
      <c r="A1131" t="s">
        <v>1735</v>
      </c>
      <c r="B1131">
        <f xml:space="preserve"> D1131*50</f>
        <v>1550</v>
      </c>
      <c r="C1131" t="s">
        <v>1769</v>
      </c>
      <c r="D1131">
        <f>LEN(A1131)</f>
        <v>31</v>
      </c>
    </row>
    <row r="1132" spans="1:4">
      <c r="A1132" t="s">
        <v>58</v>
      </c>
      <c r="B1132">
        <f xml:space="preserve"> D1132*50</f>
        <v>1600</v>
      </c>
      <c r="C1132" t="s">
        <v>1769</v>
      </c>
      <c r="D1132">
        <f>LEN(A1132)</f>
        <v>32</v>
      </c>
    </row>
    <row r="1133" spans="1:4">
      <c r="A1133" t="s">
        <v>76</v>
      </c>
      <c r="B1133">
        <f xml:space="preserve"> D1133*50</f>
        <v>1600</v>
      </c>
      <c r="C1133" t="s">
        <v>1769</v>
      </c>
      <c r="D1133">
        <f>LEN(A1133)</f>
        <v>32</v>
      </c>
    </row>
    <row r="1134" spans="1:4">
      <c r="A1134" t="s">
        <v>131</v>
      </c>
      <c r="B1134">
        <f xml:space="preserve"> D1134*50</f>
        <v>1600</v>
      </c>
      <c r="C1134" t="s">
        <v>1769</v>
      </c>
      <c r="D1134">
        <f>LEN(A1134)</f>
        <v>32</v>
      </c>
    </row>
    <row r="1135" spans="1:4">
      <c r="A1135" t="s">
        <v>133</v>
      </c>
      <c r="B1135">
        <f xml:space="preserve"> D1135*50</f>
        <v>1600</v>
      </c>
      <c r="C1135" t="s">
        <v>1769</v>
      </c>
      <c r="D1135">
        <f>LEN(A1135)</f>
        <v>32</v>
      </c>
    </row>
    <row r="1136" spans="1:4">
      <c r="A1136" t="s">
        <v>202</v>
      </c>
      <c r="B1136">
        <f xml:space="preserve"> D1136*50</f>
        <v>1600</v>
      </c>
      <c r="C1136" t="s">
        <v>1769</v>
      </c>
      <c r="D1136">
        <f>LEN(A1136)</f>
        <v>32</v>
      </c>
    </row>
    <row r="1137" spans="1:4">
      <c r="A1137" t="s">
        <v>212</v>
      </c>
      <c r="B1137">
        <f xml:space="preserve"> D1137*50</f>
        <v>1600</v>
      </c>
      <c r="C1137" t="s">
        <v>1769</v>
      </c>
      <c r="D1137">
        <f>LEN(A1137)</f>
        <v>32</v>
      </c>
    </row>
    <row r="1138" spans="1:4">
      <c r="A1138" t="s">
        <v>236</v>
      </c>
      <c r="B1138">
        <f xml:space="preserve"> D1138*50</f>
        <v>1600</v>
      </c>
      <c r="C1138" t="s">
        <v>1769</v>
      </c>
      <c r="D1138">
        <f>LEN(A1138)</f>
        <v>32</v>
      </c>
    </row>
    <row r="1139" spans="1:4">
      <c r="A1139" t="s">
        <v>291</v>
      </c>
      <c r="B1139">
        <f xml:space="preserve"> D1139*50</f>
        <v>1600</v>
      </c>
      <c r="C1139" t="s">
        <v>1769</v>
      </c>
      <c r="D1139">
        <f>LEN(A1139)</f>
        <v>32</v>
      </c>
    </row>
    <row r="1140" spans="1:4">
      <c r="A1140" t="s">
        <v>319</v>
      </c>
      <c r="B1140">
        <f xml:space="preserve"> D1140*50</f>
        <v>1600</v>
      </c>
      <c r="C1140" t="s">
        <v>1769</v>
      </c>
      <c r="D1140">
        <f>LEN(A1140)</f>
        <v>32</v>
      </c>
    </row>
    <row r="1141" spans="1:4">
      <c r="A1141" t="s">
        <v>368</v>
      </c>
      <c r="B1141">
        <f xml:space="preserve"> D1141*50</f>
        <v>1600</v>
      </c>
      <c r="C1141" t="s">
        <v>1769</v>
      </c>
      <c r="D1141">
        <f>LEN(A1141)</f>
        <v>32</v>
      </c>
    </row>
    <row r="1142" spans="1:4">
      <c r="A1142" t="s">
        <v>399</v>
      </c>
      <c r="B1142">
        <f xml:space="preserve"> D1142*50</f>
        <v>1600</v>
      </c>
      <c r="C1142" t="s">
        <v>1769</v>
      </c>
      <c r="D1142">
        <f>LEN(A1142)</f>
        <v>32</v>
      </c>
    </row>
    <row r="1143" spans="1:4">
      <c r="A1143" t="s">
        <v>520</v>
      </c>
      <c r="B1143">
        <f xml:space="preserve"> D1143*50</f>
        <v>1600</v>
      </c>
      <c r="C1143" t="s">
        <v>1769</v>
      </c>
      <c r="D1143">
        <f>LEN(A1143)</f>
        <v>32</v>
      </c>
    </row>
    <row r="1144" spans="1:4">
      <c r="A1144" t="s">
        <v>656</v>
      </c>
      <c r="B1144">
        <f xml:space="preserve"> D1144*50</f>
        <v>1600</v>
      </c>
      <c r="C1144" t="s">
        <v>1769</v>
      </c>
      <c r="D1144">
        <f>LEN(A1144)</f>
        <v>32</v>
      </c>
    </row>
    <row r="1145" spans="1:4">
      <c r="A1145" t="s">
        <v>657</v>
      </c>
      <c r="B1145">
        <f xml:space="preserve"> D1145*50</f>
        <v>1600</v>
      </c>
      <c r="C1145" t="s">
        <v>1769</v>
      </c>
      <c r="D1145">
        <f>LEN(A1145)</f>
        <v>32</v>
      </c>
    </row>
    <row r="1146" spans="1:4">
      <c r="A1146" t="s">
        <v>673</v>
      </c>
      <c r="B1146">
        <f xml:space="preserve"> D1146*50</f>
        <v>1600</v>
      </c>
      <c r="C1146" t="s">
        <v>1769</v>
      </c>
      <c r="D1146">
        <f>LEN(A1146)</f>
        <v>32</v>
      </c>
    </row>
    <row r="1147" spans="1:4">
      <c r="A1147" t="s">
        <v>733</v>
      </c>
      <c r="B1147">
        <f xml:space="preserve"> D1147*50</f>
        <v>1600</v>
      </c>
      <c r="C1147" t="s">
        <v>1769</v>
      </c>
      <c r="D1147">
        <f>LEN(A1147)</f>
        <v>32</v>
      </c>
    </row>
    <row r="1148" spans="1:4">
      <c r="A1148" t="s">
        <v>736</v>
      </c>
      <c r="B1148">
        <f xml:space="preserve"> D1148*50</f>
        <v>1600</v>
      </c>
      <c r="C1148" t="s">
        <v>1769</v>
      </c>
      <c r="D1148">
        <f>LEN(A1148)</f>
        <v>32</v>
      </c>
    </row>
    <row r="1149" spans="1:4">
      <c r="A1149" t="s">
        <v>758</v>
      </c>
      <c r="B1149">
        <f xml:space="preserve"> D1149*50</f>
        <v>1600</v>
      </c>
      <c r="C1149" t="s">
        <v>1769</v>
      </c>
      <c r="D1149">
        <f>LEN(A1149)</f>
        <v>32</v>
      </c>
    </row>
    <row r="1150" spans="1:4">
      <c r="A1150" t="s">
        <v>759</v>
      </c>
      <c r="B1150">
        <f xml:space="preserve"> D1150*50</f>
        <v>1600</v>
      </c>
      <c r="C1150" t="s">
        <v>1769</v>
      </c>
      <c r="D1150">
        <f>LEN(A1150)</f>
        <v>32</v>
      </c>
    </row>
    <row r="1151" spans="1:4">
      <c r="A1151" t="s">
        <v>774</v>
      </c>
      <c r="B1151">
        <f xml:space="preserve"> D1151*50</f>
        <v>1600</v>
      </c>
      <c r="C1151" t="s">
        <v>1769</v>
      </c>
      <c r="D1151">
        <f>LEN(A1151)</f>
        <v>32</v>
      </c>
    </row>
    <row r="1152" spans="1:4">
      <c r="A1152" t="s">
        <v>782</v>
      </c>
      <c r="B1152">
        <f xml:space="preserve"> D1152*50</f>
        <v>1600</v>
      </c>
      <c r="C1152" t="s">
        <v>1769</v>
      </c>
      <c r="D1152">
        <f>LEN(A1152)</f>
        <v>32</v>
      </c>
    </row>
    <row r="1153" spans="1:4">
      <c r="A1153" t="s">
        <v>855</v>
      </c>
      <c r="B1153">
        <f xml:space="preserve"> D1153*50</f>
        <v>1600</v>
      </c>
      <c r="C1153" t="s">
        <v>1769</v>
      </c>
      <c r="D1153">
        <f>LEN(A1153)</f>
        <v>32</v>
      </c>
    </row>
    <row r="1154" spans="1:4">
      <c r="A1154" t="s">
        <v>892</v>
      </c>
      <c r="B1154">
        <f xml:space="preserve"> D1154*50</f>
        <v>1600</v>
      </c>
      <c r="C1154" t="s">
        <v>1769</v>
      </c>
      <c r="D1154">
        <f>LEN(A1154)</f>
        <v>32</v>
      </c>
    </row>
    <row r="1155" spans="1:4">
      <c r="A1155" t="s">
        <v>901</v>
      </c>
      <c r="B1155">
        <f xml:space="preserve"> D1155*50</f>
        <v>1600</v>
      </c>
      <c r="C1155" t="s">
        <v>1769</v>
      </c>
      <c r="D1155">
        <f>LEN(A1155)</f>
        <v>32</v>
      </c>
    </row>
    <row r="1156" spans="1:4">
      <c r="A1156" t="s">
        <v>949</v>
      </c>
      <c r="B1156">
        <f xml:space="preserve"> D1156*50</f>
        <v>1600</v>
      </c>
      <c r="C1156" t="s">
        <v>1769</v>
      </c>
      <c r="D1156">
        <f>LEN(A1156)</f>
        <v>32</v>
      </c>
    </row>
    <row r="1157" spans="1:4">
      <c r="A1157" t="s">
        <v>1042</v>
      </c>
      <c r="B1157">
        <f xml:space="preserve"> D1157*50</f>
        <v>1600</v>
      </c>
      <c r="C1157" t="s">
        <v>1769</v>
      </c>
      <c r="D1157">
        <f>LEN(A1157)</f>
        <v>32</v>
      </c>
    </row>
    <row r="1158" spans="1:4">
      <c r="A1158" t="s">
        <v>1084</v>
      </c>
      <c r="B1158">
        <f xml:space="preserve"> D1158*50</f>
        <v>1600</v>
      </c>
      <c r="C1158" t="s">
        <v>1769</v>
      </c>
      <c r="D1158">
        <f>LEN(A1158)</f>
        <v>32</v>
      </c>
    </row>
    <row r="1159" spans="1:4">
      <c r="A1159" t="s">
        <v>1176</v>
      </c>
      <c r="B1159">
        <f xml:space="preserve"> D1159*50</f>
        <v>1600</v>
      </c>
      <c r="C1159" t="s">
        <v>1769</v>
      </c>
      <c r="D1159">
        <f>LEN(A1159)</f>
        <v>32</v>
      </c>
    </row>
    <row r="1160" spans="1:4">
      <c r="A1160" t="s">
        <v>1759</v>
      </c>
      <c r="B1160">
        <f xml:space="preserve"> D1160*50</f>
        <v>1600</v>
      </c>
      <c r="C1160" t="s">
        <v>1769</v>
      </c>
      <c r="D1160">
        <f>LEN(A1160)</f>
        <v>32</v>
      </c>
    </row>
    <row r="1161" spans="1:4">
      <c r="A1161" t="s">
        <v>1249</v>
      </c>
      <c r="B1161">
        <f xml:space="preserve"> D1161*50</f>
        <v>1600</v>
      </c>
      <c r="C1161" t="s">
        <v>1769</v>
      </c>
      <c r="D1161">
        <f>LEN(A1161)</f>
        <v>32</v>
      </c>
    </row>
    <row r="1162" spans="1:4">
      <c r="A1162" t="s">
        <v>1251</v>
      </c>
      <c r="B1162">
        <f xml:space="preserve"> D1162*50</f>
        <v>1600</v>
      </c>
      <c r="C1162" t="s">
        <v>1769</v>
      </c>
      <c r="D1162">
        <f>LEN(A1162)</f>
        <v>32</v>
      </c>
    </row>
    <row r="1163" spans="1:4">
      <c r="A1163" t="s">
        <v>1299</v>
      </c>
      <c r="B1163">
        <f xml:space="preserve"> D1163*50</f>
        <v>1600</v>
      </c>
      <c r="C1163" t="s">
        <v>1769</v>
      </c>
      <c r="D1163">
        <f>LEN(A1163)</f>
        <v>32</v>
      </c>
    </row>
    <row r="1164" spans="1:4">
      <c r="A1164" t="s">
        <v>1418</v>
      </c>
      <c r="B1164">
        <f xml:space="preserve"> D1164*50</f>
        <v>1600</v>
      </c>
      <c r="C1164" t="s">
        <v>1769</v>
      </c>
      <c r="D1164">
        <f>LEN(A1164)</f>
        <v>32</v>
      </c>
    </row>
    <row r="1165" spans="1:4">
      <c r="A1165" t="s">
        <v>1467</v>
      </c>
      <c r="B1165">
        <f xml:space="preserve"> D1165*50</f>
        <v>1600</v>
      </c>
      <c r="C1165" t="s">
        <v>1769</v>
      </c>
      <c r="D1165">
        <f>LEN(A1165)</f>
        <v>32</v>
      </c>
    </row>
    <row r="1166" spans="1:4">
      <c r="A1166" t="s">
        <v>1499</v>
      </c>
      <c r="B1166">
        <f xml:space="preserve"> D1166*50</f>
        <v>1600</v>
      </c>
      <c r="C1166" t="s">
        <v>1769</v>
      </c>
      <c r="D1166">
        <f>LEN(A1166)</f>
        <v>32</v>
      </c>
    </row>
    <row r="1167" spans="1:4">
      <c r="A1167" t="s">
        <v>1599</v>
      </c>
      <c r="B1167">
        <f xml:space="preserve"> D1167*50</f>
        <v>1600</v>
      </c>
      <c r="C1167" t="s">
        <v>1769</v>
      </c>
      <c r="D1167">
        <f>LEN(A1167)</f>
        <v>32</v>
      </c>
    </row>
    <row r="1168" spans="1:4">
      <c r="A1168" t="s">
        <v>1766</v>
      </c>
      <c r="B1168">
        <f xml:space="preserve"> D1168*50</f>
        <v>1600</v>
      </c>
      <c r="C1168" t="s">
        <v>1769</v>
      </c>
      <c r="D1168">
        <f>LEN(A1168)</f>
        <v>32</v>
      </c>
    </row>
    <row r="1169" spans="1:4">
      <c r="A1169" t="s">
        <v>1659</v>
      </c>
      <c r="B1169">
        <f xml:space="preserve"> D1169*50</f>
        <v>1600</v>
      </c>
      <c r="C1169" t="s">
        <v>1769</v>
      </c>
      <c r="D1169">
        <f>LEN(A1169)</f>
        <v>32</v>
      </c>
    </row>
    <row r="1170" spans="1:4">
      <c r="A1170" t="s">
        <v>28</v>
      </c>
      <c r="B1170">
        <f xml:space="preserve"> D1170*50</f>
        <v>1650</v>
      </c>
      <c r="C1170" t="s">
        <v>1769</v>
      </c>
      <c r="D1170">
        <f>LEN(A1170)</f>
        <v>33</v>
      </c>
    </row>
    <row r="1171" spans="1:4">
      <c r="A1171" t="s">
        <v>43</v>
      </c>
      <c r="B1171">
        <f xml:space="preserve"> D1171*50</f>
        <v>1650</v>
      </c>
      <c r="C1171" t="s">
        <v>1769</v>
      </c>
      <c r="D1171">
        <f>LEN(A1171)</f>
        <v>33</v>
      </c>
    </row>
    <row r="1172" spans="1:4">
      <c r="A1172" t="s">
        <v>56</v>
      </c>
      <c r="B1172">
        <f xml:space="preserve"> D1172*50</f>
        <v>1650</v>
      </c>
      <c r="C1172" t="s">
        <v>1769</v>
      </c>
      <c r="D1172">
        <f>LEN(A1172)</f>
        <v>33</v>
      </c>
    </row>
    <row r="1173" spans="1:4">
      <c r="A1173" t="s">
        <v>137</v>
      </c>
      <c r="B1173">
        <f xml:space="preserve"> D1173*50</f>
        <v>1650</v>
      </c>
      <c r="C1173" t="s">
        <v>1769</v>
      </c>
      <c r="D1173">
        <f>LEN(A1173)</f>
        <v>33</v>
      </c>
    </row>
    <row r="1174" spans="1:4">
      <c r="A1174" t="s">
        <v>192</v>
      </c>
      <c r="B1174">
        <f xml:space="preserve"> D1174*50</f>
        <v>1650</v>
      </c>
      <c r="C1174" t="s">
        <v>1769</v>
      </c>
      <c r="D1174">
        <f>LEN(A1174)</f>
        <v>33</v>
      </c>
    </row>
    <row r="1175" spans="1:4">
      <c r="A1175" t="s">
        <v>203</v>
      </c>
      <c r="B1175">
        <f xml:space="preserve"> D1175*50</f>
        <v>1650</v>
      </c>
      <c r="C1175" t="s">
        <v>1769</v>
      </c>
      <c r="D1175">
        <f>LEN(A1175)</f>
        <v>33</v>
      </c>
    </row>
    <row r="1176" spans="1:4">
      <c r="A1176" t="s">
        <v>255</v>
      </c>
      <c r="B1176">
        <f xml:space="preserve"> D1176*50</f>
        <v>1650</v>
      </c>
      <c r="C1176" t="s">
        <v>1769</v>
      </c>
      <c r="D1176">
        <f>LEN(A1176)</f>
        <v>33</v>
      </c>
    </row>
    <row r="1177" spans="1:4">
      <c r="A1177" t="s">
        <v>563</v>
      </c>
      <c r="B1177">
        <f xml:space="preserve"> D1177*50</f>
        <v>1650</v>
      </c>
      <c r="C1177" t="s">
        <v>1769</v>
      </c>
      <c r="D1177">
        <f>LEN(A1177)</f>
        <v>33</v>
      </c>
    </row>
    <row r="1178" spans="1:4">
      <c r="A1178" t="s">
        <v>630</v>
      </c>
      <c r="B1178">
        <f xml:space="preserve"> D1178*50</f>
        <v>1650</v>
      </c>
      <c r="C1178" t="s">
        <v>1769</v>
      </c>
      <c r="D1178">
        <f>LEN(A1178)</f>
        <v>33</v>
      </c>
    </row>
    <row r="1179" spans="1:4">
      <c r="A1179" t="s">
        <v>640</v>
      </c>
      <c r="B1179">
        <f xml:space="preserve"> D1179*50</f>
        <v>1650</v>
      </c>
      <c r="C1179" t="s">
        <v>1769</v>
      </c>
      <c r="D1179">
        <f>LEN(A1179)</f>
        <v>33</v>
      </c>
    </row>
    <row r="1180" spans="1:4">
      <c r="A1180" t="s">
        <v>737</v>
      </c>
      <c r="B1180">
        <f xml:space="preserve"> D1180*50</f>
        <v>1650</v>
      </c>
      <c r="C1180" t="s">
        <v>1769</v>
      </c>
      <c r="D1180">
        <f>LEN(A1180)</f>
        <v>33</v>
      </c>
    </row>
    <row r="1181" spans="1:4">
      <c r="A1181" t="s">
        <v>738</v>
      </c>
      <c r="B1181">
        <f xml:space="preserve"> D1181*50</f>
        <v>1650</v>
      </c>
      <c r="C1181" t="s">
        <v>1769</v>
      </c>
      <c r="D1181">
        <f>LEN(A1181)</f>
        <v>33</v>
      </c>
    </row>
    <row r="1182" spans="1:4">
      <c r="A1182" t="s">
        <v>787</v>
      </c>
      <c r="B1182">
        <f xml:space="preserve"> D1182*50</f>
        <v>1650</v>
      </c>
      <c r="C1182" t="s">
        <v>1769</v>
      </c>
      <c r="D1182">
        <f>LEN(A1182)</f>
        <v>33</v>
      </c>
    </row>
    <row r="1183" spans="1:4">
      <c r="A1183" t="s">
        <v>928</v>
      </c>
      <c r="B1183">
        <f xml:space="preserve"> D1183*50</f>
        <v>1650</v>
      </c>
      <c r="C1183" t="s">
        <v>1769</v>
      </c>
      <c r="D1183">
        <f>LEN(A1183)</f>
        <v>33</v>
      </c>
    </row>
    <row r="1184" spans="1:4">
      <c r="A1184" t="s">
        <v>936</v>
      </c>
      <c r="B1184">
        <f xml:space="preserve"> D1184*50</f>
        <v>1650</v>
      </c>
      <c r="C1184" t="s">
        <v>1769</v>
      </c>
      <c r="D1184">
        <f>LEN(A1184)</f>
        <v>33</v>
      </c>
    </row>
    <row r="1185" spans="1:4">
      <c r="A1185" t="s">
        <v>962</v>
      </c>
      <c r="B1185">
        <f xml:space="preserve"> D1185*50</f>
        <v>1650</v>
      </c>
      <c r="C1185" t="s">
        <v>1769</v>
      </c>
      <c r="D1185">
        <f>LEN(A1185)</f>
        <v>33</v>
      </c>
    </row>
    <row r="1186" spans="1:4">
      <c r="A1186" t="s">
        <v>974</v>
      </c>
      <c r="B1186">
        <f xml:space="preserve"> D1186*50</f>
        <v>1650</v>
      </c>
      <c r="C1186" t="s">
        <v>1769</v>
      </c>
      <c r="D1186">
        <f>LEN(A1186)</f>
        <v>33</v>
      </c>
    </row>
    <row r="1187" spans="1:4">
      <c r="A1187" t="s">
        <v>984</v>
      </c>
      <c r="B1187">
        <f xml:space="preserve"> D1187*50</f>
        <v>1650</v>
      </c>
      <c r="C1187" t="s">
        <v>1769</v>
      </c>
      <c r="D1187">
        <f>LEN(A1187)</f>
        <v>33</v>
      </c>
    </row>
    <row r="1188" spans="1:4">
      <c r="A1188" t="s">
        <v>1131</v>
      </c>
      <c r="B1188">
        <f xml:space="preserve"> D1188*50</f>
        <v>1650</v>
      </c>
      <c r="C1188" t="s">
        <v>1769</v>
      </c>
      <c r="D1188">
        <f>LEN(A1188)</f>
        <v>33</v>
      </c>
    </row>
    <row r="1189" spans="1:4">
      <c r="A1189" t="s">
        <v>1215</v>
      </c>
      <c r="B1189">
        <f xml:space="preserve"> D1189*50</f>
        <v>1650</v>
      </c>
      <c r="C1189" t="s">
        <v>1769</v>
      </c>
      <c r="D1189">
        <f>LEN(A1189)</f>
        <v>33</v>
      </c>
    </row>
    <row r="1190" spans="1:4">
      <c r="A1190" t="s">
        <v>1413</v>
      </c>
      <c r="B1190">
        <f xml:space="preserve"> D1190*50</f>
        <v>1650</v>
      </c>
      <c r="C1190" t="s">
        <v>1769</v>
      </c>
      <c r="D1190">
        <f>LEN(A1190)</f>
        <v>33</v>
      </c>
    </row>
    <row r="1191" spans="1:4">
      <c r="A1191" t="s">
        <v>1564</v>
      </c>
      <c r="B1191">
        <f xml:space="preserve"> D1191*50</f>
        <v>1650</v>
      </c>
      <c r="C1191" t="s">
        <v>1769</v>
      </c>
      <c r="D1191">
        <f>LEN(A1191)</f>
        <v>33</v>
      </c>
    </row>
    <row r="1192" spans="1:4">
      <c r="A1192" t="s">
        <v>1577</v>
      </c>
      <c r="B1192">
        <f xml:space="preserve"> D1192*50</f>
        <v>1650</v>
      </c>
      <c r="C1192" t="s">
        <v>1769</v>
      </c>
      <c r="D1192">
        <f>LEN(A1192)</f>
        <v>33</v>
      </c>
    </row>
    <row r="1193" spans="1:4">
      <c r="A1193" t="s">
        <v>1624</v>
      </c>
      <c r="B1193">
        <f xml:space="preserve"> D1193*50</f>
        <v>1650</v>
      </c>
      <c r="C1193" t="s">
        <v>1769</v>
      </c>
      <c r="D1193">
        <f>LEN(A1193)</f>
        <v>33</v>
      </c>
    </row>
    <row r="1194" spans="1:4">
      <c r="A1194" t="s">
        <v>1647</v>
      </c>
      <c r="B1194">
        <f xml:space="preserve"> D1194*50</f>
        <v>1650</v>
      </c>
      <c r="C1194" t="s">
        <v>1769</v>
      </c>
      <c r="D1194">
        <f>LEN(A1194)</f>
        <v>33</v>
      </c>
    </row>
    <row r="1195" spans="1:4">
      <c r="A1195" t="s">
        <v>1733</v>
      </c>
      <c r="B1195">
        <f xml:space="preserve"> D1195*50</f>
        <v>1650</v>
      </c>
      <c r="C1195" t="s">
        <v>1769</v>
      </c>
      <c r="D1195">
        <f>LEN(A1195)</f>
        <v>33</v>
      </c>
    </row>
    <row r="1196" spans="1:4">
      <c r="A1196" t="s">
        <v>1747</v>
      </c>
      <c r="B1196">
        <f xml:space="preserve"> D1196*50</f>
        <v>1650</v>
      </c>
      <c r="C1196" t="s">
        <v>1769</v>
      </c>
      <c r="D1196">
        <f>LEN(A1196)</f>
        <v>33</v>
      </c>
    </row>
    <row r="1197" spans="1:4">
      <c r="A1197" t="s">
        <v>13</v>
      </c>
      <c r="B1197">
        <f xml:space="preserve"> D1197*50</f>
        <v>1700</v>
      </c>
      <c r="C1197" t="s">
        <v>1769</v>
      </c>
      <c r="D1197">
        <f>LEN(A1197)</f>
        <v>34</v>
      </c>
    </row>
    <row r="1198" spans="1:4">
      <c r="A1198" t="s">
        <v>57</v>
      </c>
      <c r="B1198">
        <f xml:space="preserve"> D1198*50</f>
        <v>1700</v>
      </c>
      <c r="C1198" t="s">
        <v>1769</v>
      </c>
      <c r="D1198">
        <f>LEN(A1198)</f>
        <v>34</v>
      </c>
    </row>
    <row r="1199" spans="1:4">
      <c r="A1199" t="s">
        <v>177</v>
      </c>
      <c r="B1199">
        <f xml:space="preserve"> D1199*50</f>
        <v>1700</v>
      </c>
      <c r="C1199" t="s">
        <v>1769</v>
      </c>
      <c r="D1199">
        <f>LEN(A1199)</f>
        <v>34</v>
      </c>
    </row>
    <row r="1200" spans="1:4">
      <c r="A1200" t="s">
        <v>221</v>
      </c>
      <c r="B1200">
        <f xml:space="preserve"> D1200*50</f>
        <v>1700</v>
      </c>
      <c r="C1200" t="s">
        <v>1769</v>
      </c>
      <c r="D1200">
        <f>LEN(A1200)</f>
        <v>34</v>
      </c>
    </row>
    <row r="1201" spans="1:4">
      <c r="A1201" t="s">
        <v>254</v>
      </c>
      <c r="B1201">
        <f xml:space="preserve"> D1201*50</f>
        <v>1700</v>
      </c>
      <c r="C1201" t="s">
        <v>1769</v>
      </c>
      <c r="D1201">
        <f>LEN(A1201)</f>
        <v>34</v>
      </c>
    </row>
    <row r="1202" spans="1:4">
      <c r="A1202" t="s">
        <v>302</v>
      </c>
      <c r="B1202">
        <f xml:space="preserve"> D1202*50</f>
        <v>1700</v>
      </c>
      <c r="C1202" t="s">
        <v>1769</v>
      </c>
      <c r="D1202">
        <f>LEN(A1202)</f>
        <v>34</v>
      </c>
    </row>
    <row r="1203" spans="1:4">
      <c r="A1203" t="s">
        <v>346</v>
      </c>
      <c r="B1203">
        <f xml:space="preserve"> D1203*50</f>
        <v>1700</v>
      </c>
      <c r="C1203" t="s">
        <v>1769</v>
      </c>
      <c r="D1203">
        <f>LEN(A1203)</f>
        <v>34</v>
      </c>
    </row>
    <row r="1204" spans="1:4">
      <c r="A1204" t="s">
        <v>360</v>
      </c>
      <c r="B1204">
        <f xml:space="preserve"> D1204*50</f>
        <v>1700</v>
      </c>
      <c r="C1204" t="s">
        <v>1769</v>
      </c>
      <c r="D1204">
        <f>LEN(A1204)</f>
        <v>34</v>
      </c>
    </row>
    <row r="1205" spans="1:4">
      <c r="A1205" t="s">
        <v>375</v>
      </c>
      <c r="B1205">
        <f xml:space="preserve"> D1205*50</f>
        <v>1700</v>
      </c>
      <c r="C1205" t="s">
        <v>1769</v>
      </c>
      <c r="D1205">
        <f>LEN(A1205)</f>
        <v>34</v>
      </c>
    </row>
    <row r="1206" spans="1:4">
      <c r="A1206" t="s">
        <v>496</v>
      </c>
      <c r="B1206">
        <f xml:space="preserve"> D1206*50</f>
        <v>1700</v>
      </c>
      <c r="C1206" t="s">
        <v>1769</v>
      </c>
      <c r="D1206">
        <f>LEN(A1206)</f>
        <v>34</v>
      </c>
    </row>
    <row r="1207" spans="1:4">
      <c r="A1207" t="s">
        <v>513</v>
      </c>
      <c r="B1207">
        <f xml:space="preserve"> D1207*50</f>
        <v>1700</v>
      </c>
      <c r="C1207" t="s">
        <v>1769</v>
      </c>
      <c r="D1207">
        <f>LEN(A1207)</f>
        <v>34</v>
      </c>
    </row>
    <row r="1208" spans="1:4">
      <c r="A1208" t="s">
        <v>567</v>
      </c>
      <c r="B1208">
        <f xml:space="preserve"> D1208*50</f>
        <v>1700</v>
      </c>
      <c r="C1208" t="s">
        <v>1769</v>
      </c>
      <c r="D1208">
        <f>LEN(A1208)</f>
        <v>34</v>
      </c>
    </row>
    <row r="1209" spans="1:4">
      <c r="A1209" t="s">
        <v>601</v>
      </c>
      <c r="B1209">
        <f xml:space="preserve"> D1209*50</f>
        <v>1700</v>
      </c>
      <c r="C1209" t="s">
        <v>1769</v>
      </c>
      <c r="D1209">
        <f>LEN(A1209)</f>
        <v>34</v>
      </c>
    </row>
    <row r="1210" spans="1:4">
      <c r="A1210" t="s">
        <v>638</v>
      </c>
      <c r="B1210">
        <f xml:space="preserve"> D1210*50</f>
        <v>1700</v>
      </c>
      <c r="C1210" t="s">
        <v>1769</v>
      </c>
      <c r="D1210">
        <f>LEN(A1210)</f>
        <v>34</v>
      </c>
    </row>
    <row r="1211" spans="1:4">
      <c r="A1211" t="s">
        <v>798</v>
      </c>
      <c r="B1211">
        <f xml:space="preserve"> D1211*50</f>
        <v>1700</v>
      </c>
      <c r="C1211" t="s">
        <v>1769</v>
      </c>
      <c r="D1211">
        <f>LEN(A1211)</f>
        <v>34</v>
      </c>
    </row>
    <row r="1212" spans="1:4">
      <c r="A1212" t="s">
        <v>822</v>
      </c>
      <c r="B1212">
        <f xml:space="preserve"> D1212*50</f>
        <v>1700</v>
      </c>
      <c r="C1212" t="s">
        <v>1769</v>
      </c>
      <c r="D1212">
        <f>LEN(A1212)</f>
        <v>34</v>
      </c>
    </row>
    <row r="1213" spans="1:4">
      <c r="A1213" t="s">
        <v>916</v>
      </c>
      <c r="B1213">
        <f xml:space="preserve"> D1213*50</f>
        <v>1700</v>
      </c>
      <c r="C1213" t="s">
        <v>1769</v>
      </c>
      <c r="D1213">
        <f>LEN(A1213)</f>
        <v>34</v>
      </c>
    </row>
    <row r="1214" spans="1:4">
      <c r="A1214" t="s">
        <v>1028</v>
      </c>
      <c r="B1214">
        <f xml:space="preserve"> D1214*50</f>
        <v>1700</v>
      </c>
      <c r="C1214" t="s">
        <v>1769</v>
      </c>
      <c r="D1214">
        <f>LEN(A1214)</f>
        <v>34</v>
      </c>
    </row>
    <row r="1215" spans="1:4">
      <c r="A1215" t="s">
        <v>1073</v>
      </c>
      <c r="B1215">
        <f xml:space="preserve"> D1215*50</f>
        <v>1700</v>
      </c>
      <c r="C1215" t="s">
        <v>1769</v>
      </c>
      <c r="D1215">
        <f>LEN(A1215)</f>
        <v>34</v>
      </c>
    </row>
    <row r="1216" spans="1:4">
      <c r="A1216" t="s">
        <v>1095</v>
      </c>
      <c r="B1216">
        <f xml:space="preserve"> D1216*50</f>
        <v>1700</v>
      </c>
      <c r="C1216" t="s">
        <v>1769</v>
      </c>
      <c r="D1216">
        <f>LEN(A1216)</f>
        <v>34</v>
      </c>
    </row>
    <row r="1217" spans="1:4">
      <c r="A1217" t="s">
        <v>1757</v>
      </c>
      <c r="B1217">
        <f xml:space="preserve"> D1217*50</f>
        <v>1700</v>
      </c>
      <c r="C1217" t="s">
        <v>1769</v>
      </c>
      <c r="D1217">
        <f>LEN(A1217)</f>
        <v>34</v>
      </c>
    </row>
    <row r="1218" spans="1:4">
      <c r="A1218" t="s">
        <v>1169</v>
      </c>
      <c r="B1218">
        <f xml:space="preserve"> D1218*50</f>
        <v>1700</v>
      </c>
      <c r="C1218" t="s">
        <v>1769</v>
      </c>
      <c r="D1218">
        <f>LEN(A1218)</f>
        <v>34</v>
      </c>
    </row>
    <row r="1219" spans="1:4">
      <c r="A1219" t="s">
        <v>1216</v>
      </c>
      <c r="B1219">
        <f xml:space="preserve"> D1219*50</f>
        <v>1700</v>
      </c>
      <c r="C1219" t="s">
        <v>1769</v>
      </c>
      <c r="D1219">
        <f>LEN(A1219)</f>
        <v>34</v>
      </c>
    </row>
    <row r="1220" spans="1:4">
      <c r="A1220" t="s">
        <v>1273</v>
      </c>
      <c r="B1220">
        <f xml:space="preserve"> D1220*50</f>
        <v>1700</v>
      </c>
      <c r="C1220" t="s">
        <v>1769</v>
      </c>
      <c r="D1220">
        <f>LEN(A1220)</f>
        <v>34</v>
      </c>
    </row>
    <row r="1221" spans="1:4">
      <c r="A1221" t="s">
        <v>1278</v>
      </c>
      <c r="B1221">
        <f xml:space="preserve"> D1221*50</f>
        <v>1700</v>
      </c>
      <c r="C1221" t="s">
        <v>1769</v>
      </c>
      <c r="D1221">
        <f>LEN(A1221)</f>
        <v>34</v>
      </c>
    </row>
    <row r="1222" spans="1:4">
      <c r="A1222" t="s">
        <v>1291</v>
      </c>
      <c r="B1222">
        <f xml:space="preserve"> D1222*50</f>
        <v>1700</v>
      </c>
      <c r="C1222" t="s">
        <v>1769</v>
      </c>
      <c r="D1222">
        <f>LEN(A1222)</f>
        <v>34</v>
      </c>
    </row>
    <row r="1223" spans="1:4">
      <c r="A1223" t="s">
        <v>1302</v>
      </c>
      <c r="B1223">
        <f xml:space="preserve"> D1223*50</f>
        <v>1700</v>
      </c>
      <c r="C1223" t="s">
        <v>1769</v>
      </c>
      <c r="D1223">
        <f>LEN(A1223)</f>
        <v>34</v>
      </c>
    </row>
    <row r="1224" spans="1:4">
      <c r="A1224" t="s">
        <v>1308</v>
      </c>
      <c r="B1224">
        <f xml:space="preserve"> D1224*50</f>
        <v>1700</v>
      </c>
      <c r="C1224" t="s">
        <v>1769</v>
      </c>
      <c r="D1224">
        <f>LEN(A1224)</f>
        <v>34</v>
      </c>
    </row>
    <row r="1225" spans="1:4">
      <c r="A1225" t="s">
        <v>1341</v>
      </c>
      <c r="B1225">
        <f xml:space="preserve"> D1225*50</f>
        <v>1700</v>
      </c>
      <c r="C1225" t="s">
        <v>1769</v>
      </c>
      <c r="D1225">
        <f>LEN(A1225)</f>
        <v>34</v>
      </c>
    </row>
    <row r="1226" spans="1:4">
      <c r="A1226" t="s">
        <v>1384</v>
      </c>
      <c r="B1226">
        <f xml:space="preserve"> D1226*50</f>
        <v>1700</v>
      </c>
      <c r="C1226" t="s">
        <v>1769</v>
      </c>
      <c r="D1226">
        <f>LEN(A1226)</f>
        <v>34</v>
      </c>
    </row>
    <row r="1227" spans="1:4">
      <c r="A1227" t="s">
        <v>1438</v>
      </c>
      <c r="B1227">
        <f xml:space="preserve"> D1227*50</f>
        <v>1700</v>
      </c>
      <c r="C1227" t="s">
        <v>1769</v>
      </c>
      <c r="D1227">
        <f>LEN(A1227)</f>
        <v>34</v>
      </c>
    </row>
    <row r="1228" spans="1:4">
      <c r="A1228" t="s">
        <v>1481</v>
      </c>
      <c r="B1228">
        <f xml:space="preserve"> D1228*50</f>
        <v>1700</v>
      </c>
      <c r="C1228" t="s">
        <v>1769</v>
      </c>
      <c r="D1228">
        <f>LEN(A1228)</f>
        <v>34</v>
      </c>
    </row>
    <row r="1229" spans="1:4">
      <c r="A1229" t="s">
        <v>1482</v>
      </c>
      <c r="B1229">
        <f xml:space="preserve"> D1229*50</f>
        <v>1700</v>
      </c>
      <c r="C1229" t="s">
        <v>1769</v>
      </c>
      <c r="D1229">
        <f>LEN(A1229)</f>
        <v>34</v>
      </c>
    </row>
    <row r="1230" spans="1:4">
      <c r="A1230" t="s">
        <v>1509</v>
      </c>
      <c r="B1230">
        <f xml:space="preserve"> D1230*50</f>
        <v>1700</v>
      </c>
      <c r="C1230" t="s">
        <v>1769</v>
      </c>
      <c r="D1230">
        <f>LEN(A1230)</f>
        <v>34</v>
      </c>
    </row>
    <row r="1231" spans="1:4">
      <c r="A1231" t="s">
        <v>1562</v>
      </c>
      <c r="B1231">
        <f xml:space="preserve"> D1231*50</f>
        <v>1700</v>
      </c>
      <c r="C1231" t="s">
        <v>1769</v>
      </c>
      <c r="D1231">
        <f>LEN(A1231)</f>
        <v>34</v>
      </c>
    </row>
    <row r="1232" spans="1:4">
      <c r="A1232" t="s">
        <v>1706</v>
      </c>
      <c r="B1232">
        <f xml:space="preserve"> D1232*50</f>
        <v>1700</v>
      </c>
      <c r="C1232" t="s">
        <v>1769</v>
      </c>
      <c r="D1232">
        <f>LEN(A1232)</f>
        <v>34</v>
      </c>
    </row>
    <row r="1233" spans="1:4">
      <c r="A1233" t="s">
        <v>1730</v>
      </c>
      <c r="B1233">
        <f xml:space="preserve"> D1233*50</f>
        <v>1700</v>
      </c>
      <c r="C1233" t="s">
        <v>1769</v>
      </c>
      <c r="D1233">
        <f>LEN(A1233)</f>
        <v>34</v>
      </c>
    </row>
    <row r="1234" spans="1:4">
      <c r="A1234" t="s">
        <v>123</v>
      </c>
      <c r="B1234">
        <f xml:space="preserve"> D1234*50</f>
        <v>1750</v>
      </c>
      <c r="C1234" t="s">
        <v>1769</v>
      </c>
      <c r="D1234">
        <f>LEN(A1234)</f>
        <v>35</v>
      </c>
    </row>
    <row r="1235" spans="1:4">
      <c r="A1235" t="s">
        <v>170</v>
      </c>
      <c r="B1235">
        <f xml:space="preserve"> D1235*50</f>
        <v>1750</v>
      </c>
      <c r="C1235" t="s">
        <v>1769</v>
      </c>
      <c r="D1235">
        <f>LEN(A1235)</f>
        <v>35</v>
      </c>
    </row>
    <row r="1236" spans="1:4">
      <c r="A1236" t="s">
        <v>198</v>
      </c>
      <c r="B1236">
        <f xml:space="preserve"> D1236*50</f>
        <v>1750</v>
      </c>
      <c r="C1236" t="s">
        <v>1769</v>
      </c>
      <c r="D1236">
        <f>LEN(A1236)</f>
        <v>35</v>
      </c>
    </row>
    <row r="1237" spans="1:4">
      <c r="A1237" t="s">
        <v>259</v>
      </c>
      <c r="B1237">
        <f xml:space="preserve"> D1237*50</f>
        <v>1750</v>
      </c>
      <c r="C1237" t="s">
        <v>1769</v>
      </c>
      <c r="D1237">
        <f>LEN(A1237)</f>
        <v>35</v>
      </c>
    </row>
    <row r="1238" spans="1:4">
      <c r="A1238" t="s">
        <v>262</v>
      </c>
      <c r="B1238">
        <f xml:space="preserve"> D1238*50</f>
        <v>1750</v>
      </c>
      <c r="C1238" t="s">
        <v>1769</v>
      </c>
      <c r="D1238">
        <f>LEN(A1238)</f>
        <v>35</v>
      </c>
    </row>
    <row r="1239" spans="1:4">
      <c r="A1239" t="s">
        <v>270</v>
      </c>
      <c r="B1239">
        <f xml:space="preserve"> D1239*50</f>
        <v>1750</v>
      </c>
      <c r="C1239" t="s">
        <v>1769</v>
      </c>
      <c r="D1239">
        <f>LEN(A1239)</f>
        <v>35</v>
      </c>
    </row>
    <row r="1240" spans="1:4">
      <c r="A1240" t="s">
        <v>500</v>
      </c>
      <c r="B1240">
        <f xml:space="preserve"> D1240*50</f>
        <v>1750</v>
      </c>
      <c r="C1240" t="s">
        <v>1769</v>
      </c>
      <c r="D1240">
        <f>LEN(A1240)</f>
        <v>35</v>
      </c>
    </row>
    <row r="1241" spans="1:4">
      <c r="A1241" t="s">
        <v>514</v>
      </c>
      <c r="B1241">
        <f xml:space="preserve"> D1241*50</f>
        <v>1750</v>
      </c>
      <c r="C1241" t="s">
        <v>1769</v>
      </c>
      <c r="D1241">
        <f>LEN(A1241)</f>
        <v>35</v>
      </c>
    </row>
    <row r="1242" spans="1:4">
      <c r="A1242" t="s">
        <v>527</v>
      </c>
      <c r="B1242">
        <f xml:space="preserve"> D1242*50</f>
        <v>1750</v>
      </c>
      <c r="C1242" t="s">
        <v>1769</v>
      </c>
      <c r="D1242">
        <f>LEN(A1242)</f>
        <v>35</v>
      </c>
    </row>
    <row r="1243" spans="1:4">
      <c r="A1243" t="s">
        <v>655</v>
      </c>
      <c r="B1243">
        <f xml:space="preserve"> D1243*50</f>
        <v>1750</v>
      </c>
      <c r="C1243" t="s">
        <v>1769</v>
      </c>
      <c r="D1243">
        <f>LEN(A1243)</f>
        <v>35</v>
      </c>
    </row>
    <row r="1244" spans="1:4">
      <c r="A1244" t="s">
        <v>742</v>
      </c>
      <c r="B1244">
        <f xml:space="preserve"> D1244*50</f>
        <v>1750</v>
      </c>
      <c r="C1244" t="s">
        <v>1769</v>
      </c>
      <c r="D1244">
        <f>LEN(A1244)</f>
        <v>35</v>
      </c>
    </row>
    <row r="1245" spans="1:4">
      <c r="A1245" t="s">
        <v>766</v>
      </c>
      <c r="B1245">
        <f xml:space="preserve"> D1245*50</f>
        <v>1750</v>
      </c>
      <c r="C1245" t="s">
        <v>1769</v>
      </c>
      <c r="D1245">
        <f>LEN(A1245)</f>
        <v>35</v>
      </c>
    </row>
    <row r="1246" spans="1:4">
      <c r="A1246" t="s">
        <v>842</v>
      </c>
      <c r="B1246">
        <f xml:space="preserve"> D1246*50</f>
        <v>1750</v>
      </c>
      <c r="C1246" t="s">
        <v>1769</v>
      </c>
      <c r="D1246">
        <f>LEN(A1246)</f>
        <v>35</v>
      </c>
    </row>
    <row r="1247" spans="1:4">
      <c r="A1247" t="s">
        <v>844</v>
      </c>
      <c r="B1247">
        <f xml:space="preserve"> D1247*50</f>
        <v>1750</v>
      </c>
      <c r="C1247" t="s">
        <v>1769</v>
      </c>
      <c r="D1247">
        <f>LEN(A1247)</f>
        <v>35</v>
      </c>
    </row>
    <row r="1248" spans="1:4">
      <c r="A1248" t="s">
        <v>875</v>
      </c>
      <c r="B1248">
        <f xml:space="preserve"> D1248*50</f>
        <v>1750</v>
      </c>
      <c r="C1248" t="s">
        <v>1769</v>
      </c>
      <c r="D1248">
        <f>LEN(A1248)</f>
        <v>35</v>
      </c>
    </row>
    <row r="1249" spans="1:4">
      <c r="A1249" t="s">
        <v>976</v>
      </c>
      <c r="B1249">
        <f xml:space="preserve"> D1249*50</f>
        <v>1750</v>
      </c>
      <c r="C1249" t="s">
        <v>1769</v>
      </c>
      <c r="D1249">
        <f>LEN(A1249)</f>
        <v>35</v>
      </c>
    </row>
    <row r="1250" spans="1:4">
      <c r="A1250" t="s">
        <v>1038</v>
      </c>
      <c r="B1250">
        <f xml:space="preserve"> D1250*50</f>
        <v>1750</v>
      </c>
      <c r="C1250" t="s">
        <v>1769</v>
      </c>
      <c r="D1250">
        <f>LEN(A1250)</f>
        <v>35</v>
      </c>
    </row>
    <row r="1251" spans="1:4">
      <c r="A1251" t="s">
        <v>1138</v>
      </c>
      <c r="B1251">
        <f xml:space="preserve"> D1251*50</f>
        <v>1750</v>
      </c>
      <c r="C1251" t="s">
        <v>1769</v>
      </c>
      <c r="D1251">
        <f>LEN(A1251)</f>
        <v>35</v>
      </c>
    </row>
    <row r="1252" spans="1:4">
      <c r="A1252" t="s">
        <v>1143</v>
      </c>
      <c r="B1252">
        <f xml:space="preserve"> D1252*50</f>
        <v>1750</v>
      </c>
      <c r="C1252" t="s">
        <v>1769</v>
      </c>
      <c r="D1252">
        <f>LEN(A1252)</f>
        <v>35</v>
      </c>
    </row>
    <row r="1253" spans="1:4">
      <c r="A1253" t="s">
        <v>1193</v>
      </c>
      <c r="B1253">
        <f xml:space="preserve"> D1253*50</f>
        <v>1750</v>
      </c>
      <c r="C1253" t="s">
        <v>1769</v>
      </c>
      <c r="D1253">
        <f>LEN(A1253)</f>
        <v>35</v>
      </c>
    </row>
    <row r="1254" spans="1:4">
      <c r="A1254" t="s">
        <v>1248</v>
      </c>
      <c r="B1254">
        <f xml:space="preserve"> D1254*50</f>
        <v>1750</v>
      </c>
      <c r="C1254" t="s">
        <v>1769</v>
      </c>
      <c r="D1254">
        <f>LEN(A1254)</f>
        <v>35</v>
      </c>
    </row>
    <row r="1255" spans="1:4">
      <c r="A1255" t="s">
        <v>1265</v>
      </c>
      <c r="B1255">
        <f xml:space="preserve"> D1255*50</f>
        <v>1750</v>
      </c>
      <c r="C1255" t="s">
        <v>1769</v>
      </c>
      <c r="D1255">
        <f>LEN(A1255)</f>
        <v>35</v>
      </c>
    </row>
    <row r="1256" spans="1:4">
      <c r="A1256" t="s">
        <v>1352</v>
      </c>
      <c r="B1256">
        <f xml:space="preserve"> D1256*50</f>
        <v>1750</v>
      </c>
      <c r="C1256" t="s">
        <v>1769</v>
      </c>
      <c r="D1256">
        <f>LEN(A1256)</f>
        <v>35</v>
      </c>
    </row>
    <row r="1257" spans="1:4">
      <c r="A1257" t="s">
        <v>1385</v>
      </c>
      <c r="B1257">
        <f xml:space="preserve"> D1257*50</f>
        <v>1750</v>
      </c>
      <c r="C1257" t="s">
        <v>1769</v>
      </c>
      <c r="D1257">
        <f>LEN(A1257)</f>
        <v>35</v>
      </c>
    </row>
    <row r="1258" spans="1:4">
      <c r="A1258" t="s">
        <v>1409</v>
      </c>
      <c r="B1258">
        <f xml:space="preserve"> D1258*50</f>
        <v>1750</v>
      </c>
      <c r="C1258" t="s">
        <v>1769</v>
      </c>
      <c r="D1258">
        <f>LEN(A1258)</f>
        <v>35</v>
      </c>
    </row>
    <row r="1259" spans="1:4">
      <c r="A1259" t="s">
        <v>1476</v>
      </c>
      <c r="B1259">
        <f xml:space="preserve"> D1259*50</f>
        <v>1750</v>
      </c>
      <c r="C1259" t="s">
        <v>1769</v>
      </c>
      <c r="D1259">
        <f>LEN(A1259)</f>
        <v>35</v>
      </c>
    </row>
    <row r="1260" spans="1:4">
      <c r="A1260" t="s">
        <v>1507</v>
      </c>
      <c r="B1260">
        <f xml:space="preserve"> D1260*50</f>
        <v>1750</v>
      </c>
      <c r="C1260" t="s">
        <v>1769</v>
      </c>
      <c r="D1260">
        <f>LEN(A1260)</f>
        <v>35</v>
      </c>
    </row>
    <row r="1261" spans="1:4">
      <c r="A1261" t="s">
        <v>1534</v>
      </c>
      <c r="B1261">
        <f xml:space="preserve"> D1261*50</f>
        <v>1750</v>
      </c>
      <c r="C1261" t="s">
        <v>1769</v>
      </c>
      <c r="D1261">
        <f>LEN(A1261)</f>
        <v>35</v>
      </c>
    </row>
    <row r="1262" spans="1:4">
      <c r="A1262" t="s">
        <v>1573</v>
      </c>
      <c r="B1262">
        <f xml:space="preserve"> D1262*50</f>
        <v>1750</v>
      </c>
      <c r="C1262" t="s">
        <v>1769</v>
      </c>
      <c r="D1262">
        <f>LEN(A1262)</f>
        <v>35</v>
      </c>
    </row>
    <row r="1263" spans="1:4">
      <c r="A1263" t="s">
        <v>1596</v>
      </c>
      <c r="B1263">
        <f xml:space="preserve"> D1263*50</f>
        <v>1750</v>
      </c>
      <c r="C1263" t="s">
        <v>1769</v>
      </c>
      <c r="D1263">
        <f>LEN(A1263)</f>
        <v>35</v>
      </c>
    </row>
    <row r="1264" spans="1:4">
      <c r="A1264" t="s">
        <v>1765</v>
      </c>
      <c r="B1264">
        <f xml:space="preserve"> D1264*50</f>
        <v>1750</v>
      </c>
      <c r="C1264" t="s">
        <v>1769</v>
      </c>
      <c r="D1264">
        <f>LEN(A1264)</f>
        <v>35</v>
      </c>
    </row>
    <row r="1265" spans="1:4">
      <c r="A1265" t="s">
        <v>1664</v>
      </c>
      <c r="B1265">
        <f xml:space="preserve"> D1265*50</f>
        <v>1750</v>
      </c>
      <c r="C1265" t="s">
        <v>1769</v>
      </c>
      <c r="D1265">
        <f>LEN(A1265)</f>
        <v>35</v>
      </c>
    </row>
    <row r="1266" spans="1:4">
      <c r="A1266" t="s">
        <v>1669</v>
      </c>
      <c r="B1266">
        <f xml:space="preserve"> D1266*50</f>
        <v>1750</v>
      </c>
      <c r="C1266" t="s">
        <v>1769</v>
      </c>
      <c r="D1266">
        <f>LEN(A1266)</f>
        <v>35</v>
      </c>
    </row>
    <row r="1267" spans="1:4">
      <c r="A1267" t="s">
        <v>1741</v>
      </c>
      <c r="B1267">
        <f xml:space="preserve"> D1267*50</f>
        <v>1750</v>
      </c>
      <c r="C1267" t="s">
        <v>1769</v>
      </c>
      <c r="D1267">
        <f>LEN(A1267)</f>
        <v>35</v>
      </c>
    </row>
    <row r="1268" spans="1:4">
      <c r="A1268" t="s">
        <v>31</v>
      </c>
      <c r="B1268">
        <f xml:space="preserve"> D1268*50</f>
        <v>1800</v>
      </c>
      <c r="C1268" t="s">
        <v>1769</v>
      </c>
      <c r="D1268">
        <f>LEN(A1268)</f>
        <v>36</v>
      </c>
    </row>
    <row r="1269" spans="1:4">
      <c r="A1269" t="s">
        <v>68</v>
      </c>
      <c r="B1269">
        <f xml:space="preserve"> D1269*50</f>
        <v>1800</v>
      </c>
      <c r="C1269" t="s">
        <v>1769</v>
      </c>
      <c r="D1269">
        <f>LEN(A1269)</f>
        <v>36</v>
      </c>
    </row>
    <row r="1270" spans="1:4">
      <c r="A1270" t="s">
        <v>74</v>
      </c>
      <c r="B1270">
        <f xml:space="preserve"> D1270*50</f>
        <v>1800</v>
      </c>
      <c r="C1270" t="s">
        <v>1769</v>
      </c>
      <c r="D1270">
        <f>LEN(A1270)</f>
        <v>36</v>
      </c>
    </row>
    <row r="1271" spans="1:4">
      <c r="A1271" t="s">
        <v>156</v>
      </c>
      <c r="B1271">
        <f xml:space="preserve"> D1271*50</f>
        <v>1800</v>
      </c>
      <c r="C1271" t="s">
        <v>1769</v>
      </c>
      <c r="D1271">
        <f>LEN(A1271)</f>
        <v>36</v>
      </c>
    </row>
    <row r="1272" spans="1:4">
      <c r="A1272" t="s">
        <v>190</v>
      </c>
      <c r="B1272">
        <f xml:space="preserve"> D1272*50</f>
        <v>1800</v>
      </c>
      <c r="C1272" t="s">
        <v>1769</v>
      </c>
      <c r="D1272">
        <f>LEN(A1272)</f>
        <v>36</v>
      </c>
    </row>
    <row r="1273" spans="1:4">
      <c r="A1273" t="s">
        <v>194</v>
      </c>
      <c r="B1273">
        <f xml:space="preserve"> D1273*50</f>
        <v>1800</v>
      </c>
      <c r="C1273" t="s">
        <v>1769</v>
      </c>
      <c r="D1273">
        <f>LEN(A1273)</f>
        <v>36</v>
      </c>
    </row>
    <row r="1274" spans="1:4">
      <c r="A1274" t="s">
        <v>252</v>
      </c>
      <c r="B1274">
        <f xml:space="preserve"> D1274*50</f>
        <v>1800</v>
      </c>
      <c r="C1274" t="s">
        <v>1769</v>
      </c>
      <c r="D1274">
        <f>LEN(A1274)</f>
        <v>36</v>
      </c>
    </row>
    <row r="1275" spans="1:4">
      <c r="A1275" t="s">
        <v>260</v>
      </c>
      <c r="B1275">
        <f xml:space="preserve"> D1275*50</f>
        <v>1800</v>
      </c>
      <c r="C1275" t="s">
        <v>1769</v>
      </c>
      <c r="D1275">
        <f>LEN(A1275)</f>
        <v>36</v>
      </c>
    </row>
    <row r="1276" spans="1:4">
      <c r="A1276" t="s">
        <v>288</v>
      </c>
      <c r="B1276">
        <f xml:space="preserve"> D1276*50</f>
        <v>1800</v>
      </c>
      <c r="C1276" t="s">
        <v>1769</v>
      </c>
      <c r="D1276">
        <f>LEN(A1276)</f>
        <v>36</v>
      </c>
    </row>
    <row r="1277" spans="1:4">
      <c r="A1277" t="s">
        <v>290</v>
      </c>
      <c r="B1277">
        <f xml:space="preserve"> D1277*50</f>
        <v>1800</v>
      </c>
      <c r="C1277" t="s">
        <v>1769</v>
      </c>
      <c r="D1277">
        <f>LEN(A1277)</f>
        <v>36</v>
      </c>
    </row>
    <row r="1278" spans="1:4">
      <c r="A1278" t="s">
        <v>347</v>
      </c>
      <c r="B1278">
        <f xml:space="preserve"> D1278*50</f>
        <v>1800</v>
      </c>
      <c r="C1278" t="s">
        <v>1769</v>
      </c>
      <c r="D1278">
        <f>LEN(A1278)</f>
        <v>36</v>
      </c>
    </row>
    <row r="1279" spans="1:4">
      <c r="A1279" t="s">
        <v>426</v>
      </c>
      <c r="B1279">
        <f xml:space="preserve"> D1279*50</f>
        <v>1800</v>
      </c>
      <c r="C1279" t="s">
        <v>1769</v>
      </c>
      <c r="D1279">
        <f>LEN(A1279)</f>
        <v>36</v>
      </c>
    </row>
    <row r="1280" spans="1:4">
      <c r="A1280" t="s">
        <v>432</v>
      </c>
      <c r="B1280">
        <f xml:space="preserve"> D1280*50</f>
        <v>1800</v>
      </c>
      <c r="C1280" t="s">
        <v>1769</v>
      </c>
      <c r="D1280">
        <f>LEN(A1280)</f>
        <v>36</v>
      </c>
    </row>
    <row r="1281" spans="1:4">
      <c r="A1281" t="s">
        <v>557</v>
      </c>
      <c r="B1281">
        <f xml:space="preserve"> D1281*50</f>
        <v>1800</v>
      </c>
      <c r="C1281" t="s">
        <v>1769</v>
      </c>
      <c r="D1281">
        <f>LEN(A1281)</f>
        <v>36</v>
      </c>
    </row>
    <row r="1282" spans="1:4">
      <c r="A1282" t="s">
        <v>590</v>
      </c>
      <c r="B1282">
        <f xml:space="preserve"> D1282*50</f>
        <v>1800</v>
      </c>
      <c r="C1282" t="s">
        <v>1769</v>
      </c>
      <c r="D1282">
        <f>LEN(A1282)</f>
        <v>36</v>
      </c>
    </row>
    <row r="1283" spans="1:4">
      <c r="A1283" t="s">
        <v>659</v>
      </c>
      <c r="B1283">
        <f xml:space="preserve"> D1283*50</f>
        <v>1800</v>
      </c>
      <c r="C1283" t="s">
        <v>1769</v>
      </c>
      <c r="D1283">
        <f>LEN(A1283)</f>
        <v>36</v>
      </c>
    </row>
    <row r="1284" spans="1:4">
      <c r="A1284" t="s">
        <v>664</v>
      </c>
      <c r="B1284">
        <f xml:space="preserve"> D1284*50</f>
        <v>1800</v>
      </c>
      <c r="C1284" t="s">
        <v>1769</v>
      </c>
      <c r="D1284">
        <f>LEN(A1284)</f>
        <v>36</v>
      </c>
    </row>
    <row r="1285" spans="1:4">
      <c r="A1285" t="s">
        <v>698</v>
      </c>
      <c r="B1285">
        <f xml:space="preserve"> D1285*50</f>
        <v>1800</v>
      </c>
      <c r="C1285" t="s">
        <v>1769</v>
      </c>
      <c r="D1285">
        <f>LEN(A1285)</f>
        <v>36</v>
      </c>
    </row>
    <row r="1286" spans="1:4">
      <c r="A1286" t="s">
        <v>876</v>
      </c>
      <c r="B1286">
        <f xml:space="preserve"> D1286*50</f>
        <v>1800</v>
      </c>
      <c r="C1286" t="s">
        <v>1769</v>
      </c>
      <c r="D1286">
        <f>LEN(A1286)</f>
        <v>36</v>
      </c>
    </row>
    <row r="1287" spans="1:4">
      <c r="A1287" t="s">
        <v>958</v>
      </c>
      <c r="B1287">
        <f xml:space="preserve"> D1287*50</f>
        <v>1800</v>
      </c>
      <c r="C1287" t="s">
        <v>1769</v>
      </c>
      <c r="D1287">
        <f>LEN(A1287)</f>
        <v>36</v>
      </c>
    </row>
    <row r="1288" spans="1:4">
      <c r="A1288" t="s">
        <v>992</v>
      </c>
      <c r="B1288">
        <f xml:space="preserve"> D1288*50</f>
        <v>1800</v>
      </c>
      <c r="C1288" t="s">
        <v>1769</v>
      </c>
      <c r="D1288">
        <f>LEN(A1288)</f>
        <v>36</v>
      </c>
    </row>
    <row r="1289" spans="1:4">
      <c r="A1289" t="s">
        <v>992</v>
      </c>
      <c r="B1289">
        <f xml:space="preserve"> D1289*50</f>
        <v>1800</v>
      </c>
      <c r="C1289" t="s">
        <v>1769</v>
      </c>
      <c r="D1289">
        <f>LEN(A1289)</f>
        <v>36</v>
      </c>
    </row>
    <row r="1290" spans="1:4">
      <c r="A1290" t="s">
        <v>1023</v>
      </c>
      <c r="B1290">
        <f xml:space="preserve"> D1290*50</f>
        <v>1800</v>
      </c>
      <c r="C1290" t="s">
        <v>1769</v>
      </c>
      <c r="D1290">
        <f>LEN(A1290)</f>
        <v>36</v>
      </c>
    </row>
    <row r="1291" spans="1:4">
      <c r="A1291" t="s">
        <v>1045</v>
      </c>
      <c r="B1291">
        <f xml:space="preserve"> D1291*50</f>
        <v>1800</v>
      </c>
      <c r="C1291" t="s">
        <v>1769</v>
      </c>
      <c r="D1291">
        <f>LEN(A1291)</f>
        <v>36</v>
      </c>
    </row>
    <row r="1292" spans="1:4">
      <c r="A1292" t="s">
        <v>1141</v>
      </c>
      <c r="B1292">
        <f xml:space="preserve"> D1292*50</f>
        <v>1800</v>
      </c>
      <c r="C1292" t="s">
        <v>1769</v>
      </c>
      <c r="D1292">
        <f>LEN(A1292)</f>
        <v>36</v>
      </c>
    </row>
    <row r="1293" spans="1:4">
      <c r="A1293" t="s">
        <v>1211</v>
      </c>
      <c r="B1293">
        <f xml:space="preserve"> D1293*50</f>
        <v>1800</v>
      </c>
      <c r="C1293" t="s">
        <v>1769</v>
      </c>
      <c r="D1293">
        <f>LEN(A1293)</f>
        <v>36</v>
      </c>
    </row>
    <row r="1294" spans="1:4">
      <c r="A1294" t="s">
        <v>1227</v>
      </c>
      <c r="B1294">
        <f xml:space="preserve"> D1294*50</f>
        <v>1800</v>
      </c>
      <c r="C1294" t="s">
        <v>1769</v>
      </c>
      <c r="D1294">
        <f>LEN(A1294)</f>
        <v>36</v>
      </c>
    </row>
    <row r="1295" spans="1:4">
      <c r="A1295" t="s">
        <v>1241</v>
      </c>
      <c r="B1295">
        <f xml:space="preserve"> D1295*50</f>
        <v>1800</v>
      </c>
      <c r="C1295" t="s">
        <v>1769</v>
      </c>
      <c r="D1295">
        <f>LEN(A1295)</f>
        <v>36</v>
      </c>
    </row>
    <row r="1296" spans="1:4">
      <c r="A1296" t="s">
        <v>1319</v>
      </c>
      <c r="B1296">
        <f xml:space="preserve"> D1296*50</f>
        <v>1800</v>
      </c>
      <c r="C1296" t="s">
        <v>1769</v>
      </c>
      <c r="D1296">
        <f>LEN(A1296)</f>
        <v>36</v>
      </c>
    </row>
    <row r="1297" spans="1:4">
      <c r="A1297" t="s">
        <v>1343</v>
      </c>
      <c r="B1297">
        <f xml:space="preserve"> D1297*50</f>
        <v>1800</v>
      </c>
      <c r="C1297" t="s">
        <v>1769</v>
      </c>
      <c r="D1297">
        <f>LEN(A1297)</f>
        <v>36</v>
      </c>
    </row>
    <row r="1298" spans="1:4">
      <c r="A1298" t="s">
        <v>1410</v>
      </c>
      <c r="B1298">
        <f xml:space="preserve"> D1298*50</f>
        <v>1800</v>
      </c>
      <c r="C1298" t="s">
        <v>1769</v>
      </c>
      <c r="D1298">
        <f>LEN(A1298)</f>
        <v>36</v>
      </c>
    </row>
    <row r="1299" spans="1:4">
      <c r="A1299" t="s">
        <v>1530</v>
      </c>
      <c r="B1299">
        <f xml:space="preserve"> D1299*50</f>
        <v>1800</v>
      </c>
      <c r="C1299" t="s">
        <v>1769</v>
      </c>
      <c r="D1299">
        <f>LEN(A1299)</f>
        <v>36</v>
      </c>
    </row>
    <row r="1300" spans="1:4">
      <c r="A1300" t="s">
        <v>1554</v>
      </c>
      <c r="B1300">
        <f xml:space="preserve"> D1300*50</f>
        <v>1800</v>
      </c>
      <c r="C1300" t="s">
        <v>1769</v>
      </c>
      <c r="D1300">
        <f>LEN(A1300)</f>
        <v>36</v>
      </c>
    </row>
    <row r="1301" spans="1:4">
      <c r="A1301" t="s">
        <v>1567</v>
      </c>
      <c r="B1301">
        <f xml:space="preserve"> D1301*50</f>
        <v>1800</v>
      </c>
      <c r="C1301" t="s">
        <v>1769</v>
      </c>
      <c r="D1301">
        <f>LEN(A1301)</f>
        <v>36</v>
      </c>
    </row>
    <row r="1302" spans="1:4">
      <c r="A1302" t="s">
        <v>11</v>
      </c>
      <c r="B1302">
        <f xml:space="preserve"> D1302*50</f>
        <v>1850</v>
      </c>
      <c r="C1302" t="s">
        <v>1769</v>
      </c>
      <c r="D1302">
        <f>LEN(A1302)</f>
        <v>37</v>
      </c>
    </row>
    <row r="1303" spans="1:4">
      <c r="A1303" t="s">
        <v>16</v>
      </c>
      <c r="B1303">
        <f xml:space="preserve"> D1303*50</f>
        <v>1850</v>
      </c>
      <c r="C1303" t="s">
        <v>1769</v>
      </c>
      <c r="D1303">
        <f>LEN(A1303)</f>
        <v>37</v>
      </c>
    </row>
    <row r="1304" spans="1:4">
      <c r="A1304" t="s">
        <v>46</v>
      </c>
      <c r="B1304">
        <f xml:space="preserve"> D1304*50</f>
        <v>1850</v>
      </c>
      <c r="C1304" t="s">
        <v>1769</v>
      </c>
      <c r="D1304">
        <f>LEN(A1304)</f>
        <v>37</v>
      </c>
    </row>
    <row r="1305" spans="1:4">
      <c r="A1305" t="s">
        <v>218</v>
      </c>
      <c r="B1305">
        <f xml:space="preserve"> D1305*50</f>
        <v>1850</v>
      </c>
      <c r="C1305" t="s">
        <v>1769</v>
      </c>
      <c r="D1305">
        <f>LEN(A1305)</f>
        <v>37</v>
      </c>
    </row>
    <row r="1306" spans="1:4">
      <c r="A1306" t="s">
        <v>284</v>
      </c>
      <c r="B1306">
        <f xml:space="preserve"> D1306*50</f>
        <v>1850</v>
      </c>
      <c r="C1306" t="s">
        <v>1769</v>
      </c>
      <c r="D1306">
        <f>LEN(A1306)</f>
        <v>37</v>
      </c>
    </row>
    <row r="1307" spans="1:4">
      <c r="A1307" t="s">
        <v>286</v>
      </c>
      <c r="B1307">
        <f xml:space="preserve"> D1307*50</f>
        <v>1850</v>
      </c>
      <c r="C1307" t="s">
        <v>1769</v>
      </c>
      <c r="D1307">
        <f>LEN(A1307)</f>
        <v>37</v>
      </c>
    </row>
    <row r="1308" spans="1:4">
      <c r="A1308" t="s">
        <v>348</v>
      </c>
      <c r="B1308">
        <f xml:space="preserve"> D1308*50</f>
        <v>1850</v>
      </c>
      <c r="C1308" t="s">
        <v>1769</v>
      </c>
      <c r="D1308">
        <f>LEN(A1308)</f>
        <v>37</v>
      </c>
    </row>
    <row r="1309" spans="1:4">
      <c r="A1309" t="s">
        <v>435</v>
      </c>
      <c r="B1309">
        <f xml:space="preserve"> D1309*50</f>
        <v>1850</v>
      </c>
      <c r="C1309" t="s">
        <v>1769</v>
      </c>
      <c r="D1309">
        <f>LEN(A1309)</f>
        <v>37</v>
      </c>
    </row>
    <row r="1310" spans="1:4">
      <c r="A1310" t="s">
        <v>538</v>
      </c>
      <c r="B1310">
        <f xml:space="preserve"> D1310*50</f>
        <v>1850</v>
      </c>
      <c r="C1310" t="s">
        <v>1769</v>
      </c>
      <c r="D1310">
        <f>LEN(A1310)</f>
        <v>37</v>
      </c>
    </row>
    <row r="1311" spans="1:4">
      <c r="A1311" t="s">
        <v>568</v>
      </c>
      <c r="B1311">
        <f xml:space="preserve"> D1311*50</f>
        <v>1850</v>
      </c>
      <c r="C1311" t="s">
        <v>1769</v>
      </c>
      <c r="D1311">
        <f>LEN(A1311)</f>
        <v>37</v>
      </c>
    </row>
    <row r="1312" spans="1:4">
      <c r="A1312" t="s">
        <v>622</v>
      </c>
      <c r="B1312">
        <f xml:space="preserve"> D1312*50</f>
        <v>1850</v>
      </c>
      <c r="C1312" t="s">
        <v>1769</v>
      </c>
      <c r="D1312">
        <f>LEN(A1312)</f>
        <v>37</v>
      </c>
    </row>
    <row r="1313" spans="1:4">
      <c r="A1313" t="s">
        <v>624</v>
      </c>
      <c r="B1313">
        <f xml:space="preserve"> D1313*50</f>
        <v>1850</v>
      </c>
      <c r="C1313" t="s">
        <v>1769</v>
      </c>
      <c r="D1313">
        <f>LEN(A1313)</f>
        <v>37</v>
      </c>
    </row>
    <row r="1314" spans="1:4">
      <c r="A1314" t="s">
        <v>635</v>
      </c>
      <c r="B1314">
        <f xml:space="preserve"> D1314*50</f>
        <v>1850</v>
      </c>
      <c r="C1314" t="s">
        <v>1769</v>
      </c>
      <c r="D1314">
        <f>LEN(A1314)</f>
        <v>37</v>
      </c>
    </row>
    <row r="1315" spans="1:4">
      <c r="A1315" t="s">
        <v>666</v>
      </c>
      <c r="B1315">
        <f xml:space="preserve"> D1315*50</f>
        <v>1850</v>
      </c>
      <c r="C1315" t="s">
        <v>1769</v>
      </c>
      <c r="D1315">
        <f>LEN(A1315)</f>
        <v>37</v>
      </c>
    </row>
    <row r="1316" spans="1:4">
      <c r="A1316" t="s">
        <v>669</v>
      </c>
      <c r="B1316">
        <f xml:space="preserve"> D1316*50</f>
        <v>1850</v>
      </c>
      <c r="C1316" t="s">
        <v>1769</v>
      </c>
      <c r="D1316">
        <f>LEN(A1316)</f>
        <v>37</v>
      </c>
    </row>
    <row r="1317" spans="1:4">
      <c r="A1317" t="s">
        <v>671</v>
      </c>
      <c r="B1317">
        <f xml:space="preserve"> D1317*50</f>
        <v>1850</v>
      </c>
      <c r="C1317" t="s">
        <v>1769</v>
      </c>
      <c r="D1317">
        <f>LEN(A1317)</f>
        <v>37</v>
      </c>
    </row>
    <row r="1318" spans="1:4">
      <c r="A1318" t="s">
        <v>720</v>
      </c>
      <c r="B1318">
        <f xml:space="preserve"> D1318*50</f>
        <v>1850</v>
      </c>
      <c r="C1318" t="s">
        <v>1769</v>
      </c>
      <c r="D1318">
        <f>LEN(A1318)</f>
        <v>37</v>
      </c>
    </row>
    <row r="1319" spans="1:4">
      <c r="A1319" t="s">
        <v>914</v>
      </c>
      <c r="B1319">
        <f xml:space="preserve"> D1319*50</f>
        <v>1850</v>
      </c>
      <c r="C1319" t="s">
        <v>1769</v>
      </c>
      <c r="D1319">
        <f>LEN(A1319)</f>
        <v>37</v>
      </c>
    </row>
    <row r="1320" spans="1:4">
      <c r="A1320" t="s">
        <v>1088</v>
      </c>
      <c r="B1320">
        <f xml:space="preserve"> D1320*50</f>
        <v>1850</v>
      </c>
      <c r="C1320" t="s">
        <v>1769</v>
      </c>
      <c r="D1320">
        <f>LEN(A1320)</f>
        <v>37</v>
      </c>
    </row>
    <row r="1321" spans="1:4">
      <c r="A1321" t="s">
        <v>1132</v>
      </c>
      <c r="B1321">
        <f xml:space="preserve"> D1321*50</f>
        <v>1850</v>
      </c>
      <c r="C1321" t="s">
        <v>1769</v>
      </c>
      <c r="D1321">
        <f>LEN(A1321)</f>
        <v>37</v>
      </c>
    </row>
    <row r="1322" spans="1:4">
      <c r="A1322" t="s">
        <v>1254</v>
      </c>
      <c r="B1322">
        <f xml:space="preserve"> D1322*50</f>
        <v>1850</v>
      </c>
      <c r="C1322" t="s">
        <v>1769</v>
      </c>
      <c r="D1322">
        <f>LEN(A1322)</f>
        <v>37</v>
      </c>
    </row>
    <row r="1323" spans="1:4">
      <c r="A1323" t="s">
        <v>1276</v>
      </c>
      <c r="B1323">
        <f xml:space="preserve"> D1323*50</f>
        <v>1850</v>
      </c>
      <c r="C1323" t="s">
        <v>1769</v>
      </c>
      <c r="D1323">
        <f>LEN(A1323)</f>
        <v>37</v>
      </c>
    </row>
    <row r="1324" spans="1:4">
      <c r="A1324" t="s">
        <v>1303</v>
      </c>
      <c r="B1324">
        <f xml:space="preserve"> D1324*50</f>
        <v>1850</v>
      </c>
      <c r="C1324" t="s">
        <v>1769</v>
      </c>
      <c r="D1324">
        <f>LEN(A1324)</f>
        <v>37</v>
      </c>
    </row>
    <row r="1325" spans="1:4">
      <c r="A1325" t="s">
        <v>1307</v>
      </c>
      <c r="B1325">
        <f xml:space="preserve"> D1325*50</f>
        <v>1850</v>
      </c>
      <c r="C1325" t="s">
        <v>1769</v>
      </c>
      <c r="D1325">
        <f>LEN(A1325)</f>
        <v>37</v>
      </c>
    </row>
    <row r="1326" spans="1:4">
      <c r="A1326" t="s">
        <v>1447</v>
      </c>
      <c r="B1326">
        <f xml:space="preserve"> D1326*50</f>
        <v>1850</v>
      </c>
      <c r="C1326" t="s">
        <v>1769</v>
      </c>
      <c r="D1326">
        <f>LEN(A1326)</f>
        <v>37</v>
      </c>
    </row>
    <row r="1327" spans="1:4">
      <c r="A1327" t="s">
        <v>1448</v>
      </c>
      <c r="B1327">
        <f xml:space="preserve"> D1327*50</f>
        <v>1850</v>
      </c>
      <c r="C1327" t="s">
        <v>1769</v>
      </c>
      <c r="D1327">
        <f>LEN(A1327)</f>
        <v>37</v>
      </c>
    </row>
    <row r="1328" spans="1:4">
      <c r="A1328" t="s">
        <v>1450</v>
      </c>
      <c r="B1328">
        <f xml:space="preserve"> D1328*50</f>
        <v>1850</v>
      </c>
      <c r="C1328" t="s">
        <v>1769</v>
      </c>
      <c r="D1328">
        <f>LEN(A1328)</f>
        <v>37</v>
      </c>
    </row>
    <row r="1329" spans="1:4">
      <c r="A1329" t="s">
        <v>1762</v>
      </c>
      <c r="B1329">
        <f xml:space="preserve"> D1329*50</f>
        <v>1850</v>
      </c>
      <c r="C1329" t="s">
        <v>1769</v>
      </c>
      <c r="D1329">
        <f>LEN(A1329)</f>
        <v>37</v>
      </c>
    </row>
    <row r="1330" spans="1:4">
      <c r="A1330" t="s">
        <v>1524</v>
      </c>
      <c r="B1330">
        <f xml:space="preserve"> D1330*50</f>
        <v>1850</v>
      </c>
      <c r="C1330" t="s">
        <v>1769</v>
      </c>
      <c r="D1330">
        <f>LEN(A1330)</f>
        <v>37</v>
      </c>
    </row>
    <row r="1331" spans="1:4">
      <c r="A1331" t="s">
        <v>1540</v>
      </c>
      <c r="B1331">
        <f xml:space="preserve"> D1331*50</f>
        <v>1850</v>
      </c>
      <c r="C1331" t="s">
        <v>1769</v>
      </c>
      <c r="D1331">
        <f>LEN(A1331)</f>
        <v>37</v>
      </c>
    </row>
    <row r="1332" spans="1:4">
      <c r="A1332" t="s">
        <v>59</v>
      </c>
      <c r="B1332">
        <f xml:space="preserve"> D1332*50</f>
        <v>1900</v>
      </c>
      <c r="C1332" t="s">
        <v>1769</v>
      </c>
      <c r="D1332">
        <f>LEN(A1332)</f>
        <v>38</v>
      </c>
    </row>
    <row r="1333" spans="1:4">
      <c r="A1333" t="s">
        <v>114</v>
      </c>
      <c r="B1333">
        <f xml:space="preserve"> D1333*50</f>
        <v>1900</v>
      </c>
      <c r="C1333" t="s">
        <v>1769</v>
      </c>
      <c r="D1333">
        <f>LEN(A1333)</f>
        <v>38</v>
      </c>
    </row>
    <row r="1334" spans="1:4">
      <c r="A1334" t="s">
        <v>181</v>
      </c>
      <c r="B1334">
        <f xml:space="preserve"> D1334*50</f>
        <v>1900</v>
      </c>
      <c r="C1334" t="s">
        <v>1769</v>
      </c>
      <c r="D1334">
        <f>LEN(A1334)</f>
        <v>38</v>
      </c>
    </row>
    <row r="1335" spans="1:4">
      <c r="A1335" t="s">
        <v>274</v>
      </c>
      <c r="B1335">
        <f xml:space="preserve"> D1335*50</f>
        <v>1900</v>
      </c>
      <c r="C1335" t="s">
        <v>1769</v>
      </c>
      <c r="D1335">
        <f>LEN(A1335)</f>
        <v>38</v>
      </c>
    </row>
    <row r="1336" spans="1:4">
      <c r="A1336" t="s">
        <v>391</v>
      </c>
      <c r="B1336">
        <f xml:space="preserve"> D1336*50</f>
        <v>1900</v>
      </c>
      <c r="C1336" t="s">
        <v>1769</v>
      </c>
      <c r="D1336">
        <f>LEN(A1336)</f>
        <v>38</v>
      </c>
    </row>
    <row r="1337" spans="1:4">
      <c r="A1337" t="s">
        <v>405</v>
      </c>
      <c r="B1337">
        <f xml:space="preserve"> D1337*50</f>
        <v>1900</v>
      </c>
      <c r="C1337" t="s">
        <v>1769</v>
      </c>
      <c r="D1337">
        <f>LEN(A1337)</f>
        <v>38</v>
      </c>
    </row>
    <row r="1338" spans="1:4">
      <c r="A1338" t="s">
        <v>430</v>
      </c>
      <c r="B1338">
        <f xml:space="preserve"> D1338*50</f>
        <v>1900</v>
      </c>
      <c r="C1338" t="s">
        <v>1769</v>
      </c>
      <c r="D1338">
        <f>LEN(A1338)</f>
        <v>38</v>
      </c>
    </row>
    <row r="1339" spans="1:4">
      <c r="A1339" t="s">
        <v>596</v>
      </c>
      <c r="B1339">
        <f xml:space="preserve"> D1339*50</f>
        <v>1900</v>
      </c>
      <c r="C1339" t="s">
        <v>1769</v>
      </c>
      <c r="D1339">
        <f>LEN(A1339)</f>
        <v>38</v>
      </c>
    </row>
    <row r="1340" spans="1:4">
      <c r="A1340" t="s">
        <v>608</v>
      </c>
      <c r="B1340">
        <f xml:space="preserve"> D1340*50</f>
        <v>1900</v>
      </c>
      <c r="C1340" t="s">
        <v>1769</v>
      </c>
      <c r="D1340">
        <f>LEN(A1340)</f>
        <v>38</v>
      </c>
    </row>
    <row r="1341" spans="1:4">
      <c r="A1341" t="s">
        <v>663</v>
      </c>
      <c r="B1341">
        <f xml:space="preserve"> D1341*50</f>
        <v>1900</v>
      </c>
      <c r="C1341" t="s">
        <v>1769</v>
      </c>
      <c r="D1341">
        <f>LEN(A1341)</f>
        <v>38</v>
      </c>
    </row>
    <row r="1342" spans="1:4">
      <c r="A1342" t="s">
        <v>771</v>
      </c>
      <c r="B1342">
        <f xml:space="preserve"> D1342*50</f>
        <v>1900</v>
      </c>
      <c r="C1342" t="s">
        <v>1769</v>
      </c>
      <c r="D1342">
        <f>LEN(A1342)</f>
        <v>38</v>
      </c>
    </row>
    <row r="1343" spans="1:4">
      <c r="A1343" t="s">
        <v>797</v>
      </c>
      <c r="B1343">
        <f xml:space="preserve"> D1343*50</f>
        <v>1900</v>
      </c>
      <c r="C1343" t="s">
        <v>1769</v>
      </c>
      <c r="D1343">
        <f>LEN(A1343)</f>
        <v>38</v>
      </c>
    </row>
    <row r="1344" spans="1:4">
      <c r="A1344" t="s">
        <v>994</v>
      </c>
      <c r="B1344">
        <f xml:space="preserve"> D1344*50</f>
        <v>1900</v>
      </c>
      <c r="C1344" t="s">
        <v>1769</v>
      </c>
      <c r="D1344">
        <f>LEN(A1344)</f>
        <v>38</v>
      </c>
    </row>
    <row r="1345" spans="1:4">
      <c r="A1345" t="s">
        <v>1013</v>
      </c>
      <c r="B1345">
        <f xml:space="preserve"> D1345*50</f>
        <v>1900</v>
      </c>
      <c r="C1345" t="s">
        <v>1769</v>
      </c>
      <c r="D1345">
        <f>LEN(A1345)</f>
        <v>38</v>
      </c>
    </row>
    <row r="1346" spans="1:4">
      <c r="A1346" t="s">
        <v>1021</v>
      </c>
      <c r="B1346">
        <f xml:space="preserve"> D1346*50</f>
        <v>1900</v>
      </c>
      <c r="C1346" t="s">
        <v>1769</v>
      </c>
      <c r="D1346">
        <f>LEN(A1346)</f>
        <v>38</v>
      </c>
    </row>
    <row r="1347" spans="1:4">
      <c r="A1347" t="s">
        <v>1069</v>
      </c>
      <c r="B1347">
        <f xml:space="preserve"> D1347*50</f>
        <v>1900</v>
      </c>
      <c r="C1347" t="s">
        <v>1769</v>
      </c>
      <c r="D1347">
        <f>LEN(A1347)</f>
        <v>38</v>
      </c>
    </row>
    <row r="1348" spans="1:4">
      <c r="A1348" t="s">
        <v>1233</v>
      </c>
      <c r="B1348">
        <f xml:space="preserve"> D1348*50</f>
        <v>1900</v>
      </c>
      <c r="C1348" t="s">
        <v>1769</v>
      </c>
      <c r="D1348">
        <f>LEN(A1348)</f>
        <v>38</v>
      </c>
    </row>
    <row r="1349" spans="1:4">
      <c r="A1349" t="s">
        <v>1367</v>
      </c>
      <c r="B1349">
        <f xml:space="preserve"> D1349*50</f>
        <v>1900</v>
      </c>
      <c r="C1349" t="s">
        <v>1769</v>
      </c>
      <c r="D1349">
        <f>LEN(A1349)</f>
        <v>38</v>
      </c>
    </row>
    <row r="1350" spans="1:4">
      <c r="A1350" t="s">
        <v>1373</v>
      </c>
      <c r="B1350">
        <f xml:space="preserve"> D1350*50</f>
        <v>1900</v>
      </c>
      <c r="C1350" t="s">
        <v>1769</v>
      </c>
      <c r="D1350">
        <f>LEN(A1350)</f>
        <v>38</v>
      </c>
    </row>
    <row r="1351" spans="1:4">
      <c r="A1351" t="s">
        <v>1381</v>
      </c>
      <c r="B1351">
        <f xml:space="preserve"> D1351*50</f>
        <v>1900</v>
      </c>
      <c r="C1351" t="s">
        <v>1769</v>
      </c>
      <c r="D1351">
        <f>LEN(A1351)</f>
        <v>38</v>
      </c>
    </row>
    <row r="1352" spans="1:4">
      <c r="A1352" t="s">
        <v>1414</v>
      </c>
      <c r="B1352">
        <f xml:space="preserve"> D1352*50</f>
        <v>1900</v>
      </c>
      <c r="C1352" t="s">
        <v>1769</v>
      </c>
      <c r="D1352">
        <f>LEN(A1352)</f>
        <v>38</v>
      </c>
    </row>
    <row r="1353" spans="1:4">
      <c r="A1353" t="s">
        <v>1427</v>
      </c>
      <c r="B1353">
        <f xml:space="preserve"> D1353*50</f>
        <v>1900</v>
      </c>
      <c r="C1353" t="s">
        <v>1769</v>
      </c>
      <c r="D1353">
        <f>LEN(A1353)</f>
        <v>38</v>
      </c>
    </row>
    <row r="1354" spans="1:4">
      <c r="A1354" t="s">
        <v>1457</v>
      </c>
      <c r="B1354">
        <f xml:space="preserve"> D1354*50</f>
        <v>1900</v>
      </c>
      <c r="C1354" t="s">
        <v>1769</v>
      </c>
      <c r="D1354">
        <f>LEN(A1354)</f>
        <v>38</v>
      </c>
    </row>
    <row r="1355" spans="1:4">
      <c r="A1355" t="s">
        <v>1546</v>
      </c>
      <c r="B1355">
        <f xml:space="preserve"> D1355*50</f>
        <v>1900</v>
      </c>
      <c r="C1355" t="s">
        <v>1769</v>
      </c>
      <c r="D1355">
        <f>LEN(A1355)</f>
        <v>38</v>
      </c>
    </row>
    <row r="1356" spans="1:4">
      <c r="A1356" t="s">
        <v>1610</v>
      </c>
      <c r="B1356">
        <f xml:space="preserve"> D1356*50</f>
        <v>1900</v>
      </c>
      <c r="C1356" t="s">
        <v>1769</v>
      </c>
      <c r="D1356">
        <f>LEN(A1356)</f>
        <v>38</v>
      </c>
    </row>
    <row r="1357" spans="1:4">
      <c r="A1357" t="s">
        <v>1642</v>
      </c>
      <c r="B1357">
        <f xml:space="preserve"> D1357*50</f>
        <v>1900</v>
      </c>
      <c r="C1357" t="s">
        <v>1769</v>
      </c>
      <c r="D1357">
        <f>LEN(A1357)</f>
        <v>38</v>
      </c>
    </row>
    <row r="1358" spans="1:4">
      <c r="A1358" t="s">
        <v>1704</v>
      </c>
      <c r="B1358">
        <f xml:space="preserve"> D1358*50</f>
        <v>1900</v>
      </c>
      <c r="C1358" t="s">
        <v>1769</v>
      </c>
      <c r="D1358">
        <f>LEN(A1358)</f>
        <v>38</v>
      </c>
    </row>
    <row r="1359" spans="1:4">
      <c r="A1359" t="s">
        <v>19</v>
      </c>
      <c r="B1359">
        <f xml:space="preserve"> D1359*50</f>
        <v>1950</v>
      </c>
      <c r="C1359" t="s">
        <v>1769</v>
      </c>
      <c r="D1359">
        <f>LEN(A1359)</f>
        <v>39</v>
      </c>
    </row>
    <row r="1360" spans="1:4">
      <c r="A1360" t="s">
        <v>30</v>
      </c>
      <c r="B1360">
        <f xml:space="preserve"> D1360*50</f>
        <v>1950</v>
      </c>
      <c r="C1360" t="s">
        <v>1769</v>
      </c>
      <c r="D1360">
        <f>LEN(A1360)</f>
        <v>39</v>
      </c>
    </row>
    <row r="1361" spans="1:4">
      <c r="A1361" t="s">
        <v>38</v>
      </c>
      <c r="B1361">
        <f xml:space="preserve"> D1361*50</f>
        <v>1950</v>
      </c>
      <c r="C1361" t="s">
        <v>1769</v>
      </c>
      <c r="D1361">
        <f>LEN(A1361)</f>
        <v>39</v>
      </c>
    </row>
    <row r="1362" spans="1:4">
      <c r="A1362" t="s">
        <v>138</v>
      </c>
      <c r="B1362">
        <f xml:space="preserve"> D1362*50</f>
        <v>1950</v>
      </c>
      <c r="C1362" t="s">
        <v>1769</v>
      </c>
      <c r="D1362">
        <f>LEN(A1362)</f>
        <v>39</v>
      </c>
    </row>
    <row r="1363" spans="1:4">
      <c r="A1363" t="s">
        <v>151</v>
      </c>
      <c r="B1363">
        <f xml:space="preserve"> D1363*50</f>
        <v>1950</v>
      </c>
      <c r="C1363" t="s">
        <v>1769</v>
      </c>
      <c r="D1363">
        <f>LEN(A1363)</f>
        <v>39</v>
      </c>
    </row>
    <row r="1364" spans="1:4">
      <c r="A1364" t="s">
        <v>153</v>
      </c>
      <c r="B1364">
        <f xml:space="preserve"> D1364*50</f>
        <v>1950</v>
      </c>
      <c r="C1364" t="s">
        <v>1769</v>
      </c>
      <c r="D1364">
        <f>LEN(A1364)</f>
        <v>39</v>
      </c>
    </row>
    <row r="1365" spans="1:4">
      <c r="A1365" t="s">
        <v>241</v>
      </c>
      <c r="B1365">
        <f xml:space="preserve"> D1365*50</f>
        <v>1950</v>
      </c>
      <c r="C1365" t="s">
        <v>1769</v>
      </c>
      <c r="D1365">
        <f>LEN(A1365)</f>
        <v>39</v>
      </c>
    </row>
    <row r="1366" spans="1:4">
      <c r="A1366" t="s">
        <v>310</v>
      </c>
      <c r="B1366">
        <f xml:space="preserve"> D1366*50</f>
        <v>1950</v>
      </c>
      <c r="C1366" t="s">
        <v>1769</v>
      </c>
      <c r="D1366">
        <f>LEN(A1366)</f>
        <v>39</v>
      </c>
    </row>
    <row r="1367" spans="1:4">
      <c r="A1367" t="s">
        <v>459</v>
      </c>
      <c r="B1367">
        <f xml:space="preserve"> D1367*50</f>
        <v>1950</v>
      </c>
      <c r="C1367" t="s">
        <v>1769</v>
      </c>
      <c r="D1367">
        <f>LEN(A1367)</f>
        <v>39</v>
      </c>
    </row>
    <row r="1368" spans="1:4">
      <c r="A1368" t="s">
        <v>499</v>
      </c>
      <c r="B1368">
        <f xml:space="preserve"> D1368*50</f>
        <v>1950</v>
      </c>
      <c r="C1368" t="s">
        <v>1769</v>
      </c>
      <c r="D1368">
        <f>LEN(A1368)</f>
        <v>39</v>
      </c>
    </row>
    <row r="1369" spans="1:4">
      <c r="A1369" t="s">
        <v>668</v>
      </c>
      <c r="B1369">
        <f xml:space="preserve"> D1369*50</f>
        <v>1950</v>
      </c>
      <c r="C1369" t="s">
        <v>1769</v>
      </c>
      <c r="D1369">
        <f>LEN(A1369)</f>
        <v>39</v>
      </c>
    </row>
    <row r="1370" spans="1:4">
      <c r="A1370" t="s">
        <v>825</v>
      </c>
      <c r="B1370">
        <f xml:space="preserve"> D1370*50</f>
        <v>1950</v>
      </c>
      <c r="C1370" t="s">
        <v>1769</v>
      </c>
      <c r="D1370">
        <f>LEN(A1370)</f>
        <v>39</v>
      </c>
    </row>
    <row r="1371" spans="1:4">
      <c r="A1371" t="s">
        <v>893</v>
      </c>
      <c r="B1371">
        <f xml:space="preserve"> D1371*50</f>
        <v>1950</v>
      </c>
      <c r="C1371" t="s">
        <v>1769</v>
      </c>
      <c r="D1371">
        <f>LEN(A1371)</f>
        <v>39</v>
      </c>
    </row>
    <row r="1372" spans="1:4">
      <c r="A1372" t="s">
        <v>946</v>
      </c>
      <c r="B1372">
        <f xml:space="preserve"> D1372*50</f>
        <v>1950</v>
      </c>
      <c r="C1372" t="s">
        <v>1769</v>
      </c>
      <c r="D1372">
        <f>LEN(A1372)</f>
        <v>39</v>
      </c>
    </row>
    <row r="1373" spans="1:4">
      <c r="A1373" t="s">
        <v>951</v>
      </c>
      <c r="B1373">
        <f xml:space="preserve"> D1373*50</f>
        <v>1950</v>
      </c>
      <c r="C1373" t="s">
        <v>1769</v>
      </c>
      <c r="D1373">
        <f>LEN(A1373)</f>
        <v>39</v>
      </c>
    </row>
    <row r="1374" spans="1:4">
      <c r="A1374" t="s">
        <v>1078</v>
      </c>
      <c r="B1374">
        <f xml:space="preserve"> D1374*50</f>
        <v>1950</v>
      </c>
      <c r="C1374" t="s">
        <v>1769</v>
      </c>
      <c r="D1374">
        <f>LEN(A1374)</f>
        <v>39</v>
      </c>
    </row>
    <row r="1375" spans="1:4">
      <c r="A1375" t="s">
        <v>1179</v>
      </c>
      <c r="B1375">
        <f xml:space="preserve"> D1375*50</f>
        <v>1950</v>
      </c>
      <c r="C1375" t="s">
        <v>1769</v>
      </c>
      <c r="D1375">
        <f>LEN(A1375)</f>
        <v>39</v>
      </c>
    </row>
    <row r="1376" spans="1:4">
      <c r="A1376" t="s">
        <v>1262</v>
      </c>
      <c r="B1376">
        <f xml:space="preserve"> D1376*50</f>
        <v>1950</v>
      </c>
      <c r="C1376" t="s">
        <v>1769</v>
      </c>
      <c r="D1376">
        <f>LEN(A1376)</f>
        <v>39</v>
      </c>
    </row>
    <row r="1377" spans="1:4">
      <c r="A1377" t="s">
        <v>1295</v>
      </c>
      <c r="B1377">
        <f xml:space="preserve"> D1377*50</f>
        <v>1950</v>
      </c>
      <c r="C1377" t="s">
        <v>1769</v>
      </c>
      <c r="D1377">
        <f>LEN(A1377)</f>
        <v>39</v>
      </c>
    </row>
    <row r="1378" spans="1:4">
      <c r="A1378" t="s">
        <v>1337</v>
      </c>
      <c r="B1378">
        <f xml:space="preserve"> D1378*50</f>
        <v>1950</v>
      </c>
      <c r="C1378" t="s">
        <v>1769</v>
      </c>
      <c r="D1378">
        <f>LEN(A1378)</f>
        <v>39</v>
      </c>
    </row>
    <row r="1379" spans="1:4">
      <c r="A1379" t="s">
        <v>1383</v>
      </c>
      <c r="B1379">
        <f xml:space="preserve"> D1379*50</f>
        <v>1950</v>
      </c>
      <c r="C1379" t="s">
        <v>1769</v>
      </c>
      <c r="D1379">
        <f>LEN(A1379)</f>
        <v>39</v>
      </c>
    </row>
    <row r="1380" spans="1:4">
      <c r="A1380" t="s">
        <v>1542</v>
      </c>
      <c r="B1380">
        <f xml:space="preserve"> D1380*50</f>
        <v>1950</v>
      </c>
      <c r="C1380" t="s">
        <v>1769</v>
      </c>
      <c r="D1380">
        <f>LEN(A1380)</f>
        <v>39</v>
      </c>
    </row>
    <row r="1381" spans="1:4">
      <c r="A1381" t="s">
        <v>1742</v>
      </c>
      <c r="B1381">
        <f xml:space="preserve"> D1381*50</f>
        <v>1950</v>
      </c>
      <c r="C1381" t="s">
        <v>1769</v>
      </c>
      <c r="D1381">
        <f>LEN(A1381)</f>
        <v>39</v>
      </c>
    </row>
    <row r="1382" spans="1:4">
      <c r="A1382" t="s">
        <v>6</v>
      </c>
      <c r="B1382">
        <f xml:space="preserve"> D1382*50</f>
        <v>2000</v>
      </c>
      <c r="C1382" t="s">
        <v>1769</v>
      </c>
      <c r="D1382">
        <f>LEN(A1382)</f>
        <v>40</v>
      </c>
    </row>
    <row r="1383" spans="1:4">
      <c r="A1383" t="s">
        <v>101</v>
      </c>
      <c r="B1383">
        <f xml:space="preserve"> D1383*50</f>
        <v>2000</v>
      </c>
      <c r="C1383" t="s">
        <v>1769</v>
      </c>
      <c r="D1383">
        <f>LEN(A1383)</f>
        <v>40</v>
      </c>
    </row>
    <row r="1384" spans="1:4">
      <c r="A1384" t="s">
        <v>228</v>
      </c>
      <c r="B1384">
        <f xml:space="preserve"> D1384*50</f>
        <v>2000</v>
      </c>
      <c r="C1384" t="s">
        <v>1769</v>
      </c>
      <c r="D1384">
        <f>LEN(A1384)</f>
        <v>40</v>
      </c>
    </row>
    <row r="1385" spans="1:4">
      <c r="A1385" t="s">
        <v>280</v>
      </c>
      <c r="B1385">
        <f xml:space="preserve"> D1385*50</f>
        <v>2000</v>
      </c>
      <c r="C1385" t="s">
        <v>1769</v>
      </c>
      <c r="D1385">
        <f>LEN(A1385)</f>
        <v>40</v>
      </c>
    </row>
    <row r="1386" spans="1:4">
      <c r="A1386" t="s">
        <v>301</v>
      </c>
      <c r="B1386">
        <f xml:space="preserve"> D1386*50</f>
        <v>2000</v>
      </c>
      <c r="C1386" t="s">
        <v>1769</v>
      </c>
      <c r="D1386">
        <f>LEN(A1386)</f>
        <v>40</v>
      </c>
    </row>
    <row r="1387" spans="1:4">
      <c r="A1387" t="s">
        <v>328</v>
      </c>
      <c r="B1387">
        <f xml:space="preserve"> D1387*50</f>
        <v>2000</v>
      </c>
      <c r="C1387" t="s">
        <v>1769</v>
      </c>
      <c r="D1387">
        <f>LEN(A1387)</f>
        <v>40</v>
      </c>
    </row>
    <row r="1388" spans="1:4">
      <c r="A1388" t="s">
        <v>336</v>
      </c>
      <c r="B1388">
        <f xml:space="preserve"> D1388*50</f>
        <v>2000</v>
      </c>
      <c r="C1388" t="s">
        <v>1769</v>
      </c>
      <c r="D1388">
        <f>LEN(A1388)</f>
        <v>40</v>
      </c>
    </row>
    <row r="1389" spans="1:4">
      <c r="A1389" t="s">
        <v>477</v>
      </c>
      <c r="B1389">
        <f xml:space="preserve"> D1389*50</f>
        <v>2000</v>
      </c>
      <c r="C1389" t="s">
        <v>1769</v>
      </c>
      <c r="D1389">
        <f>LEN(A1389)</f>
        <v>40</v>
      </c>
    </row>
    <row r="1390" spans="1:4">
      <c r="A1390" t="s">
        <v>481</v>
      </c>
      <c r="B1390">
        <f xml:space="preserve"> D1390*50</f>
        <v>2000</v>
      </c>
      <c r="C1390" t="s">
        <v>1769</v>
      </c>
      <c r="D1390">
        <f>LEN(A1390)</f>
        <v>40</v>
      </c>
    </row>
    <row r="1391" spans="1:4">
      <c r="A1391" t="s">
        <v>491</v>
      </c>
      <c r="B1391">
        <f xml:space="preserve"> D1391*50</f>
        <v>2000</v>
      </c>
      <c r="C1391" t="s">
        <v>1769</v>
      </c>
      <c r="D1391">
        <f>LEN(A1391)</f>
        <v>40</v>
      </c>
    </row>
    <row r="1392" spans="1:4">
      <c r="A1392" t="s">
        <v>551</v>
      </c>
      <c r="B1392">
        <f xml:space="preserve"> D1392*50</f>
        <v>2000</v>
      </c>
      <c r="C1392" t="s">
        <v>1769</v>
      </c>
      <c r="D1392">
        <f>LEN(A1392)</f>
        <v>40</v>
      </c>
    </row>
    <row r="1393" spans="1:4">
      <c r="A1393" t="s">
        <v>672</v>
      </c>
      <c r="B1393">
        <f xml:space="preserve"> D1393*50</f>
        <v>2000</v>
      </c>
      <c r="C1393" t="s">
        <v>1769</v>
      </c>
      <c r="D1393">
        <f>LEN(A1393)</f>
        <v>40</v>
      </c>
    </row>
    <row r="1394" spans="1:4">
      <c r="A1394" t="s">
        <v>688</v>
      </c>
      <c r="B1394">
        <f xml:space="preserve"> D1394*50</f>
        <v>2000</v>
      </c>
      <c r="C1394" t="s">
        <v>1769</v>
      </c>
      <c r="D1394">
        <f>LEN(A1394)</f>
        <v>40</v>
      </c>
    </row>
    <row r="1395" spans="1:4">
      <c r="A1395" t="s">
        <v>872</v>
      </c>
      <c r="B1395">
        <f xml:space="preserve"> D1395*50</f>
        <v>2000</v>
      </c>
      <c r="C1395" t="s">
        <v>1769</v>
      </c>
      <c r="D1395">
        <f>LEN(A1395)</f>
        <v>40</v>
      </c>
    </row>
    <row r="1396" spans="1:4">
      <c r="A1396" t="s">
        <v>877</v>
      </c>
      <c r="B1396">
        <f xml:space="preserve"> D1396*50</f>
        <v>2000</v>
      </c>
      <c r="C1396" t="s">
        <v>1769</v>
      </c>
      <c r="D1396">
        <f>LEN(A1396)</f>
        <v>40</v>
      </c>
    </row>
    <row r="1397" spans="1:4">
      <c r="A1397" t="s">
        <v>887</v>
      </c>
      <c r="B1397">
        <f xml:space="preserve"> D1397*50</f>
        <v>2000</v>
      </c>
      <c r="C1397" t="s">
        <v>1769</v>
      </c>
      <c r="D1397">
        <f>LEN(A1397)</f>
        <v>40</v>
      </c>
    </row>
    <row r="1398" spans="1:4">
      <c r="A1398" t="s">
        <v>963</v>
      </c>
      <c r="B1398">
        <f xml:space="preserve"> D1398*50</f>
        <v>2000</v>
      </c>
      <c r="C1398" t="s">
        <v>1769</v>
      </c>
      <c r="D1398">
        <f>LEN(A1398)</f>
        <v>40</v>
      </c>
    </row>
    <row r="1399" spans="1:4">
      <c r="A1399" t="s">
        <v>1029</v>
      </c>
      <c r="B1399">
        <f xml:space="preserve"> D1399*50</f>
        <v>2000</v>
      </c>
      <c r="C1399" t="s">
        <v>1769</v>
      </c>
      <c r="D1399">
        <f>LEN(A1399)</f>
        <v>40</v>
      </c>
    </row>
    <row r="1400" spans="1:4">
      <c r="A1400" t="s">
        <v>1110</v>
      </c>
      <c r="B1400">
        <f xml:space="preserve"> D1400*50</f>
        <v>2000</v>
      </c>
      <c r="C1400" t="s">
        <v>1769</v>
      </c>
      <c r="D1400">
        <f>LEN(A1400)</f>
        <v>40</v>
      </c>
    </row>
    <row r="1401" spans="1:4">
      <c r="A1401" t="s">
        <v>1177</v>
      </c>
      <c r="B1401">
        <f xml:space="preserve"> D1401*50</f>
        <v>2000</v>
      </c>
      <c r="C1401" t="s">
        <v>1769</v>
      </c>
      <c r="D1401">
        <f>LEN(A1401)</f>
        <v>40</v>
      </c>
    </row>
    <row r="1402" spans="1:4">
      <c r="A1402" t="s">
        <v>1364</v>
      </c>
      <c r="B1402">
        <f xml:space="preserve"> D1402*50</f>
        <v>2000</v>
      </c>
      <c r="C1402" t="s">
        <v>1769</v>
      </c>
      <c r="D1402">
        <f>LEN(A1402)</f>
        <v>40</v>
      </c>
    </row>
    <row r="1403" spans="1:4">
      <c r="A1403" t="s">
        <v>1764</v>
      </c>
      <c r="B1403">
        <f xml:space="preserve"> D1403*50</f>
        <v>2000</v>
      </c>
      <c r="C1403" t="s">
        <v>1769</v>
      </c>
      <c r="D1403">
        <f>LEN(A1403)</f>
        <v>40</v>
      </c>
    </row>
    <row r="1404" spans="1:4">
      <c r="A1404" t="s">
        <v>1558</v>
      </c>
      <c r="B1404">
        <f xml:space="preserve"> D1404*50</f>
        <v>2000</v>
      </c>
      <c r="C1404" t="s">
        <v>1769</v>
      </c>
      <c r="D1404">
        <f>LEN(A1404)</f>
        <v>40</v>
      </c>
    </row>
    <row r="1405" spans="1:4">
      <c r="A1405" t="s">
        <v>1739</v>
      </c>
      <c r="B1405">
        <f xml:space="preserve"> D1405*50</f>
        <v>2000</v>
      </c>
      <c r="C1405" t="s">
        <v>1769</v>
      </c>
      <c r="D1405">
        <f>LEN(A1405)</f>
        <v>40</v>
      </c>
    </row>
    <row r="1406" spans="1:4">
      <c r="A1406" t="s">
        <v>214</v>
      </c>
      <c r="B1406">
        <f xml:space="preserve"> D1406*50</f>
        <v>2050</v>
      </c>
      <c r="C1406" t="s">
        <v>1769</v>
      </c>
      <c r="D1406">
        <f>LEN(A1406)</f>
        <v>41</v>
      </c>
    </row>
    <row r="1407" spans="1:4">
      <c r="A1407" t="s">
        <v>224</v>
      </c>
      <c r="B1407">
        <f xml:space="preserve"> D1407*50</f>
        <v>2050</v>
      </c>
      <c r="C1407" t="s">
        <v>1769</v>
      </c>
      <c r="D1407">
        <f>LEN(A1407)</f>
        <v>41</v>
      </c>
    </row>
    <row r="1408" spans="1:4">
      <c r="A1408" t="s">
        <v>382</v>
      </c>
      <c r="B1408">
        <f xml:space="preserve"> D1408*50</f>
        <v>2050</v>
      </c>
      <c r="C1408" t="s">
        <v>1769</v>
      </c>
      <c r="D1408">
        <f>LEN(A1408)</f>
        <v>41</v>
      </c>
    </row>
    <row r="1409" spans="1:4">
      <c r="A1409" t="s">
        <v>515</v>
      </c>
      <c r="B1409">
        <f xml:space="preserve"> D1409*50</f>
        <v>2050</v>
      </c>
      <c r="C1409" t="s">
        <v>1769</v>
      </c>
      <c r="D1409">
        <f>LEN(A1409)</f>
        <v>41</v>
      </c>
    </row>
    <row r="1410" spans="1:4">
      <c r="A1410" t="s">
        <v>702</v>
      </c>
      <c r="B1410">
        <f xml:space="preserve"> D1410*50</f>
        <v>2050</v>
      </c>
      <c r="C1410" t="s">
        <v>1769</v>
      </c>
      <c r="D1410">
        <f>LEN(A1410)</f>
        <v>41</v>
      </c>
    </row>
    <row r="1411" spans="1:4">
      <c r="A1411" t="s">
        <v>741</v>
      </c>
      <c r="B1411">
        <f xml:space="preserve"> D1411*50</f>
        <v>2050</v>
      </c>
      <c r="C1411" t="s">
        <v>1769</v>
      </c>
      <c r="D1411">
        <f>LEN(A1411)</f>
        <v>41</v>
      </c>
    </row>
    <row r="1412" spans="1:4">
      <c r="A1412" t="s">
        <v>746</v>
      </c>
      <c r="B1412">
        <f xml:space="preserve"> D1412*50</f>
        <v>2050</v>
      </c>
      <c r="C1412" t="s">
        <v>1769</v>
      </c>
      <c r="D1412">
        <f>LEN(A1412)</f>
        <v>41</v>
      </c>
    </row>
    <row r="1413" spans="1:4">
      <c r="A1413" t="s">
        <v>776</v>
      </c>
      <c r="B1413">
        <f xml:space="preserve"> D1413*50</f>
        <v>2050</v>
      </c>
      <c r="C1413" t="s">
        <v>1769</v>
      </c>
      <c r="D1413">
        <f>LEN(A1413)</f>
        <v>41</v>
      </c>
    </row>
    <row r="1414" spans="1:4">
      <c r="A1414" t="s">
        <v>804</v>
      </c>
      <c r="B1414">
        <f xml:space="preserve"> D1414*50</f>
        <v>2050</v>
      </c>
      <c r="C1414" t="s">
        <v>1769</v>
      </c>
      <c r="D1414">
        <f>LEN(A1414)</f>
        <v>41</v>
      </c>
    </row>
    <row r="1415" spans="1:4">
      <c r="A1415" t="s">
        <v>820</v>
      </c>
      <c r="B1415">
        <f xml:space="preserve"> D1415*50</f>
        <v>2050</v>
      </c>
      <c r="C1415" t="s">
        <v>1769</v>
      </c>
      <c r="D1415">
        <f>LEN(A1415)</f>
        <v>41</v>
      </c>
    </row>
    <row r="1416" spans="1:4">
      <c r="A1416" t="s">
        <v>889</v>
      </c>
      <c r="B1416">
        <f xml:space="preserve"> D1416*50</f>
        <v>2050</v>
      </c>
      <c r="C1416" t="s">
        <v>1769</v>
      </c>
      <c r="D1416">
        <f>LEN(A1416)</f>
        <v>41</v>
      </c>
    </row>
    <row r="1417" spans="1:4">
      <c r="A1417" t="s">
        <v>1014</v>
      </c>
      <c r="B1417">
        <f xml:space="preserve"> D1417*50</f>
        <v>2050</v>
      </c>
      <c r="C1417" t="s">
        <v>1769</v>
      </c>
      <c r="D1417">
        <f>LEN(A1417)</f>
        <v>41</v>
      </c>
    </row>
    <row r="1418" spans="1:4">
      <c r="A1418" t="s">
        <v>1054</v>
      </c>
      <c r="B1418">
        <f xml:space="preserve"> D1418*50</f>
        <v>2050</v>
      </c>
      <c r="C1418" t="s">
        <v>1769</v>
      </c>
      <c r="D1418">
        <f>LEN(A1418)</f>
        <v>41</v>
      </c>
    </row>
    <row r="1419" spans="1:4">
      <c r="A1419" t="s">
        <v>1218</v>
      </c>
      <c r="B1419">
        <f xml:space="preserve"> D1419*50</f>
        <v>2050</v>
      </c>
      <c r="C1419" t="s">
        <v>1769</v>
      </c>
      <c r="D1419">
        <f>LEN(A1419)</f>
        <v>41</v>
      </c>
    </row>
    <row r="1420" spans="1:4">
      <c r="A1420" t="s">
        <v>1258</v>
      </c>
      <c r="B1420">
        <f xml:space="preserve"> D1420*50</f>
        <v>2050</v>
      </c>
      <c r="C1420" t="s">
        <v>1769</v>
      </c>
      <c r="D1420">
        <f>LEN(A1420)</f>
        <v>41</v>
      </c>
    </row>
    <row r="1421" spans="1:4">
      <c r="A1421" t="s">
        <v>1347</v>
      </c>
      <c r="B1421">
        <f xml:space="preserve"> D1421*50</f>
        <v>2050</v>
      </c>
      <c r="C1421" t="s">
        <v>1769</v>
      </c>
      <c r="D1421">
        <f>LEN(A1421)</f>
        <v>41</v>
      </c>
    </row>
    <row r="1422" spans="1:4">
      <c r="A1422" t="s">
        <v>1412</v>
      </c>
      <c r="B1422">
        <f xml:space="preserve"> D1422*50</f>
        <v>2050</v>
      </c>
      <c r="C1422" t="s">
        <v>1769</v>
      </c>
      <c r="D1422">
        <f>LEN(A1422)</f>
        <v>41</v>
      </c>
    </row>
    <row r="1423" spans="1:4">
      <c r="A1423" t="s">
        <v>1442</v>
      </c>
      <c r="B1423">
        <f xml:space="preserve"> D1423*50</f>
        <v>2050</v>
      </c>
      <c r="C1423" t="s">
        <v>1769</v>
      </c>
      <c r="D1423">
        <f>LEN(A1423)</f>
        <v>41</v>
      </c>
    </row>
    <row r="1424" spans="1:4">
      <c r="A1424" t="s">
        <v>1474</v>
      </c>
      <c r="B1424">
        <f xml:space="preserve"> D1424*50</f>
        <v>2050</v>
      </c>
      <c r="C1424" t="s">
        <v>1769</v>
      </c>
      <c r="D1424">
        <f>LEN(A1424)</f>
        <v>41</v>
      </c>
    </row>
    <row r="1425" spans="1:4">
      <c r="A1425" t="s">
        <v>1572</v>
      </c>
      <c r="B1425">
        <f xml:space="preserve"> D1425*50</f>
        <v>2050</v>
      </c>
      <c r="C1425" t="s">
        <v>1769</v>
      </c>
      <c r="D1425">
        <f>LEN(A1425)</f>
        <v>41</v>
      </c>
    </row>
    <row r="1426" spans="1:4">
      <c r="A1426" t="s">
        <v>1646</v>
      </c>
      <c r="B1426">
        <f xml:space="preserve"> D1426*50</f>
        <v>2050</v>
      </c>
      <c r="C1426" t="s">
        <v>1769</v>
      </c>
      <c r="D1426">
        <f>LEN(A1426)</f>
        <v>41</v>
      </c>
    </row>
    <row r="1427" spans="1:4">
      <c r="A1427" t="s">
        <v>1674</v>
      </c>
      <c r="B1427">
        <f xml:space="preserve"> D1427*50</f>
        <v>2050</v>
      </c>
      <c r="C1427" t="s">
        <v>1769</v>
      </c>
      <c r="D1427">
        <f>LEN(A1427)</f>
        <v>41</v>
      </c>
    </row>
    <row r="1428" spans="1:4">
      <c r="A1428" t="s">
        <v>206</v>
      </c>
      <c r="B1428">
        <f xml:space="preserve"> D1428*50</f>
        <v>2100</v>
      </c>
      <c r="C1428" t="s">
        <v>1769</v>
      </c>
      <c r="D1428">
        <f>LEN(A1428)</f>
        <v>42</v>
      </c>
    </row>
    <row r="1429" spans="1:4">
      <c r="A1429" t="s">
        <v>316</v>
      </c>
      <c r="B1429">
        <f xml:space="preserve"> D1429*50</f>
        <v>2100</v>
      </c>
      <c r="C1429" t="s">
        <v>1769</v>
      </c>
      <c r="D1429">
        <f>LEN(A1429)</f>
        <v>42</v>
      </c>
    </row>
    <row r="1430" spans="1:4">
      <c r="A1430" t="s">
        <v>487</v>
      </c>
      <c r="B1430">
        <f xml:space="preserve"> D1430*50</f>
        <v>2100</v>
      </c>
      <c r="C1430" t="s">
        <v>1769</v>
      </c>
      <c r="D1430">
        <f>LEN(A1430)</f>
        <v>42</v>
      </c>
    </row>
    <row r="1431" spans="1:4">
      <c r="A1431" t="s">
        <v>539</v>
      </c>
      <c r="B1431">
        <f xml:space="preserve"> D1431*50</f>
        <v>2100</v>
      </c>
      <c r="C1431" t="s">
        <v>1769</v>
      </c>
      <c r="D1431">
        <f>LEN(A1431)</f>
        <v>42</v>
      </c>
    </row>
    <row r="1432" spans="1:4">
      <c r="A1432" t="s">
        <v>583</v>
      </c>
      <c r="B1432">
        <f xml:space="preserve"> D1432*50</f>
        <v>2100</v>
      </c>
      <c r="C1432" t="s">
        <v>1769</v>
      </c>
      <c r="D1432">
        <f>LEN(A1432)</f>
        <v>42</v>
      </c>
    </row>
    <row r="1433" spans="1:4">
      <c r="A1433" t="s">
        <v>594</v>
      </c>
      <c r="B1433">
        <f xml:space="preserve"> D1433*50</f>
        <v>2100</v>
      </c>
      <c r="C1433" t="s">
        <v>1769</v>
      </c>
      <c r="D1433">
        <f>LEN(A1433)</f>
        <v>42</v>
      </c>
    </row>
    <row r="1434" spans="1:4">
      <c r="A1434" t="s">
        <v>612</v>
      </c>
      <c r="B1434">
        <f xml:space="preserve"> D1434*50</f>
        <v>2100</v>
      </c>
      <c r="C1434" t="s">
        <v>1769</v>
      </c>
      <c r="D1434">
        <f>LEN(A1434)</f>
        <v>42</v>
      </c>
    </row>
    <row r="1435" spans="1:4">
      <c r="A1435" t="s">
        <v>626</v>
      </c>
      <c r="B1435">
        <f xml:space="preserve"> D1435*50</f>
        <v>2100</v>
      </c>
      <c r="C1435" t="s">
        <v>1769</v>
      </c>
      <c r="D1435">
        <f>LEN(A1435)</f>
        <v>42</v>
      </c>
    </row>
    <row r="1436" spans="1:4">
      <c r="A1436" t="s">
        <v>851</v>
      </c>
      <c r="B1436">
        <f xml:space="preserve"> D1436*50</f>
        <v>2100</v>
      </c>
      <c r="C1436" t="s">
        <v>1769</v>
      </c>
      <c r="D1436">
        <f>LEN(A1436)</f>
        <v>42</v>
      </c>
    </row>
    <row r="1437" spans="1:4">
      <c r="A1437" t="s">
        <v>854</v>
      </c>
      <c r="B1437">
        <f xml:space="preserve"> D1437*50</f>
        <v>2100</v>
      </c>
      <c r="C1437" t="s">
        <v>1769</v>
      </c>
      <c r="D1437">
        <f>LEN(A1437)</f>
        <v>42</v>
      </c>
    </row>
    <row r="1438" spans="1:4">
      <c r="A1438" t="s">
        <v>1160</v>
      </c>
      <c r="B1438">
        <f xml:space="preserve"> D1438*50</f>
        <v>2100</v>
      </c>
      <c r="C1438" t="s">
        <v>1769</v>
      </c>
      <c r="D1438">
        <f>LEN(A1438)</f>
        <v>42</v>
      </c>
    </row>
    <row r="1439" spans="1:4">
      <c r="A1439" t="s">
        <v>1175</v>
      </c>
      <c r="B1439">
        <f xml:space="preserve"> D1439*50</f>
        <v>2100</v>
      </c>
      <c r="C1439" t="s">
        <v>1769</v>
      </c>
      <c r="D1439">
        <f>LEN(A1439)</f>
        <v>42</v>
      </c>
    </row>
    <row r="1440" spans="1:4">
      <c r="A1440" t="s">
        <v>1220</v>
      </c>
      <c r="B1440">
        <f xml:space="preserve"> D1440*50</f>
        <v>2100</v>
      </c>
      <c r="C1440" t="s">
        <v>1769</v>
      </c>
      <c r="D1440">
        <f>LEN(A1440)</f>
        <v>42</v>
      </c>
    </row>
    <row r="1441" spans="1:4">
      <c r="A1441" t="s">
        <v>1234</v>
      </c>
      <c r="B1441">
        <f xml:space="preserve"> D1441*50</f>
        <v>2100</v>
      </c>
      <c r="C1441" t="s">
        <v>1769</v>
      </c>
      <c r="D1441">
        <f>LEN(A1441)</f>
        <v>42</v>
      </c>
    </row>
    <row r="1442" spans="1:4">
      <c r="A1442" t="s">
        <v>1246</v>
      </c>
      <c r="B1442">
        <f xml:space="preserve"> D1442*50</f>
        <v>2100</v>
      </c>
      <c r="C1442" t="s">
        <v>1769</v>
      </c>
      <c r="D1442">
        <f>LEN(A1442)</f>
        <v>42</v>
      </c>
    </row>
    <row r="1443" spans="1:4">
      <c r="A1443" t="s">
        <v>1305</v>
      </c>
      <c r="B1443">
        <f xml:space="preserve"> D1443*50</f>
        <v>2100</v>
      </c>
      <c r="C1443" t="s">
        <v>1769</v>
      </c>
      <c r="D1443">
        <f>LEN(A1443)</f>
        <v>42</v>
      </c>
    </row>
    <row r="1444" spans="1:4">
      <c r="A1444" t="s">
        <v>1501</v>
      </c>
      <c r="B1444">
        <f xml:space="preserve"> D1444*50</f>
        <v>2100</v>
      </c>
      <c r="C1444" t="s">
        <v>1769</v>
      </c>
      <c r="D1444">
        <f>LEN(A1444)</f>
        <v>42</v>
      </c>
    </row>
    <row r="1445" spans="1:4">
      <c r="A1445" t="s">
        <v>1525</v>
      </c>
      <c r="B1445">
        <f xml:space="preserve"> D1445*50</f>
        <v>2100</v>
      </c>
      <c r="C1445" t="s">
        <v>1769</v>
      </c>
      <c r="D1445">
        <f>LEN(A1445)</f>
        <v>42</v>
      </c>
    </row>
    <row r="1446" spans="1:4">
      <c r="A1446" t="s">
        <v>1585</v>
      </c>
      <c r="B1446">
        <f xml:space="preserve"> D1446*50</f>
        <v>2100</v>
      </c>
      <c r="C1446" t="s">
        <v>1769</v>
      </c>
      <c r="D1446">
        <f>LEN(A1446)</f>
        <v>42</v>
      </c>
    </row>
    <row r="1447" spans="1:4">
      <c r="A1447" t="s">
        <v>1601</v>
      </c>
      <c r="B1447">
        <f xml:space="preserve"> D1447*50</f>
        <v>2100</v>
      </c>
      <c r="C1447" t="s">
        <v>1769</v>
      </c>
      <c r="D1447">
        <f>LEN(A1447)</f>
        <v>42</v>
      </c>
    </row>
    <row r="1448" spans="1:4">
      <c r="A1448" t="s">
        <v>1612</v>
      </c>
      <c r="B1448">
        <f xml:space="preserve"> D1448*50</f>
        <v>2100</v>
      </c>
      <c r="C1448" t="s">
        <v>1769</v>
      </c>
      <c r="D1448">
        <f>LEN(A1448)</f>
        <v>42</v>
      </c>
    </row>
    <row r="1449" spans="1:4">
      <c r="A1449" t="s">
        <v>1655</v>
      </c>
      <c r="B1449">
        <f xml:space="preserve"> D1449*50</f>
        <v>2100</v>
      </c>
      <c r="C1449" t="s">
        <v>1769</v>
      </c>
      <c r="D1449">
        <f>LEN(A1449)</f>
        <v>42</v>
      </c>
    </row>
    <row r="1450" spans="1:4">
      <c r="A1450" t="s">
        <v>4</v>
      </c>
      <c r="B1450">
        <f xml:space="preserve"> D1450*50</f>
        <v>2150</v>
      </c>
      <c r="C1450" t="s">
        <v>1769</v>
      </c>
      <c r="D1450">
        <f>LEN(A1450)</f>
        <v>43</v>
      </c>
    </row>
    <row r="1451" spans="1:4">
      <c r="A1451" t="s">
        <v>231</v>
      </c>
      <c r="B1451">
        <f xml:space="preserve"> D1451*50</f>
        <v>2150</v>
      </c>
      <c r="C1451" t="s">
        <v>1769</v>
      </c>
      <c r="D1451">
        <f>LEN(A1451)</f>
        <v>43</v>
      </c>
    </row>
    <row r="1452" spans="1:4">
      <c r="A1452" t="s">
        <v>237</v>
      </c>
      <c r="B1452">
        <f xml:space="preserve"> D1452*50</f>
        <v>2150</v>
      </c>
      <c r="C1452" t="s">
        <v>1769</v>
      </c>
      <c r="D1452">
        <f>LEN(A1452)</f>
        <v>43</v>
      </c>
    </row>
    <row r="1453" spans="1:4">
      <c r="A1453" t="s">
        <v>341</v>
      </c>
      <c r="B1453">
        <f xml:space="preserve"> D1453*50</f>
        <v>2150</v>
      </c>
      <c r="C1453" t="s">
        <v>1769</v>
      </c>
      <c r="D1453">
        <f>LEN(A1453)</f>
        <v>43</v>
      </c>
    </row>
    <row r="1454" spans="1:4">
      <c r="A1454" t="s">
        <v>433</v>
      </c>
      <c r="B1454">
        <f xml:space="preserve"> D1454*50</f>
        <v>2150</v>
      </c>
      <c r="C1454" t="s">
        <v>1769</v>
      </c>
      <c r="D1454">
        <f>LEN(A1454)</f>
        <v>43</v>
      </c>
    </row>
    <row r="1455" spans="1:4">
      <c r="A1455" t="s">
        <v>452</v>
      </c>
      <c r="B1455">
        <f xml:space="preserve"> D1455*50</f>
        <v>2150</v>
      </c>
      <c r="C1455" t="s">
        <v>1769</v>
      </c>
      <c r="D1455">
        <f>LEN(A1455)</f>
        <v>43</v>
      </c>
    </row>
    <row r="1456" spans="1:4">
      <c r="A1456" t="s">
        <v>508</v>
      </c>
      <c r="B1456">
        <f xml:space="preserve"> D1456*50</f>
        <v>2150</v>
      </c>
      <c r="C1456" t="s">
        <v>1769</v>
      </c>
      <c r="D1456">
        <f>LEN(A1456)</f>
        <v>43</v>
      </c>
    </row>
    <row r="1457" spans="1:4">
      <c r="A1457" t="s">
        <v>589</v>
      </c>
      <c r="B1457">
        <f xml:space="preserve"> D1457*50</f>
        <v>2150</v>
      </c>
      <c r="C1457" t="s">
        <v>1769</v>
      </c>
      <c r="D1457">
        <f>LEN(A1457)</f>
        <v>43</v>
      </c>
    </row>
    <row r="1458" spans="1:4">
      <c r="A1458" t="s">
        <v>592</v>
      </c>
      <c r="B1458">
        <f xml:space="preserve"> D1458*50</f>
        <v>2150</v>
      </c>
      <c r="C1458" t="s">
        <v>1769</v>
      </c>
      <c r="D1458">
        <f>LEN(A1458)</f>
        <v>43</v>
      </c>
    </row>
    <row r="1459" spans="1:4">
      <c r="A1459" t="s">
        <v>641</v>
      </c>
      <c r="B1459">
        <f xml:space="preserve"> D1459*50</f>
        <v>2150</v>
      </c>
      <c r="C1459" t="s">
        <v>1769</v>
      </c>
      <c r="D1459">
        <f>LEN(A1459)</f>
        <v>43</v>
      </c>
    </row>
    <row r="1460" spans="1:4">
      <c r="A1460" t="s">
        <v>955</v>
      </c>
      <c r="B1460">
        <f xml:space="preserve"> D1460*50</f>
        <v>2150</v>
      </c>
      <c r="C1460" t="s">
        <v>1769</v>
      </c>
      <c r="D1460">
        <f>LEN(A1460)</f>
        <v>43</v>
      </c>
    </row>
    <row r="1461" spans="1:4">
      <c r="A1461" t="s">
        <v>1047</v>
      </c>
      <c r="B1461">
        <f xml:space="preserve"> D1461*50</f>
        <v>2150</v>
      </c>
      <c r="C1461" t="s">
        <v>1769</v>
      </c>
      <c r="D1461">
        <f>LEN(A1461)</f>
        <v>43</v>
      </c>
    </row>
    <row r="1462" spans="1:4">
      <c r="A1462" t="s">
        <v>1052</v>
      </c>
      <c r="B1462">
        <f xml:space="preserve"> D1462*50</f>
        <v>2150</v>
      </c>
      <c r="C1462" t="s">
        <v>1769</v>
      </c>
      <c r="D1462">
        <f>LEN(A1462)</f>
        <v>43</v>
      </c>
    </row>
    <row r="1463" spans="1:4">
      <c r="A1463" t="s">
        <v>1162</v>
      </c>
      <c r="B1463">
        <f xml:space="preserve"> D1463*50</f>
        <v>2150</v>
      </c>
      <c r="C1463" t="s">
        <v>1769</v>
      </c>
      <c r="D1463">
        <f>LEN(A1463)</f>
        <v>43</v>
      </c>
    </row>
    <row r="1464" spans="1:4">
      <c r="A1464" t="s">
        <v>1204</v>
      </c>
      <c r="B1464">
        <f xml:space="preserve"> D1464*50</f>
        <v>2150</v>
      </c>
      <c r="C1464" t="s">
        <v>1769</v>
      </c>
      <c r="D1464">
        <f>LEN(A1464)</f>
        <v>43</v>
      </c>
    </row>
    <row r="1465" spans="1:4">
      <c r="A1465" t="s">
        <v>1285</v>
      </c>
      <c r="B1465">
        <f xml:space="preserve"> D1465*50</f>
        <v>2150</v>
      </c>
      <c r="C1465" t="s">
        <v>1769</v>
      </c>
      <c r="D1465">
        <f>LEN(A1465)</f>
        <v>43</v>
      </c>
    </row>
    <row r="1466" spans="1:4">
      <c r="A1466" t="s">
        <v>1293</v>
      </c>
      <c r="B1466">
        <f xml:space="preserve"> D1466*50</f>
        <v>2150</v>
      </c>
      <c r="C1466" t="s">
        <v>1769</v>
      </c>
      <c r="D1466">
        <f>LEN(A1466)</f>
        <v>43</v>
      </c>
    </row>
    <row r="1467" spans="1:4">
      <c r="A1467" t="s">
        <v>1760</v>
      </c>
      <c r="B1467">
        <f xml:space="preserve"> D1467*50</f>
        <v>2150</v>
      </c>
      <c r="C1467" t="s">
        <v>1769</v>
      </c>
      <c r="D1467">
        <f>LEN(A1467)</f>
        <v>43</v>
      </c>
    </row>
    <row r="1468" spans="1:4">
      <c r="A1468" t="s">
        <v>1458</v>
      </c>
      <c r="B1468">
        <f xml:space="preserve"> D1468*50</f>
        <v>2150</v>
      </c>
      <c r="C1468" t="s">
        <v>1769</v>
      </c>
      <c r="D1468">
        <f>LEN(A1468)</f>
        <v>43</v>
      </c>
    </row>
    <row r="1469" spans="1:4">
      <c r="A1469" t="s">
        <v>1500</v>
      </c>
      <c r="B1469">
        <f xml:space="preserve"> D1469*50</f>
        <v>2150</v>
      </c>
      <c r="C1469" t="s">
        <v>1769</v>
      </c>
      <c r="D1469">
        <f>LEN(A1469)</f>
        <v>43</v>
      </c>
    </row>
    <row r="1470" spans="1:4">
      <c r="A1470" t="s">
        <v>1515</v>
      </c>
      <c r="B1470">
        <f xml:space="preserve"> D1470*50</f>
        <v>2150</v>
      </c>
      <c r="C1470" t="s">
        <v>1769</v>
      </c>
      <c r="D1470">
        <f>LEN(A1470)</f>
        <v>43</v>
      </c>
    </row>
    <row r="1471" spans="1:4">
      <c r="A1471" t="s">
        <v>1702</v>
      </c>
      <c r="B1471">
        <f xml:space="preserve"> D1471*50</f>
        <v>2150</v>
      </c>
      <c r="C1471" t="s">
        <v>1769</v>
      </c>
      <c r="D1471">
        <f>LEN(A1471)</f>
        <v>43</v>
      </c>
    </row>
    <row r="1472" spans="1:4">
      <c r="A1472" t="s">
        <v>106</v>
      </c>
      <c r="B1472">
        <f xml:space="preserve"> D1472*50</f>
        <v>2200</v>
      </c>
      <c r="C1472" t="s">
        <v>1769</v>
      </c>
      <c r="D1472">
        <f>LEN(A1472)</f>
        <v>44</v>
      </c>
    </row>
    <row r="1473" spans="1:4">
      <c r="A1473" t="s">
        <v>145</v>
      </c>
      <c r="B1473">
        <f xml:space="preserve"> D1473*50</f>
        <v>2200</v>
      </c>
      <c r="C1473" t="s">
        <v>1769</v>
      </c>
      <c r="D1473">
        <f>LEN(A1473)</f>
        <v>44</v>
      </c>
    </row>
    <row r="1474" spans="1:4">
      <c r="A1474" t="s">
        <v>158</v>
      </c>
      <c r="B1474">
        <f xml:space="preserve"> D1474*50</f>
        <v>2200</v>
      </c>
      <c r="C1474" t="s">
        <v>1769</v>
      </c>
      <c r="D1474">
        <f>LEN(A1474)</f>
        <v>44</v>
      </c>
    </row>
    <row r="1475" spans="1:4">
      <c r="A1475" t="s">
        <v>223</v>
      </c>
      <c r="B1475">
        <f xml:space="preserve"> D1475*50</f>
        <v>2200</v>
      </c>
      <c r="C1475" t="s">
        <v>1769</v>
      </c>
      <c r="D1475">
        <f>LEN(A1475)</f>
        <v>44</v>
      </c>
    </row>
    <row r="1476" spans="1:4">
      <c r="A1476" t="s">
        <v>300</v>
      </c>
      <c r="B1476">
        <f xml:space="preserve"> D1476*50</f>
        <v>2200</v>
      </c>
      <c r="C1476" t="s">
        <v>1769</v>
      </c>
      <c r="D1476">
        <f>LEN(A1476)</f>
        <v>44</v>
      </c>
    </row>
    <row r="1477" spans="1:4">
      <c r="A1477" t="s">
        <v>408</v>
      </c>
      <c r="B1477">
        <f xml:space="preserve"> D1477*50</f>
        <v>2200</v>
      </c>
      <c r="C1477" t="s">
        <v>1769</v>
      </c>
      <c r="D1477">
        <f>LEN(A1477)</f>
        <v>44</v>
      </c>
    </row>
    <row r="1478" spans="1:4">
      <c r="A1478" t="s">
        <v>431</v>
      </c>
      <c r="B1478">
        <f xml:space="preserve"> D1478*50</f>
        <v>2200</v>
      </c>
      <c r="C1478" t="s">
        <v>1769</v>
      </c>
      <c r="D1478">
        <f>LEN(A1478)</f>
        <v>44</v>
      </c>
    </row>
    <row r="1479" spans="1:4">
      <c r="A1479" t="s">
        <v>480</v>
      </c>
      <c r="B1479">
        <f xml:space="preserve"> D1479*50</f>
        <v>2200</v>
      </c>
      <c r="C1479" t="s">
        <v>1769</v>
      </c>
      <c r="D1479">
        <f>LEN(A1479)</f>
        <v>44</v>
      </c>
    </row>
    <row r="1480" spans="1:4">
      <c r="A1480" t="s">
        <v>484</v>
      </c>
      <c r="B1480">
        <f xml:space="preserve"> D1480*50</f>
        <v>2200</v>
      </c>
      <c r="C1480" t="s">
        <v>1769</v>
      </c>
      <c r="D1480">
        <f>LEN(A1480)</f>
        <v>44</v>
      </c>
    </row>
    <row r="1481" spans="1:4">
      <c r="A1481" t="s">
        <v>651</v>
      </c>
      <c r="B1481">
        <f xml:space="preserve"> D1481*50</f>
        <v>2200</v>
      </c>
      <c r="C1481" t="s">
        <v>1769</v>
      </c>
      <c r="D1481">
        <f>LEN(A1481)</f>
        <v>44</v>
      </c>
    </row>
    <row r="1482" spans="1:4">
      <c r="A1482" t="s">
        <v>917</v>
      </c>
      <c r="B1482">
        <f xml:space="preserve"> D1482*50</f>
        <v>2200</v>
      </c>
      <c r="C1482" t="s">
        <v>1769</v>
      </c>
      <c r="D1482">
        <f>LEN(A1482)</f>
        <v>44</v>
      </c>
    </row>
    <row r="1483" spans="1:4">
      <c r="A1483" t="s">
        <v>1024</v>
      </c>
      <c r="B1483">
        <f xml:space="preserve"> D1483*50</f>
        <v>2200</v>
      </c>
      <c r="C1483" t="s">
        <v>1769</v>
      </c>
      <c r="D1483">
        <f>LEN(A1483)</f>
        <v>44</v>
      </c>
    </row>
    <row r="1484" spans="1:4">
      <c r="A1484" t="s">
        <v>1083</v>
      </c>
      <c r="B1484">
        <f xml:space="preserve"> D1484*50</f>
        <v>2200</v>
      </c>
      <c r="C1484" t="s">
        <v>1769</v>
      </c>
      <c r="D1484">
        <f>LEN(A1484)</f>
        <v>44</v>
      </c>
    </row>
    <row r="1485" spans="1:4">
      <c r="A1485" t="s">
        <v>1135</v>
      </c>
      <c r="B1485">
        <f xml:space="preserve"> D1485*50</f>
        <v>2200</v>
      </c>
      <c r="C1485" t="s">
        <v>1769</v>
      </c>
      <c r="D1485">
        <f>LEN(A1485)</f>
        <v>44</v>
      </c>
    </row>
    <row r="1486" spans="1:4">
      <c r="A1486" t="s">
        <v>1247</v>
      </c>
      <c r="B1486">
        <f xml:space="preserve"> D1486*50</f>
        <v>2200</v>
      </c>
      <c r="C1486" t="s">
        <v>1769</v>
      </c>
      <c r="D1486">
        <f>LEN(A1486)</f>
        <v>44</v>
      </c>
    </row>
    <row r="1487" spans="1:4">
      <c r="A1487" t="s">
        <v>1618</v>
      </c>
      <c r="B1487">
        <f xml:space="preserve"> D1487*50</f>
        <v>2200</v>
      </c>
      <c r="C1487" t="s">
        <v>1769</v>
      </c>
      <c r="D1487">
        <f>LEN(A1487)</f>
        <v>44</v>
      </c>
    </row>
    <row r="1488" spans="1:4">
      <c r="A1488" t="s">
        <v>1639</v>
      </c>
      <c r="B1488">
        <f xml:space="preserve"> D1488*50</f>
        <v>2200</v>
      </c>
      <c r="C1488" t="s">
        <v>1769</v>
      </c>
      <c r="D1488">
        <f>LEN(A1488)</f>
        <v>44</v>
      </c>
    </row>
    <row r="1489" spans="1:4">
      <c r="A1489" t="s">
        <v>1653</v>
      </c>
      <c r="B1489">
        <f xml:space="preserve"> D1489*50</f>
        <v>2200</v>
      </c>
      <c r="C1489" t="s">
        <v>1769</v>
      </c>
      <c r="D1489">
        <f>LEN(A1489)</f>
        <v>44</v>
      </c>
    </row>
    <row r="1490" spans="1:4">
      <c r="A1490" t="s">
        <v>1752</v>
      </c>
      <c r="B1490">
        <f xml:space="preserve"> D1490*50</f>
        <v>2200</v>
      </c>
      <c r="C1490" t="s">
        <v>1769</v>
      </c>
      <c r="D1490">
        <f>LEN(A1490)</f>
        <v>44</v>
      </c>
    </row>
    <row r="1491" spans="1:4">
      <c r="A1491" t="s">
        <v>135</v>
      </c>
      <c r="B1491">
        <f xml:space="preserve"> D1491*50</f>
        <v>2250</v>
      </c>
      <c r="C1491" t="s">
        <v>1769</v>
      </c>
      <c r="D1491">
        <f>LEN(A1491)</f>
        <v>45</v>
      </c>
    </row>
    <row r="1492" spans="1:4">
      <c r="A1492" t="s">
        <v>146</v>
      </c>
      <c r="B1492">
        <f xml:space="preserve"> D1492*50</f>
        <v>2250</v>
      </c>
      <c r="C1492" t="s">
        <v>1769</v>
      </c>
      <c r="D1492">
        <f>LEN(A1492)</f>
        <v>45</v>
      </c>
    </row>
    <row r="1493" spans="1:4">
      <c r="A1493" t="s">
        <v>197</v>
      </c>
      <c r="B1493">
        <f xml:space="preserve"> D1493*50</f>
        <v>2250</v>
      </c>
      <c r="C1493" t="s">
        <v>1769</v>
      </c>
      <c r="D1493">
        <f>LEN(A1493)</f>
        <v>45</v>
      </c>
    </row>
    <row r="1494" spans="1:4">
      <c r="A1494" t="s">
        <v>354</v>
      </c>
      <c r="B1494">
        <f xml:space="preserve"> D1494*50</f>
        <v>2250</v>
      </c>
      <c r="C1494" t="s">
        <v>1769</v>
      </c>
      <c r="D1494">
        <f>LEN(A1494)</f>
        <v>45</v>
      </c>
    </row>
    <row r="1495" spans="1:4">
      <c r="A1495" t="s">
        <v>392</v>
      </c>
      <c r="B1495">
        <f xml:space="preserve"> D1495*50</f>
        <v>2250</v>
      </c>
      <c r="C1495" t="s">
        <v>1769</v>
      </c>
      <c r="D1495">
        <f>LEN(A1495)</f>
        <v>45</v>
      </c>
    </row>
    <row r="1496" spans="1:4">
      <c r="A1496" t="s">
        <v>423</v>
      </c>
      <c r="B1496">
        <f xml:space="preserve"> D1496*50</f>
        <v>2250</v>
      </c>
      <c r="C1496" t="s">
        <v>1769</v>
      </c>
      <c r="D1496">
        <f>LEN(A1496)</f>
        <v>45</v>
      </c>
    </row>
    <row r="1497" spans="1:4">
      <c r="A1497" t="s">
        <v>440</v>
      </c>
      <c r="B1497">
        <f xml:space="preserve"> D1497*50</f>
        <v>2250</v>
      </c>
      <c r="C1497" t="s">
        <v>1769</v>
      </c>
      <c r="D1497">
        <f>LEN(A1497)</f>
        <v>45</v>
      </c>
    </row>
    <row r="1498" spans="1:4">
      <c r="A1498" t="s">
        <v>479</v>
      </c>
      <c r="B1498">
        <f xml:space="preserve"> D1498*50</f>
        <v>2250</v>
      </c>
      <c r="C1498" t="s">
        <v>1769</v>
      </c>
      <c r="D1498">
        <f>LEN(A1498)</f>
        <v>45</v>
      </c>
    </row>
    <row r="1499" spans="1:4">
      <c r="A1499" t="s">
        <v>489</v>
      </c>
      <c r="B1499">
        <f xml:space="preserve"> D1499*50</f>
        <v>2250</v>
      </c>
      <c r="C1499" t="s">
        <v>1769</v>
      </c>
      <c r="D1499">
        <f>LEN(A1499)</f>
        <v>45</v>
      </c>
    </row>
    <row r="1500" spans="1:4">
      <c r="A1500" t="s">
        <v>503</v>
      </c>
      <c r="B1500">
        <f xml:space="preserve"> D1500*50</f>
        <v>2250</v>
      </c>
      <c r="C1500" t="s">
        <v>1769</v>
      </c>
      <c r="D1500">
        <f>LEN(A1500)</f>
        <v>45</v>
      </c>
    </row>
    <row r="1501" spans="1:4">
      <c r="A1501" t="s">
        <v>634</v>
      </c>
      <c r="B1501">
        <f xml:space="preserve"> D1501*50</f>
        <v>2250</v>
      </c>
      <c r="C1501" t="s">
        <v>1769</v>
      </c>
      <c r="D1501">
        <f>LEN(A1501)</f>
        <v>45</v>
      </c>
    </row>
    <row r="1502" spans="1:4">
      <c r="A1502" t="s">
        <v>683</v>
      </c>
      <c r="B1502">
        <f xml:space="preserve"> D1502*50</f>
        <v>2250</v>
      </c>
      <c r="C1502" t="s">
        <v>1769</v>
      </c>
      <c r="D1502">
        <f>LEN(A1502)</f>
        <v>45</v>
      </c>
    </row>
    <row r="1503" spans="1:4">
      <c r="A1503" t="s">
        <v>777</v>
      </c>
      <c r="B1503">
        <f xml:space="preserve"> D1503*50</f>
        <v>2250</v>
      </c>
      <c r="C1503" t="s">
        <v>1769</v>
      </c>
      <c r="D1503">
        <f>LEN(A1503)</f>
        <v>45</v>
      </c>
    </row>
    <row r="1504" spans="1:4">
      <c r="A1504" t="s">
        <v>852</v>
      </c>
      <c r="B1504">
        <f xml:space="preserve"> D1504*50</f>
        <v>2250</v>
      </c>
      <c r="C1504" t="s">
        <v>1769</v>
      </c>
      <c r="D1504">
        <f>LEN(A1504)</f>
        <v>45</v>
      </c>
    </row>
    <row r="1505" spans="1:4">
      <c r="A1505" t="s">
        <v>997</v>
      </c>
      <c r="B1505">
        <f xml:space="preserve"> D1505*50</f>
        <v>2250</v>
      </c>
      <c r="C1505" t="s">
        <v>1769</v>
      </c>
      <c r="D1505">
        <f>LEN(A1505)</f>
        <v>45</v>
      </c>
    </row>
    <row r="1506" spans="1:4">
      <c r="A1506" t="s">
        <v>1196</v>
      </c>
      <c r="B1506">
        <f xml:space="preserve"> D1506*50</f>
        <v>2250</v>
      </c>
      <c r="C1506" t="s">
        <v>1769</v>
      </c>
      <c r="D1506">
        <f>LEN(A1506)</f>
        <v>45</v>
      </c>
    </row>
    <row r="1507" spans="1:4">
      <c r="A1507" t="s">
        <v>1304</v>
      </c>
      <c r="B1507">
        <f xml:space="preserve"> D1507*50</f>
        <v>2250</v>
      </c>
      <c r="C1507" t="s">
        <v>1769</v>
      </c>
      <c r="D1507">
        <f>LEN(A1507)</f>
        <v>45</v>
      </c>
    </row>
    <row r="1508" spans="1:4">
      <c r="A1508" t="s">
        <v>1338</v>
      </c>
      <c r="B1508">
        <f xml:space="preserve"> D1508*50</f>
        <v>2250</v>
      </c>
      <c r="C1508" t="s">
        <v>1769</v>
      </c>
      <c r="D1508">
        <f>LEN(A1508)</f>
        <v>45</v>
      </c>
    </row>
    <row r="1509" spans="1:4">
      <c r="A1509" t="s">
        <v>1556</v>
      </c>
      <c r="B1509">
        <f xml:space="preserve"> D1509*50</f>
        <v>2250</v>
      </c>
      <c r="C1509" t="s">
        <v>1769</v>
      </c>
      <c r="D1509">
        <f>LEN(A1509)</f>
        <v>45</v>
      </c>
    </row>
    <row r="1510" spans="1:4">
      <c r="A1510" t="s">
        <v>1557</v>
      </c>
      <c r="B1510">
        <f xml:space="preserve"> D1510*50</f>
        <v>2250</v>
      </c>
      <c r="C1510" t="s">
        <v>1769</v>
      </c>
      <c r="D1510">
        <f>LEN(A1510)</f>
        <v>45</v>
      </c>
    </row>
    <row r="1511" spans="1:4">
      <c r="A1511" t="s">
        <v>1600</v>
      </c>
      <c r="B1511">
        <f xml:space="preserve"> D1511*50</f>
        <v>2250</v>
      </c>
      <c r="C1511" t="s">
        <v>1769</v>
      </c>
      <c r="D1511">
        <f>LEN(A1511)</f>
        <v>45</v>
      </c>
    </row>
    <row r="1512" spans="1:4">
      <c r="A1512" t="s">
        <v>1654</v>
      </c>
      <c r="B1512">
        <f xml:space="preserve"> D1512*50</f>
        <v>2250</v>
      </c>
      <c r="C1512" t="s">
        <v>1769</v>
      </c>
      <c r="D1512">
        <f>LEN(A1512)</f>
        <v>45</v>
      </c>
    </row>
    <row r="1513" spans="1:4">
      <c r="A1513" t="s">
        <v>1738</v>
      </c>
      <c r="B1513">
        <f xml:space="preserve"> D1513*50</f>
        <v>2250</v>
      </c>
      <c r="C1513" t="s">
        <v>1769</v>
      </c>
      <c r="D1513">
        <f>LEN(A1513)</f>
        <v>45</v>
      </c>
    </row>
    <row r="1514" spans="1:4">
      <c r="A1514" t="s">
        <v>5</v>
      </c>
      <c r="B1514">
        <f xml:space="preserve"> D1514*50</f>
        <v>2300</v>
      </c>
      <c r="C1514" t="s">
        <v>1769</v>
      </c>
      <c r="D1514">
        <f>LEN(A1514)</f>
        <v>46</v>
      </c>
    </row>
    <row r="1515" spans="1:4">
      <c r="A1515" t="s">
        <v>69</v>
      </c>
      <c r="B1515">
        <f xml:space="preserve"> D1515*50</f>
        <v>2300</v>
      </c>
      <c r="C1515" t="s">
        <v>1769</v>
      </c>
      <c r="D1515">
        <f>LEN(A1515)</f>
        <v>46</v>
      </c>
    </row>
    <row r="1516" spans="1:4">
      <c r="A1516" t="s">
        <v>332</v>
      </c>
      <c r="B1516">
        <f xml:space="preserve"> D1516*50</f>
        <v>2300</v>
      </c>
      <c r="C1516" t="s">
        <v>1769</v>
      </c>
      <c r="D1516">
        <f>LEN(A1516)</f>
        <v>46</v>
      </c>
    </row>
    <row r="1517" spans="1:4">
      <c r="A1517" t="s">
        <v>442</v>
      </c>
      <c r="B1517">
        <f xml:space="preserve"> D1517*50</f>
        <v>2300</v>
      </c>
      <c r="C1517" t="s">
        <v>1769</v>
      </c>
      <c r="D1517">
        <f>LEN(A1517)</f>
        <v>46</v>
      </c>
    </row>
    <row r="1518" spans="1:4">
      <c r="A1518" t="s">
        <v>469</v>
      </c>
      <c r="B1518">
        <f xml:space="preserve"> D1518*50</f>
        <v>2300</v>
      </c>
      <c r="C1518" t="s">
        <v>1769</v>
      </c>
      <c r="D1518">
        <f>LEN(A1518)</f>
        <v>46</v>
      </c>
    </row>
    <row r="1519" spans="1:4">
      <c r="A1519" t="s">
        <v>603</v>
      </c>
      <c r="B1519">
        <f xml:space="preserve"> D1519*50</f>
        <v>2300</v>
      </c>
      <c r="C1519" t="s">
        <v>1769</v>
      </c>
      <c r="D1519">
        <f>LEN(A1519)</f>
        <v>46</v>
      </c>
    </row>
    <row r="1520" spans="1:4">
      <c r="A1520" t="s">
        <v>606</v>
      </c>
      <c r="B1520">
        <f xml:space="preserve"> D1520*50</f>
        <v>2300</v>
      </c>
      <c r="C1520" t="s">
        <v>1769</v>
      </c>
      <c r="D1520">
        <f>LEN(A1520)</f>
        <v>46</v>
      </c>
    </row>
    <row r="1521" spans="1:4">
      <c r="A1521" t="s">
        <v>739</v>
      </c>
      <c r="B1521">
        <f xml:space="preserve"> D1521*50</f>
        <v>2300</v>
      </c>
      <c r="C1521" t="s">
        <v>1769</v>
      </c>
      <c r="D1521">
        <f>LEN(A1521)</f>
        <v>46</v>
      </c>
    </row>
    <row r="1522" spans="1:4">
      <c r="A1522" t="s">
        <v>884</v>
      </c>
      <c r="B1522">
        <f xml:space="preserve"> D1522*50</f>
        <v>2300</v>
      </c>
      <c r="C1522" t="s">
        <v>1769</v>
      </c>
      <c r="D1522">
        <f>LEN(A1522)</f>
        <v>46</v>
      </c>
    </row>
    <row r="1523" spans="1:4">
      <c r="A1523" t="s">
        <v>1116</v>
      </c>
      <c r="B1523">
        <f xml:space="preserve"> D1523*50</f>
        <v>2300</v>
      </c>
      <c r="C1523" t="s">
        <v>1769</v>
      </c>
      <c r="D1523">
        <f>LEN(A1523)</f>
        <v>46</v>
      </c>
    </row>
    <row r="1524" spans="1:4">
      <c r="A1524" t="s">
        <v>1194</v>
      </c>
      <c r="B1524">
        <f xml:space="preserve"> D1524*50</f>
        <v>2300</v>
      </c>
      <c r="C1524" t="s">
        <v>1769</v>
      </c>
      <c r="D1524">
        <f>LEN(A1524)</f>
        <v>46</v>
      </c>
    </row>
    <row r="1525" spans="1:4">
      <c r="A1525" t="s">
        <v>1274</v>
      </c>
      <c r="B1525">
        <f xml:space="preserve"> D1525*50</f>
        <v>2300</v>
      </c>
      <c r="C1525" t="s">
        <v>1769</v>
      </c>
      <c r="D1525">
        <f>LEN(A1525)</f>
        <v>46</v>
      </c>
    </row>
    <row r="1526" spans="1:4">
      <c r="A1526" t="s">
        <v>1282</v>
      </c>
      <c r="B1526">
        <f xml:space="preserve"> D1526*50</f>
        <v>2300</v>
      </c>
      <c r="C1526" t="s">
        <v>1769</v>
      </c>
      <c r="D1526">
        <f>LEN(A1526)</f>
        <v>46</v>
      </c>
    </row>
    <row r="1527" spans="1:4">
      <c r="A1527" t="s">
        <v>1598</v>
      </c>
      <c r="B1527">
        <f xml:space="preserve"> D1527*50</f>
        <v>2300</v>
      </c>
      <c r="C1527" t="s">
        <v>1769</v>
      </c>
      <c r="D1527">
        <f>LEN(A1527)</f>
        <v>46</v>
      </c>
    </row>
    <row r="1528" spans="1:4">
      <c r="A1528" t="s">
        <v>1616</v>
      </c>
      <c r="B1528">
        <f xml:space="preserve"> D1528*50</f>
        <v>2300</v>
      </c>
      <c r="C1528" t="s">
        <v>1769</v>
      </c>
      <c r="D1528">
        <f>LEN(A1528)</f>
        <v>46</v>
      </c>
    </row>
    <row r="1529" spans="1:4">
      <c r="A1529" t="s">
        <v>1656</v>
      </c>
      <c r="B1529">
        <f xml:space="preserve"> D1529*50</f>
        <v>2300</v>
      </c>
      <c r="C1529" t="s">
        <v>1769</v>
      </c>
      <c r="D1529">
        <f>LEN(A1529)</f>
        <v>46</v>
      </c>
    </row>
    <row r="1530" spans="1:4">
      <c r="A1530" t="s">
        <v>1685</v>
      </c>
      <c r="B1530">
        <f xml:space="preserve"> D1530*50</f>
        <v>2300</v>
      </c>
      <c r="C1530" t="s">
        <v>1769</v>
      </c>
      <c r="D1530">
        <f>LEN(A1530)</f>
        <v>46</v>
      </c>
    </row>
    <row r="1531" spans="1:4">
      <c r="A1531" t="s">
        <v>7</v>
      </c>
      <c r="B1531">
        <f xml:space="preserve"> D1531*50</f>
        <v>2350</v>
      </c>
      <c r="C1531" t="s">
        <v>1769</v>
      </c>
      <c r="D1531">
        <f>LEN(A1531)</f>
        <v>47</v>
      </c>
    </row>
    <row r="1532" spans="1:4">
      <c r="A1532" t="s">
        <v>9</v>
      </c>
      <c r="B1532">
        <f xml:space="preserve"> D1532*50</f>
        <v>2350</v>
      </c>
      <c r="C1532" t="s">
        <v>1769</v>
      </c>
      <c r="D1532">
        <f>LEN(A1532)</f>
        <v>47</v>
      </c>
    </row>
    <row r="1533" spans="1:4">
      <c r="A1533" t="s">
        <v>87</v>
      </c>
      <c r="B1533">
        <f xml:space="preserve"> D1533*50</f>
        <v>2350</v>
      </c>
      <c r="C1533" t="s">
        <v>1769</v>
      </c>
      <c r="D1533">
        <f>LEN(A1533)</f>
        <v>47</v>
      </c>
    </row>
    <row r="1534" spans="1:4">
      <c r="A1534" t="s">
        <v>89</v>
      </c>
      <c r="B1534">
        <f xml:space="preserve"> D1534*50</f>
        <v>2350</v>
      </c>
      <c r="C1534" t="s">
        <v>1769</v>
      </c>
      <c r="D1534">
        <f>LEN(A1534)</f>
        <v>47</v>
      </c>
    </row>
    <row r="1535" spans="1:4">
      <c r="A1535" t="s">
        <v>96</v>
      </c>
      <c r="B1535">
        <f xml:space="preserve"> D1535*50</f>
        <v>2350</v>
      </c>
      <c r="C1535" t="s">
        <v>1769</v>
      </c>
      <c r="D1535">
        <f>LEN(A1535)</f>
        <v>47</v>
      </c>
    </row>
    <row r="1536" spans="1:4">
      <c r="A1536" t="s">
        <v>437</v>
      </c>
      <c r="B1536">
        <f xml:space="preserve"> D1536*50</f>
        <v>2350</v>
      </c>
      <c r="C1536" t="s">
        <v>1769</v>
      </c>
      <c r="D1536">
        <f>LEN(A1536)</f>
        <v>47</v>
      </c>
    </row>
    <row r="1537" spans="1:4">
      <c r="A1537" t="s">
        <v>550</v>
      </c>
      <c r="B1537">
        <f xml:space="preserve"> D1537*50</f>
        <v>2350</v>
      </c>
      <c r="C1537" t="s">
        <v>1769</v>
      </c>
      <c r="D1537">
        <f>LEN(A1537)</f>
        <v>47</v>
      </c>
    </row>
    <row r="1538" spans="1:4">
      <c r="A1538" t="s">
        <v>740</v>
      </c>
      <c r="B1538">
        <f xml:space="preserve"> D1538*50</f>
        <v>2350</v>
      </c>
      <c r="C1538" t="s">
        <v>1769</v>
      </c>
      <c r="D1538">
        <f>LEN(A1538)</f>
        <v>47</v>
      </c>
    </row>
    <row r="1539" spans="1:4">
      <c r="A1539" t="s">
        <v>1112</v>
      </c>
      <c r="B1539">
        <f xml:space="preserve"> D1539*50</f>
        <v>2350</v>
      </c>
      <c r="C1539" t="s">
        <v>1769</v>
      </c>
      <c r="D1539">
        <f>LEN(A1539)</f>
        <v>47</v>
      </c>
    </row>
    <row r="1540" spans="1:4">
      <c r="A1540" t="s">
        <v>1203</v>
      </c>
      <c r="B1540">
        <f xml:space="preserve"> D1540*50</f>
        <v>2350</v>
      </c>
      <c r="C1540" t="s">
        <v>1769</v>
      </c>
      <c r="D1540">
        <f>LEN(A1540)</f>
        <v>47</v>
      </c>
    </row>
    <row r="1541" spans="1:4">
      <c r="A1541" t="s">
        <v>1261</v>
      </c>
      <c r="B1541">
        <f xml:space="preserve"> D1541*50</f>
        <v>2350</v>
      </c>
      <c r="C1541" t="s">
        <v>1769</v>
      </c>
      <c r="D1541">
        <f>LEN(A1541)</f>
        <v>47</v>
      </c>
    </row>
    <row r="1542" spans="1:4">
      <c r="A1542" t="s">
        <v>1446</v>
      </c>
      <c r="B1542">
        <f xml:space="preserve"> D1542*50</f>
        <v>2350</v>
      </c>
      <c r="C1542" t="s">
        <v>1769</v>
      </c>
      <c r="D1542">
        <f>LEN(A1542)</f>
        <v>47</v>
      </c>
    </row>
    <row r="1543" spans="1:4">
      <c r="A1543" t="s">
        <v>1544</v>
      </c>
      <c r="B1543">
        <f xml:space="preserve"> D1543*50</f>
        <v>2350</v>
      </c>
      <c r="C1543" t="s">
        <v>1769</v>
      </c>
      <c r="D1543">
        <f>LEN(A1543)</f>
        <v>47</v>
      </c>
    </row>
    <row r="1544" spans="1:4">
      <c r="A1544" t="s">
        <v>1553</v>
      </c>
      <c r="B1544">
        <f xml:space="preserve"> D1544*50</f>
        <v>2350</v>
      </c>
      <c r="C1544" t="s">
        <v>1769</v>
      </c>
      <c r="D1544">
        <f>LEN(A1544)</f>
        <v>47</v>
      </c>
    </row>
    <row r="1545" spans="1:4">
      <c r="A1545" t="s">
        <v>1615</v>
      </c>
      <c r="B1545">
        <f xml:space="preserve"> D1545*50</f>
        <v>2350</v>
      </c>
      <c r="C1545" t="s">
        <v>1769</v>
      </c>
      <c r="D1545">
        <f>LEN(A1545)</f>
        <v>47</v>
      </c>
    </row>
    <row r="1546" spans="1:4">
      <c r="A1546" t="s">
        <v>1631</v>
      </c>
      <c r="B1546">
        <f xml:space="preserve"> D1546*50</f>
        <v>2350</v>
      </c>
      <c r="C1546" t="s">
        <v>1769</v>
      </c>
      <c r="D1546">
        <f>LEN(A1546)</f>
        <v>47</v>
      </c>
    </row>
    <row r="1547" spans="1:4">
      <c r="A1547" t="s">
        <v>1641</v>
      </c>
      <c r="B1547">
        <f xml:space="preserve"> D1547*50</f>
        <v>2350</v>
      </c>
      <c r="C1547" t="s">
        <v>1769</v>
      </c>
      <c r="D1547">
        <f>LEN(A1547)</f>
        <v>47</v>
      </c>
    </row>
    <row r="1548" spans="1:4">
      <c r="A1548" t="s">
        <v>8</v>
      </c>
      <c r="B1548">
        <f xml:space="preserve"> D1548*50</f>
        <v>2400</v>
      </c>
      <c r="C1548" t="s">
        <v>1769</v>
      </c>
      <c r="D1548">
        <f>LEN(A1548)</f>
        <v>48</v>
      </c>
    </row>
    <row r="1549" spans="1:4">
      <c r="A1549" t="s">
        <v>12</v>
      </c>
      <c r="B1549">
        <f xml:space="preserve"> D1549*50</f>
        <v>2400</v>
      </c>
      <c r="C1549" t="s">
        <v>1769</v>
      </c>
      <c r="D1549">
        <f>LEN(A1549)</f>
        <v>48</v>
      </c>
    </row>
    <row r="1550" spans="1:4">
      <c r="A1550" t="s">
        <v>67</v>
      </c>
      <c r="B1550">
        <f xml:space="preserve"> D1550*50</f>
        <v>2400</v>
      </c>
      <c r="C1550" t="s">
        <v>1769</v>
      </c>
      <c r="D1550">
        <f>LEN(A1550)</f>
        <v>48</v>
      </c>
    </row>
    <row r="1551" spans="1:4">
      <c r="A1551" t="s">
        <v>150</v>
      </c>
      <c r="B1551">
        <f xml:space="preserve"> D1551*50</f>
        <v>2400</v>
      </c>
      <c r="C1551" t="s">
        <v>1769</v>
      </c>
      <c r="D1551">
        <f>LEN(A1551)</f>
        <v>48</v>
      </c>
    </row>
    <row r="1552" spans="1:4">
      <c r="A1552" t="s">
        <v>239</v>
      </c>
      <c r="B1552">
        <f xml:space="preserve"> D1552*50</f>
        <v>2400</v>
      </c>
      <c r="C1552" t="s">
        <v>1769</v>
      </c>
      <c r="D1552">
        <f>LEN(A1552)</f>
        <v>48</v>
      </c>
    </row>
    <row r="1553" spans="1:4">
      <c r="A1553" t="s">
        <v>265</v>
      </c>
      <c r="B1553">
        <f xml:space="preserve"> D1553*50</f>
        <v>2400</v>
      </c>
      <c r="C1553" t="s">
        <v>1769</v>
      </c>
      <c r="D1553">
        <f>LEN(A1553)</f>
        <v>48</v>
      </c>
    </row>
    <row r="1554" spans="1:4">
      <c r="A1554" t="s">
        <v>529</v>
      </c>
      <c r="B1554">
        <f xml:space="preserve"> D1554*50</f>
        <v>2400</v>
      </c>
      <c r="C1554" t="s">
        <v>1769</v>
      </c>
      <c r="D1554">
        <f>LEN(A1554)</f>
        <v>48</v>
      </c>
    </row>
    <row r="1555" spans="1:4">
      <c r="A1555" t="s">
        <v>662</v>
      </c>
      <c r="B1555">
        <f xml:space="preserve"> D1555*50</f>
        <v>2400</v>
      </c>
      <c r="C1555" t="s">
        <v>1769</v>
      </c>
      <c r="D1555">
        <f>LEN(A1555)</f>
        <v>48</v>
      </c>
    </row>
    <row r="1556" spans="1:4">
      <c r="A1556" t="s">
        <v>915</v>
      </c>
      <c r="B1556">
        <f xml:space="preserve"> D1556*50</f>
        <v>2400</v>
      </c>
      <c r="C1556" t="s">
        <v>1769</v>
      </c>
      <c r="D1556">
        <f>LEN(A1556)</f>
        <v>48</v>
      </c>
    </row>
    <row r="1557" spans="1:4">
      <c r="A1557" t="s">
        <v>993</v>
      </c>
      <c r="B1557">
        <f xml:space="preserve"> D1557*50</f>
        <v>2400</v>
      </c>
      <c r="C1557" t="s">
        <v>1769</v>
      </c>
      <c r="D1557">
        <f>LEN(A1557)</f>
        <v>48</v>
      </c>
    </row>
    <row r="1558" spans="1:4">
      <c r="A1558" t="s">
        <v>1022</v>
      </c>
      <c r="B1558">
        <f xml:space="preserve"> D1558*50</f>
        <v>2400</v>
      </c>
      <c r="C1558" t="s">
        <v>1769</v>
      </c>
      <c r="D1558">
        <f>LEN(A1558)</f>
        <v>48</v>
      </c>
    </row>
    <row r="1559" spans="1:4">
      <c r="A1559" t="s">
        <v>1065</v>
      </c>
      <c r="B1559">
        <f xml:space="preserve"> D1559*50</f>
        <v>2400</v>
      </c>
      <c r="C1559" t="s">
        <v>1769</v>
      </c>
      <c r="D1559">
        <f>LEN(A1559)</f>
        <v>48</v>
      </c>
    </row>
    <row r="1560" spans="1:4">
      <c r="A1560" t="s">
        <v>1089</v>
      </c>
      <c r="B1560">
        <f xml:space="preserve"> D1560*50</f>
        <v>2400</v>
      </c>
      <c r="C1560" t="s">
        <v>1769</v>
      </c>
      <c r="D1560">
        <f>LEN(A1560)</f>
        <v>48</v>
      </c>
    </row>
    <row r="1561" spans="1:4">
      <c r="A1561" t="s">
        <v>1128</v>
      </c>
      <c r="B1561">
        <f xml:space="preserve"> D1561*50</f>
        <v>2400</v>
      </c>
      <c r="C1561" t="s">
        <v>1769</v>
      </c>
      <c r="D1561">
        <f>LEN(A1561)</f>
        <v>48</v>
      </c>
    </row>
    <row r="1562" spans="1:4">
      <c r="A1562" t="s">
        <v>1136</v>
      </c>
      <c r="B1562">
        <f xml:space="preserve"> D1562*50</f>
        <v>2400</v>
      </c>
      <c r="C1562" t="s">
        <v>1769</v>
      </c>
      <c r="D1562">
        <f>LEN(A1562)</f>
        <v>48</v>
      </c>
    </row>
    <row r="1563" spans="1:4">
      <c r="A1563" t="s">
        <v>1157</v>
      </c>
      <c r="B1563">
        <f xml:space="preserve"> D1563*50</f>
        <v>2400</v>
      </c>
      <c r="C1563" t="s">
        <v>1769</v>
      </c>
      <c r="D1563">
        <f>LEN(A1563)</f>
        <v>48</v>
      </c>
    </row>
    <row r="1564" spans="1:4">
      <c r="A1564" t="s">
        <v>1199</v>
      </c>
      <c r="B1564">
        <f xml:space="preserve"> D1564*50</f>
        <v>2400</v>
      </c>
      <c r="C1564" t="s">
        <v>1769</v>
      </c>
      <c r="D1564">
        <f>LEN(A1564)</f>
        <v>48</v>
      </c>
    </row>
    <row r="1565" spans="1:4">
      <c r="A1565" t="s">
        <v>1320</v>
      </c>
      <c r="B1565">
        <f xml:space="preserve"> D1565*50</f>
        <v>2400</v>
      </c>
      <c r="C1565" t="s">
        <v>1769</v>
      </c>
      <c r="D1565">
        <f>LEN(A1565)</f>
        <v>48</v>
      </c>
    </row>
    <row r="1566" spans="1:4">
      <c r="A1566" t="s">
        <v>1456</v>
      </c>
      <c r="B1566">
        <f xml:space="preserve"> D1566*50</f>
        <v>2400</v>
      </c>
      <c r="C1566" t="s">
        <v>1769</v>
      </c>
      <c r="D1566">
        <f>LEN(A1566)</f>
        <v>48</v>
      </c>
    </row>
    <row r="1567" spans="1:4">
      <c r="A1567" t="s">
        <v>1463</v>
      </c>
      <c r="B1567">
        <f xml:space="preserve"> D1567*50</f>
        <v>2400</v>
      </c>
      <c r="C1567" t="s">
        <v>1769</v>
      </c>
      <c r="D1567">
        <f>LEN(A1567)</f>
        <v>48</v>
      </c>
    </row>
    <row r="1568" spans="1:4">
      <c r="A1568" t="s">
        <v>1570</v>
      </c>
      <c r="B1568">
        <f xml:space="preserve"> D1568*50</f>
        <v>2400</v>
      </c>
      <c r="C1568" t="s">
        <v>1769</v>
      </c>
      <c r="D1568">
        <f>LEN(A1568)</f>
        <v>48</v>
      </c>
    </row>
    <row r="1569" spans="1:4">
      <c r="A1569" t="s">
        <v>1768</v>
      </c>
      <c r="B1569">
        <f xml:space="preserve"> D1569*50</f>
        <v>2400</v>
      </c>
      <c r="C1569" t="s">
        <v>1769</v>
      </c>
      <c r="D1569">
        <f>LEN(A1569)</f>
        <v>48</v>
      </c>
    </row>
    <row r="1570" spans="1:4">
      <c r="A1570" t="s">
        <v>1673</v>
      </c>
      <c r="B1570">
        <f xml:space="preserve"> D1570*50</f>
        <v>2400</v>
      </c>
      <c r="C1570" t="s">
        <v>1769</v>
      </c>
      <c r="D1570">
        <f>LEN(A1570)</f>
        <v>48</v>
      </c>
    </row>
    <row r="1571" spans="1:4">
      <c r="A1571" t="s">
        <v>1749</v>
      </c>
      <c r="B1571">
        <f xml:space="preserve"> D1571*50</f>
        <v>2400</v>
      </c>
      <c r="C1571" t="s">
        <v>1769</v>
      </c>
      <c r="D1571">
        <f>LEN(A1571)</f>
        <v>48</v>
      </c>
    </row>
    <row r="1572" spans="1:4">
      <c r="A1572" t="s">
        <v>66</v>
      </c>
      <c r="B1572">
        <f xml:space="preserve"> D1572*50</f>
        <v>2450</v>
      </c>
      <c r="C1572" t="s">
        <v>1769</v>
      </c>
      <c r="D1572">
        <f>LEN(A1572)</f>
        <v>49</v>
      </c>
    </row>
    <row r="1573" spans="1:4">
      <c r="A1573" t="s">
        <v>245</v>
      </c>
      <c r="B1573">
        <f xml:space="preserve"> D1573*50</f>
        <v>2450</v>
      </c>
      <c r="C1573" t="s">
        <v>1769</v>
      </c>
      <c r="D1573">
        <f>LEN(A1573)</f>
        <v>49</v>
      </c>
    </row>
    <row r="1574" spans="1:4">
      <c r="A1574" t="s">
        <v>573</v>
      </c>
      <c r="B1574">
        <f xml:space="preserve"> D1574*50</f>
        <v>2450</v>
      </c>
      <c r="C1574" t="s">
        <v>1769</v>
      </c>
      <c r="D1574">
        <f>LEN(A1574)</f>
        <v>49</v>
      </c>
    </row>
    <row r="1575" spans="1:4">
      <c r="A1575" t="s">
        <v>661</v>
      </c>
      <c r="B1575">
        <f xml:space="preserve"> D1575*50</f>
        <v>2450</v>
      </c>
      <c r="C1575" t="s">
        <v>1769</v>
      </c>
      <c r="D1575">
        <f>LEN(A1575)</f>
        <v>49</v>
      </c>
    </row>
    <row r="1576" spans="1:4">
      <c r="A1576" t="s">
        <v>724</v>
      </c>
      <c r="B1576">
        <f xml:space="preserve"> D1576*50</f>
        <v>2450</v>
      </c>
      <c r="C1576" t="s">
        <v>1769</v>
      </c>
      <c r="D1576">
        <f>LEN(A1576)</f>
        <v>49</v>
      </c>
    </row>
    <row r="1577" spans="1:4">
      <c r="A1577" t="s">
        <v>1000</v>
      </c>
      <c r="B1577">
        <f xml:space="preserve"> D1577*50</f>
        <v>2450</v>
      </c>
      <c r="C1577" t="s">
        <v>1769</v>
      </c>
      <c r="D1577">
        <f>LEN(A1577)</f>
        <v>49</v>
      </c>
    </row>
    <row r="1578" spans="1:4">
      <c r="A1578" t="s">
        <v>1127</v>
      </c>
      <c r="B1578">
        <f xml:space="preserve"> D1578*50</f>
        <v>2450</v>
      </c>
      <c r="C1578" t="s">
        <v>1769</v>
      </c>
      <c r="D1578">
        <f>LEN(A1578)</f>
        <v>49</v>
      </c>
    </row>
    <row r="1579" spans="1:4">
      <c r="A1579" t="s">
        <v>1236</v>
      </c>
      <c r="B1579">
        <f xml:space="preserve"> D1579*50</f>
        <v>2450</v>
      </c>
      <c r="C1579" t="s">
        <v>1769</v>
      </c>
      <c r="D1579">
        <f>LEN(A1579)</f>
        <v>49</v>
      </c>
    </row>
    <row r="1580" spans="1:4">
      <c r="A1580" t="s">
        <v>1317</v>
      </c>
      <c r="B1580">
        <f xml:space="preserve"> D1580*50</f>
        <v>2450</v>
      </c>
      <c r="C1580" t="s">
        <v>1769</v>
      </c>
      <c r="D1580">
        <f>LEN(A1580)</f>
        <v>49</v>
      </c>
    </row>
    <row r="1581" spans="1:4">
      <c r="A1581" t="s">
        <v>1568</v>
      </c>
      <c r="B1581">
        <f xml:space="preserve"> D1581*50</f>
        <v>2450</v>
      </c>
      <c r="C1581" t="s">
        <v>1769</v>
      </c>
      <c r="D1581">
        <f>LEN(A1581)</f>
        <v>49</v>
      </c>
    </row>
    <row r="1582" spans="1:4">
      <c r="A1582" t="s">
        <v>1597</v>
      </c>
      <c r="B1582">
        <f xml:space="preserve"> D1582*50</f>
        <v>2450</v>
      </c>
      <c r="C1582" t="s">
        <v>1769</v>
      </c>
      <c r="D1582">
        <f>LEN(A1582)</f>
        <v>49</v>
      </c>
    </row>
    <row r="1583" spans="1:4">
      <c r="A1583" t="s">
        <v>1691</v>
      </c>
      <c r="B1583">
        <f xml:space="preserve"> D1583*50</f>
        <v>2450</v>
      </c>
      <c r="C1583" t="s">
        <v>1769</v>
      </c>
      <c r="D1583">
        <f>LEN(A1583)</f>
        <v>49</v>
      </c>
    </row>
    <row r="1584" spans="1:4">
      <c r="A1584" t="s">
        <v>1720</v>
      </c>
      <c r="B1584">
        <f xml:space="preserve"> D1584*50</f>
        <v>2450</v>
      </c>
      <c r="C1584" t="s">
        <v>1769</v>
      </c>
      <c r="D1584">
        <f>LEN(A1584)</f>
        <v>49</v>
      </c>
    </row>
    <row r="1585" spans="1:4">
      <c r="A1585" t="s">
        <v>33</v>
      </c>
      <c r="B1585">
        <f xml:space="preserve"> D1585*50</f>
        <v>2500</v>
      </c>
      <c r="C1585" t="s">
        <v>1769</v>
      </c>
      <c r="D1585">
        <f>LEN(A1585)</f>
        <v>50</v>
      </c>
    </row>
    <row r="1586" spans="1:4">
      <c r="A1586" t="s">
        <v>257</v>
      </c>
      <c r="B1586">
        <f xml:space="preserve"> D1586*50</f>
        <v>2500</v>
      </c>
      <c r="C1586" t="s">
        <v>1769</v>
      </c>
      <c r="D1586">
        <f>LEN(A1586)</f>
        <v>50</v>
      </c>
    </row>
    <row r="1587" spans="1:4">
      <c r="A1587" t="s">
        <v>506</v>
      </c>
      <c r="B1587">
        <f xml:space="preserve"> D1587*50</f>
        <v>2500</v>
      </c>
      <c r="C1587" t="s">
        <v>1769</v>
      </c>
      <c r="D1587">
        <f>LEN(A1587)</f>
        <v>50</v>
      </c>
    </row>
    <row r="1588" spans="1:4">
      <c r="A1588" t="s">
        <v>734</v>
      </c>
      <c r="B1588">
        <f xml:space="preserve"> D1588*50</f>
        <v>2500</v>
      </c>
      <c r="C1588" t="s">
        <v>1769</v>
      </c>
      <c r="D1588">
        <f>LEN(A1588)</f>
        <v>50</v>
      </c>
    </row>
    <row r="1589" spans="1:4">
      <c r="A1589" t="s">
        <v>790</v>
      </c>
      <c r="B1589">
        <f xml:space="preserve"> D1589*50</f>
        <v>2500</v>
      </c>
      <c r="C1589" t="s">
        <v>1769</v>
      </c>
      <c r="D1589">
        <f>LEN(A1589)</f>
        <v>50</v>
      </c>
    </row>
    <row r="1590" spans="1:4">
      <c r="A1590" t="s">
        <v>803</v>
      </c>
      <c r="B1590">
        <f xml:space="preserve"> D1590*50</f>
        <v>2500</v>
      </c>
      <c r="C1590" t="s">
        <v>1769</v>
      </c>
      <c r="D1590">
        <f>LEN(A1590)</f>
        <v>50</v>
      </c>
    </row>
    <row r="1591" spans="1:4">
      <c r="A1591" t="s">
        <v>810</v>
      </c>
      <c r="B1591">
        <f xml:space="preserve"> D1591*50</f>
        <v>2500</v>
      </c>
      <c r="C1591" t="s">
        <v>1769</v>
      </c>
      <c r="D1591">
        <f>LEN(A1591)</f>
        <v>50</v>
      </c>
    </row>
    <row r="1592" spans="1:4">
      <c r="A1592" t="s">
        <v>932</v>
      </c>
      <c r="B1592">
        <f xml:space="preserve"> D1592*50</f>
        <v>2500</v>
      </c>
      <c r="C1592" t="s">
        <v>1769</v>
      </c>
      <c r="D1592">
        <f>LEN(A1592)</f>
        <v>50</v>
      </c>
    </row>
    <row r="1593" spans="1:4">
      <c r="A1593" t="s">
        <v>970</v>
      </c>
      <c r="B1593">
        <f xml:space="preserve"> D1593*50</f>
        <v>2500</v>
      </c>
      <c r="C1593" t="s">
        <v>1769</v>
      </c>
      <c r="D1593">
        <f>LEN(A1593)</f>
        <v>50</v>
      </c>
    </row>
    <row r="1594" spans="1:4">
      <c r="A1594" t="s">
        <v>999</v>
      </c>
      <c r="B1594">
        <f xml:space="preserve"> D1594*50</f>
        <v>2500</v>
      </c>
      <c r="C1594" t="s">
        <v>1769</v>
      </c>
      <c r="D1594">
        <f>LEN(A1594)</f>
        <v>50</v>
      </c>
    </row>
    <row r="1595" spans="1:4">
      <c r="A1595" t="s">
        <v>1048</v>
      </c>
      <c r="B1595">
        <f xml:space="preserve"> D1595*50</f>
        <v>2500</v>
      </c>
      <c r="C1595" t="s">
        <v>1769</v>
      </c>
      <c r="D1595">
        <f>LEN(A1595)</f>
        <v>50</v>
      </c>
    </row>
    <row r="1596" spans="1:4">
      <c r="A1596" t="s">
        <v>1118</v>
      </c>
      <c r="B1596">
        <f xml:space="preserve"> D1596*50</f>
        <v>2500</v>
      </c>
      <c r="C1596" t="s">
        <v>1769</v>
      </c>
      <c r="D1596">
        <f>LEN(A1596)</f>
        <v>50</v>
      </c>
    </row>
    <row r="1597" spans="1:4">
      <c r="A1597" t="s">
        <v>1197</v>
      </c>
      <c r="B1597">
        <f xml:space="preserve"> D1597*50</f>
        <v>2500</v>
      </c>
      <c r="C1597" t="s">
        <v>1769</v>
      </c>
      <c r="D1597">
        <f>LEN(A1597)</f>
        <v>50</v>
      </c>
    </row>
    <row r="1598" spans="1:4">
      <c r="A1598" t="s">
        <v>1222</v>
      </c>
      <c r="B1598">
        <f xml:space="preserve"> D1598*50</f>
        <v>2500</v>
      </c>
      <c r="C1598" t="s">
        <v>1769</v>
      </c>
      <c r="D1598">
        <f>LEN(A1598)</f>
        <v>50</v>
      </c>
    </row>
    <row r="1599" spans="1:4">
      <c r="A1599" t="s">
        <v>1253</v>
      </c>
      <c r="B1599">
        <f xml:space="preserve"> D1599*50</f>
        <v>2500</v>
      </c>
      <c r="C1599" t="s">
        <v>1769</v>
      </c>
      <c r="D1599">
        <f>LEN(A1599)</f>
        <v>50</v>
      </c>
    </row>
    <row r="1600" spans="1:4">
      <c r="A1600" t="s">
        <v>1345</v>
      </c>
      <c r="B1600">
        <f xml:space="preserve"> D1600*50</f>
        <v>2500</v>
      </c>
      <c r="C1600" t="s">
        <v>1769</v>
      </c>
      <c r="D1600">
        <f>LEN(A1600)</f>
        <v>50</v>
      </c>
    </row>
    <row r="1601" spans="1:4">
      <c r="A1601" t="s">
        <v>1661</v>
      </c>
      <c r="B1601">
        <f xml:space="preserve"> D1601*50</f>
        <v>2500</v>
      </c>
      <c r="C1601" t="s">
        <v>1769</v>
      </c>
      <c r="D1601">
        <f>LEN(A1601)</f>
        <v>50</v>
      </c>
    </row>
    <row r="1602" spans="1:4">
      <c r="A1602" t="s">
        <v>258</v>
      </c>
      <c r="B1602">
        <f xml:space="preserve"> D1602*50</f>
        <v>2550</v>
      </c>
      <c r="C1602" t="s">
        <v>1769</v>
      </c>
      <c r="D1602">
        <f>LEN(A1602)</f>
        <v>51</v>
      </c>
    </row>
    <row r="1603" spans="1:4">
      <c r="A1603" t="s">
        <v>881</v>
      </c>
      <c r="B1603">
        <f xml:space="preserve"> D1603*50</f>
        <v>2550</v>
      </c>
      <c r="C1603" t="s">
        <v>1769</v>
      </c>
      <c r="D1603">
        <f>LEN(A1603)</f>
        <v>51</v>
      </c>
    </row>
    <row r="1604" spans="1:4">
      <c r="A1604" t="s">
        <v>883</v>
      </c>
      <c r="B1604">
        <f xml:space="preserve"> D1604*50</f>
        <v>2550</v>
      </c>
      <c r="C1604" t="s">
        <v>1769</v>
      </c>
      <c r="D1604">
        <f>LEN(A1604)</f>
        <v>51</v>
      </c>
    </row>
    <row r="1605" spans="1:4">
      <c r="A1605" t="s">
        <v>924</v>
      </c>
      <c r="B1605">
        <f xml:space="preserve"> D1605*50</f>
        <v>2550</v>
      </c>
      <c r="C1605" t="s">
        <v>1769</v>
      </c>
      <c r="D1605">
        <f>LEN(A1605)</f>
        <v>51</v>
      </c>
    </row>
    <row r="1606" spans="1:4">
      <c r="A1606" t="s">
        <v>1072</v>
      </c>
      <c r="B1606">
        <f xml:space="preserve"> D1606*50</f>
        <v>2550</v>
      </c>
      <c r="C1606" t="s">
        <v>1769</v>
      </c>
      <c r="D1606">
        <f>LEN(A1606)</f>
        <v>51</v>
      </c>
    </row>
    <row r="1607" spans="1:4">
      <c r="A1607" t="s">
        <v>1228</v>
      </c>
      <c r="B1607">
        <f xml:space="preserve"> D1607*50</f>
        <v>2550</v>
      </c>
      <c r="C1607" t="s">
        <v>1769</v>
      </c>
      <c r="D1607">
        <f>LEN(A1607)</f>
        <v>51</v>
      </c>
    </row>
    <row r="1608" spans="1:4">
      <c r="A1608" t="s">
        <v>1318</v>
      </c>
      <c r="B1608">
        <f xml:space="preserve"> D1608*50</f>
        <v>2550</v>
      </c>
      <c r="C1608" t="s">
        <v>1769</v>
      </c>
      <c r="D1608">
        <f>LEN(A1608)</f>
        <v>51</v>
      </c>
    </row>
    <row r="1609" spans="1:4">
      <c r="A1609" t="s">
        <v>1374</v>
      </c>
      <c r="B1609">
        <f xml:space="preserve"> D1609*50</f>
        <v>2550</v>
      </c>
      <c r="C1609" t="s">
        <v>1769</v>
      </c>
      <c r="D1609">
        <f>LEN(A1609)</f>
        <v>51</v>
      </c>
    </row>
    <row r="1610" spans="1:4">
      <c r="A1610" t="s">
        <v>1565</v>
      </c>
      <c r="B1610">
        <f xml:space="preserve"> D1610*50</f>
        <v>2550</v>
      </c>
      <c r="C1610" t="s">
        <v>1769</v>
      </c>
      <c r="D1610">
        <f>LEN(A1610)</f>
        <v>51</v>
      </c>
    </row>
    <row r="1611" spans="1:4">
      <c r="A1611" t="s">
        <v>1728</v>
      </c>
      <c r="B1611">
        <f xml:space="preserve"> D1611*50</f>
        <v>2550</v>
      </c>
      <c r="C1611" t="s">
        <v>1769</v>
      </c>
      <c r="D1611">
        <f>LEN(A1611)</f>
        <v>51</v>
      </c>
    </row>
    <row r="1612" spans="1:4">
      <c r="A1612" t="s">
        <v>1737</v>
      </c>
      <c r="B1612">
        <f xml:space="preserve"> D1612*50</f>
        <v>2550</v>
      </c>
      <c r="C1612" t="s">
        <v>1769</v>
      </c>
      <c r="D1612">
        <f>LEN(A1612)</f>
        <v>51</v>
      </c>
    </row>
    <row r="1613" spans="1:4">
      <c r="A1613" t="s">
        <v>1740</v>
      </c>
      <c r="B1613">
        <f xml:space="preserve"> D1613*50</f>
        <v>2550</v>
      </c>
      <c r="C1613" t="s">
        <v>1769</v>
      </c>
      <c r="D1613">
        <f>LEN(A1613)</f>
        <v>51</v>
      </c>
    </row>
    <row r="1614" spans="1:4">
      <c r="A1614" t="s">
        <v>276</v>
      </c>
      <c r="B1614">
        <f xml:space="preserve"> D1614*50</f>
        <v>2600</v>
      </c>
      <c r="C1614" t="s">
        <v>1769</v>
      </c>
      <c r="D1614">
        <f>LEN(A1614)</f>
        <v>52</v>
      </c>
    </row>
    <row r="1615" spans="1:4">
      <c r="A1615" t="s">
        <v>685</v>
      </c>
      <c r="B1615">
        <f xml:space="preserve"> D1615*50</f>
        <v>2600</v>
      </c>
      <c r="C1615" t="s">
        <v>1769</v>
      </c>
      <c r="D1615">
        <f>LEN(A1615)</f>
        <v>52</v>
      </c>
    </row>
    <row r="1616" spans="1:4">
      <c r="A1616" t="s">
        <v>691</v>
      </c>
      <c r="B1616">
        <f xml:space="preserve"> D1616*50</f>
        <v>2600</v>
      </c>
      <c r="C1616" t="s">
        <v>1769</v>
      </c>
      <c r="D1616">
        <f>LEN(A1616)</f>
        <v>52</v>
      </c>
    </row>
    <row r="1617" spans="1:4">
      <c r="A1617" t="s">
        <v>697</v>
      </c>
      <c r="B1617">
        <f xml:space="preserve"> D1617*50</f>
        <v>2600</v>
      </c>
      <c r="C1617" t="s">
        <v>1769</v>
      </c>
      <c r="D1617">
        <f>LEN(A1617)</f>
        <v>52</v>
      </c>
    </row>
    <row r="1618" spans="1:4">
      <c r="A1618" t="s">
        <v>1091</v>
      </c>
      <c r="B1618">
        <f xml:space="preserve"> D1618*50</f>
        <v>2600</v>
      </c>
      <c r="C1618" t="s">
        <v>1769</v>
      </c>
      <c r="D1618">
        <f>LEN(A1618)</f>
        <v>52</v>
      </c>
    </row>
    <row r="1619" spans="1:4">
      <c r="A1619" t="s">
        <v>1611</v>
      </c>
      <c r="B1619">
        <f xml:space="preserve"> D1619*50</f>
        <v>2600</v>
      </c>
      <c r="C1619" t="s">
        <v>1769</v>
      </c>
      <c r="D1619">
        <f>LEN(A1619)</f>
        <v>52</v>
      </c>
    </row>
    <row r="1620" spans="1:4">
      <c r="A1620" t="s">
        <v>1623</v>
      </c>
      <c r="B1620">
        <f xml:space="preserve"> D1620*50</f>
        <v>2600</v>
      </c>
      <c r="C1620" t="s">
        <v>1769</v>
      </c>
      <c r="D1620">
        <f>LEN(A1620)</f>
        <v>52</v>
      </c>
    </row>
    <row r="1621" spans="1:4">
      <c r="A1621" t="s">
        <v>1680</v>
      </c>
      <c r="B1621">
        <f xml:space="preserve"> D1621*50</f>
        <v>2600</v>
      </c>
      <c r="C1621" t="s">
        <v>1769</v>
      </c>
      <c r="D1621">
        <f>LEN(A1621)</f>
        <v>52</v>
      </c>
    </row>
    <row r="1622" spans="1:4">
      <c r="A1622" t="s">
        <v>25</v>
      </c>
      <c r="B1622">
        <f xml:space="preserve"> D1622*50</f>
        <v>2650</v>
      </c>
      <c r="C1622" t="s">
        <v>1769</v>
      </c>
      <c r="D1622">
        <f>LEN(A1622)</f>
        <v>53</v>
      </c>
    </row>
    <row r="1623" spans="1:4">
      <c r="A1623" t="s">
        <v>127</v>
      </c>
      <c r="B1623">
        <f xml:space="preserve"> D1623*50</f>
        <v>2650</v>
      </c>
      <c r="C1623" t="s">
        <v>1769</v>
      </c>
      <c r="D1623">
        <f>LEN(A1623)</f>
        <v>53</v>
      </c>
    </row>
    <row r="1624" spans="1:4">
      <c r="A1624" t="s">
        <v>438</v>
      </c>
      <c r="B1624">
        <f xml:space="preserve"> D1624*50</f>
        <v>2650</v>
      </c>
      <c r="C1624" t="s">
        <v>1769</v>
      </c>
      <c r="D1624">
        <f>LEN(A1624)</f>
        <v>53</v>
      </c>
    </row>
    <row r="1625" spans="1:4">
      <c r="A1625" t="s">
        <v>554</v>
      </c>
      <c r="B1625">
        <f xml:space="preserve"> D1625*50</f>
        <v>2650</v>
      </c>
      <c r="C1625" t="s">
        <v>1769</v>
      </c>
      <c r="D1625">
        <f>LEN(A1625)</f>
        <v>53</v>
      </c>
    </row>
    <row r="1626" spans="1:4">
      <c r="A1626" t="s">
        <v>1041</v>
      </c>
      <c r="B1626">
        <f xml:space="preserve"> D1626*50</f>
        <v>2650</v>
      </c>
      <c r="C1626" t="s">
        <v>1769</v>
      </c>
      <c r="D1626">
        <f>LEN(A1626)</f>
        <v>53</v>
      </c>
    </row>
    <row r="1627" spans="1:4">
      <c r="A1627" t="s">
        <v>1314</v>
      </c>
      <c r="B1627">
        <f xml:space="preserve"> D1627*50</f>
        <v>2650</v>
      </c>
      <c r="C1627" t="s">
        <v>1769</v>
      </c>
      <c r="D1627">
        <f>LEN(A1627)</f>
        <v>53</v>
      </c>
    </row>
    <row r="1628" spans="1:4">
      <c r="A1628" t="s">
        <v>1346</v>
      </c>
      <c r="B1628">
        <f xml:space="preserve"> D1628*50</f>
        <v>2650</v>
      </c>
      <c r="C1628" t="s">
        <v>1769</v>
      </c>
      <c r="D1628">
        <f>LEN(A1628)</f>
        <v>53</v>
      </c>
    </row>
    <row r="1629" spans="1:4">
      <c r="A1629" t="s">
        <v>1393</v>
      </c>
      <c r="B1629">
        <f xml:space="preserve"> D1629*50</f>
        <v>2650</v>
      </c>
      <c r="C1629" t="s">
        <v>1769</v>
      </c>
      <c r="D1629">
        <f>LEN(A1629)</f>
        <v>53</v>
      </c>
    </row>
    <row r="1630" spans="1:4">
      <c r="A1630" t="s">
        <v>1425</v>
      </c>
      <c r="B1630">
        <f xml:space="preserve"> D1630*50</f>
        <v>2650</v>
      </c>
      <c r="C1630" t="s">
        <v>1769</v>
      </c>
      <c r="D1630">
        <f>LEN(A1630)</f>
        <v>53</v>
      </c>
    </row>
    <row r="1631" spans="1:4">
      <c r="A1631" t="s">
        <v>1745</v>
      </c>
      <c r="B1631">
        <f xml:space="preserve"> D1631*50</f>
        <v>2650</v>
      </c>
      <c r="C1631" t="s">
        <v>1769</v>
      </c>
      <c r="D1631">
        <f>LEN(A1631)</f>
        <v>53</v>
      </c>
    </row>
    <row r="1632" spans="1:4">
      <c r="A1632" t="s">
        <v>24</v>
      </c>
      <c r="B1632">
        <f xml:space="preserve"> D1632*50</f>
        <v>2700</v>
      </c>
      <c r="C1632" t="s">
        <v>1769</v>
      </c>
      <c r="D1632">
        <f>LEN(A1632)</f>
        <v>54</v>
      </c>
    </row>
    <row r="1633" spans="1:4">
      <c r="A1633" t="s">
        <v>269</v>
      </c>
      <c r="B1633">
        <f xml:space="preserve"> D1633*50</f>
        <v>2700</v>
      </c>
      <c r="C1633" t="s">
        <v>1769</v>
      </c>
      <c r="D1633">
        <f>LEN(A1633)</f>
        <v>54</v>
      </c>
    </row>
    <row r="1634" spans="1:4">
      <c r="A1634" t="s">
        <v>485</v>
      </c>
      <c r="B1634">
        <f xml:space="preserve"> D1634*50</f>
        <v>2700</v>
      </c>
      <c r="C1634" t="s">
        <v>1769</v>
      </c>
      <c r="D1634">
        <f>LEN(A1634)</f>
        <v>54</v>
      </c>
    </row>
    <row r="1635" spans="1:4">
      <c r="A1635" t="s">
        <v>625</v>
      </c>
      <c r="B1635">
        <f xml:space="preserve"> D1635*50</f>
        <v>2700</v>
      </c>
      <c r="C1635" t="s">
        <v>1769</v>
      </c>
      <c r="D1635">
        <f>LEN(A1635)</f>
        <v>54</v>
      </c>
    </row>
    <row r="1636" spans="1:4">
      <c r="A1636" t="s">
        <v>826</v>
      </c>
      <c r="B1636">
        <f xml:space="preserve"> D1636*50</f>
        <v>2700</v>
      </c>
      <c r="C1636" t="s">
        <v>1769</v>
      </c>
      <c r="D1636">
        <f>LEN(A1636)</f>
        <v>54</v>
      </c>
    </row>
    <row r="1637" spans="1:4">
      <c r="A1637" t="s">
        <v>907</v>
      </c>
      <c r="B1637">
        <f xml:space="preserve"> D1637*50</f>
        <v>2700</v>
      </c>
      <c r="C1637" t="s">
        <v>1769</v>
      </c>
      <c r="D1637">
        <f>LEN(A1637)</f>
        <v>54</v>
      </c>
    </row>
    <row r="1638" spans="1:4">
      <c r="A1638" t="s">
        <v>1063</v>
      </c>
      <c r="B1638">
        <f xml:space="preserve"> D1638*50</f>
        <v>2700</v>
      </c>
      <c r="C1638" t="s">
        <v>1769</v>
      </c>
      <c r="D1638">
        <f>LEN(A1638)</f>
        <v>54</v>
      </c>
    </row>
    <row r="1639" spans="1:4">
      <c r="A1639" t="s">
        <v>1139</v>
      </c>
      <c r="B1639">
        <f xml:space="preserve"> D1639*50</f>
        <v>2700</v>
      </c>
      <c r="C1639" t="s">
        <v>1769</v>
      </c>
      <c r="D1639">
        <f>LEN(A1639)</f>
        <v>54</v>
      </c>
    </row>
    <row r="1640" spans="1:4">
      <c r="A1640" t="s">
        <v>1256</v>
      </c>
      <c r="B1640">
        <f xml:space="preserve"> D1640*50</f>
        <v>2700</v>
      </c>
      <c r="C1640" t="s">
        <v>1769</v>
      </c>
      <c r="D1640">
        <f>LEN(A1640)</f>
        <v>54</v>
      </c>
    </row>
    <row r="1641" spans="1:4">
      <c r="A1641" t="s">
        <v>1263</v>
      </c>
      <c r="B1641">
        <f xml:space="preserve"> D1641*50</f>
        <v>2700</v>
      </c>
      <c r="C1641" t="s">
        <v>1769</v>
      </c>
      <c r="D1641">
        <f>LEN(A1641)</f>
        <v>54</v>
      </c>
    </row>
    <row r="1642" spans="1:4">
      <c r="A1642" t="s">
        <v>1535</v>
      </c>
      <c r="B1642">
        <f xml:space="preserve"> D1642*50</f>
        <v>2700</v>
      </c>
      <c r="C1642" t="s">
        <v>1769</v>
      </c>
      <c r="D1642">
        <f>LEN(A1642)</f>
        <v>54</v>
      </c>
    </row>
    <row r="1643" spans="1:4">
      <c r="A1643" t="s">
        <v>1592</v>
      </c>
      <c r="B1643">
        <f xml:space="preserve"> D1643*50</f>
        <v>2700</v>
      </c>
      <c r="C1643" t="s">
        <v>1769</v>
      </c>
      <c r="D1643">
        <f>LEN(A1643)</f>
        <v>54</v>
      </c>
    </row>
    <row r="1644" spans="1:4">
      <c r="A1644" t="s">
        <v>1705</v>
      </c>
      <c r="B1644">
        <f xml:space="preserve"> D1644*50</f>
        <v>2700</v>
      </c>
      <c r="C1644" t="s">
        <v>1769</v>
      </c>
      <c r="D1644">
        <f>LEN(A1644)</f>
        <v>54</v>
      </c>
    </row>
    <row r="1645" spans="1:4">
      <c r="A1645" t="s">
        <v>142</v>
      </c>
      <c r="B1645">
        <f xml:space="preserve"> D1645*50</f>
        <v>2750</v>
      </c>
      <c r="C1645" t="s">
        <v>1769</v>
      </c>
      <c r="D1645">
        <f>LEN(A1645)</f>
        <v>55</v>
      </c>
    </row>
    <row r="1646" spans="1:4">
      <c r="A1646" t="s">
        <v>273</v>
      </c>
      <c r="B1646">
        <f xml:space="preserve"> D1646*50</f>
        <v>2750</v>
      </c>
      <c r="C1646" t="s">
        <v>1769</v>
      </c>
      <c r="D1646">
        <f>LEN(A1646)</f>
        <v>55</v>
      </c>
    </row>
    <row r="1647" spans="1:4">
      <c r="A1647" t="s">
        <v>446</v>
      </c>
      <c r="B1647">
        <f xml:space="preserve"> D1647*50</f>
        <v>2750</v>
      </c>
      <c r="C1647" t="s">
        <v>1769</v>
      </c>
      <c r="D1647">
        <f>LEN(A1647)</f>
        <v>55</v>
      </c>
    </row>
    <row r="1648" spans="1:4">
      <c r="A1648" t="s">
        <v>614</v>
      </c>
      <c r="B1648">
        <f xml:space="preserve"> D1648*50</f>
        <v>2750</v>
      </c>
      <c r="C1648" t="s">
        <v>1769</v>
      </c>
      <c r="D1648">
        <f>LEN(A1648)</f>
        <v>55</v>
      </c>
    </row>
    <row r="1649" spans="1:4">
      <c r="A1649" t="s">
        <v>1117</v>
      </c>
      <c r="B1649">
        <f xml:space="preserve"> D1649*50</f>
        <v>2750</v>
      </c>
      <c r="C1649" t="s">
        <v>1769</v>
      </c>
      <c r="D1649">
        <f>LEN(A1649)</f>
        <v>55</v>
      </c>
    </row>
    <row r="1650" spans="1:4">
      <c r="A1650" t="s">
        <v>1355</v>
      </c>
      <c r="B1650">
        <f xml:space="preserve"> D1650*50</f>
        <v>2750</v>
      </c>
      <c r="C1650" t="s">
        <v>1769</v>
      </c>
      <c r="D1650">
        <f>LEN(A1650)</f>
        <v>55</v>
      </c>
    </row>
    <row r="1651" spans="1:4">
      <c r="A1651" t="s">
        <v>1377</v>
      </c>
      <c r="B1651">
        <f xml:space="preserve"> D1651*50</f>
        <v>2750</v>
      </c>
      <c r="C1651" t="s">
        <v>1769</v>
      </c>
      <c r="D1651">
        <f>LEN(A1651)</f>
        <v>55</v>
      </c>
    </row>
    <row r="1652" spans="1:4">
      <c r="A1652" t="s">
        <v>1492</v>
      </c>
      <c r="B1652">
        <f xml:space="preserve"> D1652*50</f>
        <v>2750</v>
      </c>
      <c r="C1652" t="s">
        <v>1769</v>
      </c>
      <c r="D1652">
        <f>LEN(A1652)</f>
        <v>55</v>
      </c>
    </row>
    <row r="1653" spans="1:4">
      <c r="A1653" t="s">
        <v>1621</v>
      </c>
      <c r="B1653">
        <f xml:space="preserve"> D1653*50</f>
        <v>2750</v>
      </c>
      <c r="C1653" t="s">
        <v>1769</v>
      </c>
      <c r="D1653">
        <f>LEN(A1653)</f>
        <v>55</v>
      </c>
    </row>
    <row r="1654" spans="1:4">
      <c r="A1654" t="s">
        <v>1672</v>
      </c>
      <c r="B1654">
        <f xml:space="preserve"> D1654*50</f>
        <v>2750</v>
      </c>
      <c r="C1654" t="s">
        <v>1769</v>
      </c>
      <c r="D1654">
        <f>LEN(A1654)</f>
        <v>55</v>
      </c>
    </row>
    <row r="1655" spans="1:4">
      <c r="A1655" t="s">
        <v>1678</v>
      </c>
      <c r="B1655">
        <f xml:space="preserve"> D1655*50</f>
        <v>2750</v>
      </c>
      <c r="C1655" t="s">
        <v>1769</v>
      </c>
      <c r="D1655">
        <f>LEN(A1655)</f>
        <v>55</v>
      </c>
    </row>
    <row r="1656" spans="1:4">
      <c r="A1656" t="s">
        <v>1689</v>
      </c>
      <c r="B1656">
        <f xml:space="preserve"> D1656*50</f>
        <v>2750</v>
      </c>
      <c r="C1656" t="s">
        <v>1769</v>
      </c>
      <c r="D1656">
        <f>LEN(A1656)</f>
        <v>55</v>
      </c>
    </row>
    <row r="1657" spans="1:4">
      <c r="A1657" t="s">
        <v>296</v>
      </c>
      <c r="B1657">
        <f xml:space="preserve"> D1657*50</f>
        <v>2800</v>
      </c>
      <c r="C1657" t="s">
        <v>1769</v>
      </c>
      <c r="D1657">
        <f>LEN(A1657)</f>
        <v>56</v>
      </c>
    </row>
    <row r="1658" spans="1:4">
      <c r="A1658" t="s">
        <v>303</v>
      </c>
      <c r="B1658">
        <f xml:space="preserve"> D1658*50</f>
        <v>2800</v>
      </c>
      <c r="C1658" t="s">
        <v>1769</v>
      </c>
      <c r="D1658">
        <f>LEN(A1658)</f>
        <v>56</v>
      </c>
    </row>
    <row r="1659" spans="1:4">
      <c r="A1659" t="s">
        <v>593</v>
      </c>
      <c r="B1659">
        <f xml:space="preserve"> D1659*50</f>
        <v>2800</v>
      </c>
      <c r="C1659" t="s">
        <v>1769</v>
      </c>
      <c r="D1659">
        <f>LEN(A1659)</f>
        <v>56</v>
      </c>
    </row>
    <row r="1660" spans="1:4">
      <c r="A1660" t="s">
        <v>1034</v>
      </c>
      <c r="B1660">
        <f xml:space="preserve"> D1660*50</f>
        <v>2800</v>
      </c>
      <c r="C1660" t="s">
        <v>1769</v>
      </c>
      <c r="D1660">
        <f>LEN(A1660)</f>
        <v>56</v>
      </c>
    </row>
    <row r="1661" spans="1:4">
      <c r="A1661" t="s">
        <v>1422</v>
      </c>
      <c r="B1661">
        <f xml:space="preserve"> D1661*50</f>
        <v>2800</v>
      </c>
      <c r="C1661" t="s">
        <v>1769</v>
      </c>
      <c r="D1661">
        <f>LEN(A1661)</f>
        <v>56</v>
      </c>
    </row>
    <row r="1662" spans="1:4">
      <c r="A1662" t="s">
        <v>275</v>
      </c>
      <c r="B1662">
        <f xml:space="preserve"> D1662*50</f>
        <v>2850</v>
      </c>
      <c r="C1662" t="s">
        <v>1769</v>
      </c>
      <c r="D1662">
        <f>LEN(A1662)</f>
        <v>57</v>
      </c>
    </row>
    <row r="1663" spans="1:4">
      <c r="A1663" t="s">
        <v>374</v>
      </c>
      <c r="B1663">
        <f xml:space="preserve"> D1663*50</f>
        <v>2850</v>
      </c>
      <c r="C1663" t="s">
        <v>1769</v>
      </c>
      <c r="D1663">
        <f>LEN(A1663)</f>
        <v>57</v>
      </c>
    </row>
    <row r="1664" spans="1:4">
      <c r="A1664" t="s">
        <v>377</v>
      </c>
      <c r="B1664">
        <f xml:space="preserve"> D1664*50</f>
        <v>2850</v>
      </c>
      <c r="C1664" t="s">
        <v>1769</v>
      </c>
      <c r="D1664">
        <f>LEN(A1664)</f>
        <v>57</v>
      </c>
    </row>
    <row r="1665" spans="1:4">
      <c r="A1665" t="s">
        <v>483</v>
      </c>
      <c r="B1665">
        <f xml:space="preserve"> D1665*50</f>
        <v>2850</v>
      </c>
      <c r="C1665" t="s">
        <v>1769</v>
      </c>
      <c r="D1665">
        <f>LEN(A1665)</f>
        <v>57</v>
      </c>
    </row>
    <row r="1666" spans="1:4">
      <c r="A1666" t="s">
        <v>727</v>
      </c>
      <c r="B1666">
        <f xml:space="preserve"> D1666*50</f>
        <v>2850</v>
      </c>
      <c r="C1666" t="s">
        <v>1769</v>
      </c>
      <c r="D1666">
        <f>LEN(A1666)</f>
        <v>57</v>
      </c>
    </row>
    <row r="1667" spans="1:4">
      <c r="A1667" t="s">
        <v>830</v>
      </c>
      <c r="B1667">
        <f xml:space="preserve"> D1667*50</f>
        <v>2850</v>
      </c>
      <c r="C1667" t="s">
        <v>1769</v>
      </c>
      <c r="D1667">
        <f>LEN(A1667)</f>
        <v>57</v>
      </c>
    </row>
    <row r="1668" spans="1:4">
      <c r="A1668" t="s">
        <v>897</v>
      </c>
      <c r="B1668">
        <f xml:space="preserve"> D1668*50</f>
        <v>2850</v>
      </c>
      <c r="C1668" t="s">
        <v>1769</v>
      </c>
      <c r="D1668">
        <f>LEN(A1668)</f>
        <v>57</v>
      </c>
    </row>
    <row r="1669" spans="1:4">
      <c r="A1669" t="s">
        <v>991</v>
      </c>
      <c r="B1669">
        <f xml:space="preserve"> D1669*50</f>
        <v>2850</v>
      </c>
      <c r="C1669" t="s">
        <v>1769</v>
      </c>
      <c r="D1669">
        <f>LEN(A1669)</f>
        <v>57</v>
      </c>
    </row>
    <row r="1670" spans="1:4">
      <c r="A1670" t="s">
        <v>1386</v>
      </c>
      <c r="B1670">
        <f xml:space="preserve"> D1670*50</f>
        <v>2850</v>
      </c>
      <c r="C1670" t="s">
        <v>1769</v>
      </c>
      <c r="D1670">
        <f>LEN(A1670)</f>
        <v>57</v>
      </c>
    </row>
    <row r="1671" spans="1:4">
      <c r="A1671" t="s">
        <v>3</v>
      </c>
      <c r="B1671">
        <f xml:space="preserve"> D1671*50</f>
        <v>2900</v>
      </c>
      <c r="C1671" t="s">
        <v>1769</v>
      </c>
      <c r="D1671">
        <f>LEN(A1671)</f>
        <v>58</v>
      </c>
    </row>
    <row r="1672" spans="1:4">
      <c r="A1672" t="s">
        <v>115</v>
      </c>
      <c r="B1672">
        <f xml:space="preserve"> D1672*50</f>
        <v>2900</v>
      </c>
      <c r="C1672" t="s">
        <v>1769</v>
      </c>
      <c r="D1672">
        <f>LEN(A1672)</f>
        <v>58</v>
      </c>
    </row>
    <row r="1673" spans="1:4">
      <c r="A1673" t="s">
        <v>126</v>
      </c>
      <c r="B1673">
        <f xml:space="preserve"> D1673*50</f>
        <v>2900</v>
      </c>
      <c r="C1673" t="s">
        <v>1769</v>
      </c>
      <c r="D1673">
        <f>LEN(A1673)</f>
        <v>58</v>
      </c>
    </row>
    <row r="1674" spans="1:4">
      <c r="A1674" t="s">
        <v>473</v>
      </c>
      <c r="B1674">
        <f xml:space="preserve"> D1674*50</f>
        <v>2900</v>
      </c>
      <c r="C1674" t="s">
        <v>1769</v>
      </c>
      <c r="D1674">
        <f>LEN(A1674)</f>
        <v>58</v>
      </c>
    </row>
    <row r="1675" spans="1:4">
      <c r="A1675" t="s">
        <v>891</v>
      </c>
      <c r="B1675">
        <f xml:space="preserve"> D1675*50</f>
        <v>2900</v>
      </c>
      <c r="C1675" t="s">
        <v>1769</v>
      </c>
      <c r="D1675">
        <f>LEN(A1675)</f>
        <v>58</v>
      </c>
    </row>
    <row r="1676" spans="1:4">
      <c r="A1676" t="s">
        <v>1106</v>
      </c>
      <c r="B1676">
        <f xml:space="preserve"> D1676*50</f>
        <v>2900</v>
      </c>
      <c r="C1676" t="s">
        <v>1769</v>
      </c>
      <c r="D1676">
        <f>LEN(A1676)</f>
        <v>58</v>
      </c>
    </row>
    <row r="1677" spans="1:4">
      <c r="A1677" t="s">
        <v>182</v>
      </c>
      <c r="B1677">
        <f xml:space="preserve"> D1677*50</f>
        <v>2950</v>
      </c>
      <c r="C1677" t="s">
        <v>1769</v>
      </c>
      <c r="D1677">
        <f>LEN(A1677)</f>
        <v>59</v>
      </c>
    </row>
    <row r="1678" spans="1:4">
      <c r="A1678" t="s">
        <v>367</v>
      </c>
      <c r="B1678">
        <f xml:space="preserve"> D1678*50</f>
        <v>2950</v>
      </c>
      <c r="C1678" t="s">
        <v>1769</v>
      </c>
      <c r="D1678">
        <f>LEN(A1678)</f>
        <v>59</v>
      </c>
    </row>
    <row r="1679" spans="1:4">
      <c r="A1679" t="s">
        <v>1755</v>
      </c>
      <c r="B1679">
        <f xml:space="preserve"> D1679*50</f>
        <v>2950</v>
      </c>
      <c r="C1679" t="s">
        <v>1769</v>
      </c>
      <c r="D1679">
        <f>LEN(A1679)</f>
        <v>59</v>
      </c>
    </row>
    <row r="1680" spans="1:4">
      <c r="A1680" t="s">
        <v>486</v>
      </c>
      <c r="B1680">
        <f xml:space="preserve"> D1680*50</f>
        <v>2950</v>
      </c>
      <c r="C1680" t="s">
        <v>1769</v>
      </c>
      <c r="D1680">
        <f>LEN(A1680)</f>
        <v>59</v>
      </c>
    </row>
    <row r="1681" spans="1:4">
      <c r="A1681" t="s">
        <v>490</v>
      </c>
      <c r="B1681">
        <f xml:space="preserve"> D1681*50</f>
        <v>2950</v>
      </c>
      <c r="C1681" t="s">
        <v>1769</v>
      </c>
      <c r="D1681">
        <f>LEN(A1681)</f>
        <v>59</v>
      </c>
    </row>
    <row r="1682" spans="1:4">
      <c r="A1682" t="s">
        <v>687</v>
      </c>
      <c r="B1682">
        <f xml:space="preserve"> D1682*50</f>
        <v>2950</v>
      </c>
      <c r="C1682" t="s">
        <v>1769</v>
      </c>
      <c r="D1682">
        <f>LEN(A1682)</f>
        <v>59</v>
      </c>
    </row>
    <row r="1683" spans="1:4">
      <c r="A1683" t="s">
        <v>711</v>
      </c>
      <c r="B1683">
        <f xml:space="preserve"> D1683*50</f>
        <v>2950</v>
      </c>
      <c r="C1683" t="s">
        <v>1769</v>
      </c>
      <c r="D1683">
        <f>LEN(A1683)</f>
        <v>59</v>
      </c>
    </row>
    <row r="1684" spans="1:4">
      <c r="A1684" t="s">
        <v>1205</v>
      </c>
      <c r="B1684">
        <f xml:space="preserve"> D1684*50</f>
        <v>2950</v>
      </c>
      <c r="C1684" t="s">
        <v>1769</v>
      </c>
      <c r="D1684">
        <f>LEN(A1684)</f>
        <v>59</v>
      </c>
    </row>
    <row r="1685" spans="1:4">
      <c r="A1685" t="s">
        <v>1356</v>
      </c>
      <c r="B1685">
        <f xml:space="preserve"> D1685*50</f>
        <v>2950</v>
      </c>
      <c r="C1685" t="s">
        <v>1769</v>
      </c>
      <c r="D1685">
        <f>LEN(A1685)</f>
        <v>59</v>
      </c>
    </row>
    <row r="1686" spans="1:4">
      <c r="A1686" t="s">
        <v>1478</v>
      </c>
      <c r="B1686">
        <f xml:space="preserve"> D1686*50</f>
        <v>2950</v>
      </c>
      <c r="C1686" t="s">
        <v>1769</v>
      </c>
      <c r="D1686">
        <f>LEN(A1686)</f>
        <v>59</v>
      </c>
    </row>
    <row r="1687" spans="1:4">
      <c r="A1687" t="s">
        <v>1693</v>
      </c>
      <c r="B1687">
        <f xml:space="preserve"> D1687*50</f>
        <v>2950</v>
      </c>
      <c r="C1687" t="s">
        <v>1769</v>
      </c>
      <c r="D1687">
        <f>LEN(A1687)</f>
        <v>59</v>
      </c>
    </row>
    <row r="1688" spans="1:4">
      <c r="A1688" t="s">
        <v>15</v>
      </c>
      <c r="B1688">
        <f xml:space="preserve"> D1688*50</f>
        <v>3000</v>
      </c>
      <c r="C1688" t="s">
        <v>1769</v>
      </c>
      <c r="D1688">
        <f>LEN(A1688)</f>
        <v>60</v>
      </c>
    </row>
    <row r="1689" spans="1:4">
      <c r="A1689" t="s">
        <v>129</v>
      </c>
      <c r="B1689">
        <f xml:space="preserve"> D1689*50</f>
        <v>3000</v>
      </c>
      <c r="C1689" t="s">
        <v>1769</v>
      </c>
      <c r="D1689">
        <f>LEN(A1689)</f>
        <v>60</v>
      </c>
    </row>
    <row r="1690" spans="1:4">
      <c r="A1690" t="s">
        <v>134</v>
      </c>
      <c r="B1690">
        <f xml:space="preserve"> D1690*50</f>
        <v>3000</v>
      </c>
      <c r="C1690" t="s">
        <v>1769</v>
      </c>
      <c r="D1690">
        <f>LEN(A1690)</f>
        <v>60</v>
      </c>
    </row>
    <row r="1691" spans="1:4">
      <c r="A1691" t="s">
        <v>266</v>
      </c>
      <c r="B1691">
        <f xml:space="preserve"> D1691*50</f>
        <v>3000</v>
      </c>
      <c r="C1691" t="s">
        <v>1769</v>
      </c>
      <c r="D1691">
        <f>LEN(A1691)</f>
        <v>60</v>
      </c>
    </row>
    <row r="1692" spans="1:4">
      <c r="A1692" t="s">
        <v>293</v>
      </c>
      <c r="B1692">
        <f xml:space="preserve"> D1692*50</f>
        <v>3000</v>
      </c>
      <c r="C1692" t="s">
        <v>1769</v>
      </c>
      <c r="D1692">
        <f>LEN(A1692)</f>
        <v>60</v>
      </c>
    </row>
    <row r="1693" spans="1:4">
      <c r="A1693" t="s">
        <v>295</v>
      </c>
      <c r="B1693">
        <f xml:space="preserve"> D1693*50</f>
        <v>3000</v>
      </c>
      <c r="C1693" t="s">
        <v>1769</v>
      </c>
      <c r="D1693">
        <f>LEN(A1693)</f>
        <v>60</v>
      </c>
    </row>
    <row r="1694" spans="1:4">
      <c r="A1694" t="s">
        <v>315</v>
      </c>
      <c r="B1694">
        <f xml:space="preserve"> D1694*50</f>
        <v>3000</v>
      </c>
      <c r="C1694" t="s">
        <v>1769</v>
      </c>
      <c r="D1694">
        <f>LEN(A1694)</f>
        <v>60</v>
      </c>
    </row>
    <row r="1695" spans="1:4">
      <c r="A1695" t="s">
        <v>359</v>
      </c>
      <c r="B1695">
        <f xml:space="preserve"> D1695*50</f>
        <v>3000</v>
      </c>
      <c r="C1695" t="s">
        <v>1769</v>
      </c>
      <c r="D1695">
        <f>LEN(A1695)</f>
        <v>60</v>
      </c>
    </row>
    <row r="1696" spans="1:4">
      <c r="A1696" t="s">
        <v>502</v>
      </c>
      <c r="B1696">
        <f xml:space="preserve"> D1696*50</f>
        <v>3000</v>
      </c>
      <c r="C1696" t="s">
        <v>1769</v>
      </c>
      <c r="D1696">
        <f>LEN(A1696)</f>
        <v>60</v>
      </c>
    </row>
    <row r="1697" spans="1:4">
      <c r="A1697" t="s">
        <v>1050</v>
      </c>
      <c r="B1697">
        <f xml:space="preserve"> D1697*50</f>
        <v>3000</v>
      </c>
      <c r="C1697" t="s">
        <v>1769</v>
      </c>
      <c r="D1697">
        <f>LEN(A1697)</f>
        <v>60</v>
      </c>
    </row>
    <row r="1698" spans="1:4">
      <c r="A1698" t="s">
        <v>1077</v>
      </c>
      <c r="B1698">
        <f xml:space="preserve"> D1698*50</f>
        <v>3000</v>
      </c>
      <c r="C1698" t="s">
        <v>1769</v>
      </c>
      <c r="D1698">
        <f>LEN(A1698)</f>
        <v>60</v>
      </c>
    </row>
    <row r="1699" spans="1:4">
      <c r="A1699" t="s">
        <v>1144</v>
      </c>
      <c r="B1699">
        <f xml:space="preserve"> D1699*50</f>
        <v>3000</v>
      </c>
      <c r="C1699" t="s">
        <v>1769</v>
      </c>
      <c r="D1699">
        <f>LEN(A1699)</f>
        <v>60</v>
      </c>
    </row>
    <row r="1700" spans="1:4">
      <c r="A1700" t="s">
        <v>1239</v>
      </c>
      <c r="B1700">
        <f xml:space="preserve"> D1700*50</f>
        <v>3000</v>
      </c>
      <c r="C1700" t="s">
        <v>1769</v>
      </c>
      <c r="D1700">
        <f>LEN(A1700)</f>
        <v>60</v>
      </c>
    </row>
    <row r="1701" spans="1:4">
      <c r="A1701" t="s">
        <v>1316</v>
      </c>
      <c r="B1701">
        <f xml:space="preserve"> D1701*50</f>
        <v>3000</v>
      </c>
      <c r="C1701" t="s">
        <v>1769</v>
      </c>
      <c r="D1701">
        <f>LEN(A1701)</f>
        <v>60</v>
      </c>
    </row>
    <row r="1702" spans="1:4">
      <c r="A1702" t="s">
        <v>1329</v>
      </c>
      <c r="B1702">
        <f xml:space="preserve"> D1702*50</f>
        <v>3000</v>
      </c>
      <c r="C1702" t="s">
        <v>1769</v>
      </c>
      <c r="D1702">
        <f>LEN(A1702)</f>
        <v>60</v>
      </c>
    </row>
    <row r="1703" spans="1:4">
      <c r="A1703" t="s">
        <v>1408</v>
      </c>
      <c r="B1703">
        <f xml:space="preserve"> D1703*50</f>
        <v>3000</v>
      </c>
      <c r="C1703" t="s">
        <v>1769</v>
      </c>
      <c r="D1703">
        <f>LEN(A1703)</f>
        <v>60</v>
      </c>
    </row>
    <row r="1704" spans="1:4">
      <c r="A1704" t="s">
        <v>128</v>
      </c>
      <c r="B1704">
        <f xml:space="preserve"> D1704*50</f>
        <v>3050</v>
      </c>
      <c r="C1704" t="s">
        <v>1769</v>
      </c>
      <c r="D1704">
        <f>LEN(A1704)</f>
        <v>61</v>
      </c>
    </row>
    <row r="1705" spans="1:4">
      <c r="A1705" t="s">
        <v>263</v>
      </c>
      <c r="B1705">
        <f xml:space="preserve"> D1705*50</f>
        <v>3050</v>
      </c>
      <c r="C1705" t="s">
        <v>1769</v>
      </c>
      <c r="D1705">
        <f>LEN(A1705)</f>
        <v>61</v>
      </c>
    </row>
    <row r="1706" spans="1:4">
      <c r="A1706" t="s">
        <v>526</v>
      </c>
      <c r="B1706">
        <f xml:space="preserve"> D1706*50</f>
        <v>3050</v>
      </c>
      <c r="C1706" t="s">
        <v>1769</v>
      </c>
      <c r="D1706">
        <f>LEN(A1706)</f>
        <v>61</v>
      </c>
    </row>
    <row r="1707" spans="1:4">
      <c r="A1707" t="s">
        <v>537</v>
      </c>
      <c r="B1707">
        <f xml:space="preserve"> D1707*50</f>
        <v>3050</v>
      </c>
      <c r="C1707" t="s">
        <v>1769</v>
      </c>
      <c r="D1707">
        <f>LEN(A1707)</f>
        <v>61</v>
      </c>
    </row>
    <row r="1708" spans="1:4">
      <c r="A1708" t="s">
        <v>775</v>
      </c>
      <c r="B1708">
        <f xml:space="preserve"> D1708*50</f>
        <v>3050</v>
      </c>
      <c r="C1708" t="s">
        <v>1769</v>
      </c>
      <c r="D1708">
        <f>LEN(A1708)</f>
        <v>61</v>
      </c>
    </row>
    <row r="1709" spans="1:4">
      <c r="A1709" t="s">
        <v>847</v>
      </c>
      <c r="B1709">
        <f xml:space="preserve"> D1709*50</f>
        <v>3050</v>
      </c>
      <c r="C1709" t="s">
        <v>1769</v>
      </c>
      <c r="D1709">
        <f>LEN(A1709)</f>
        <v>61</v>
      </c>
    </row>
    <row r="1710" spans="1:4">
      <c r="A1710" t="s">
        <v>912</v>
      </c>
      <c r="B1710">
        <f xml:space="preserve"> D1710*50</f>
        <v>3050</v>
      </c>
      <c r="C1710" t="s">
        <v>1769</v>
      </c>
      <c r="D1710">
        <f>LEN(A1710)</f>
        <v>61</v>
      </c>
    </row>
    <row r="1711" spans="1:4">
      <c r="A1711" t="s">
        <v>1206</v>
      </c>
      <c r="B1711">
        <f xml:space="preserve"> D1711*50</f>
        <v>3050</v>
      </c>
      <c r="C1711" t="s">
        <v>1769</v>
      </c>
      <c r="D1711">
        <f>LEN(A1711)</f>
        <v>61</v>
      </c>
    </row>
    <row r="1712" spans="1:4">
      <c r="A1712" t="s">
        <v>1340</v>
      </c>
      <c r="B1712">
        <f xml:space="preserve"> D1712*50</f>
        <v>3050</v>
      </c>
      <c r="C1712" t="s">
        <v>1769</v>
      </c>
      <c r="D1712">
        <f>LEN(A1712)</f>
        <v>61</v>
      </c>
    </row>
    <row r="1713" spans="1:4">
      <c r="A1713" t="s">
        <v>1480</v>
      </c>
      <c r="B1713">
        <f xml:space="preserve"> D1713*50</f>
        <v>3050</v>
      </c>
      <c r="C1713" t="s">
        <v>1769</v>
      </c>
      <c r="D1713">
        <f>LEN(A1713)</f>
        <v>61</v>
      </c>
    </row>
    <row r="1714" spans="1:4">
      <c r="A1714" t="s">
        <v>591</v>
      </c>
      <c r="B1714">
        <f xml:space="preserve"> D1714*50</f>
        <v>3100</v>
      </c>
      <c r="C1714" t="s">
        <v>1769</v>
      </c>
      <c r="D1714">
        <f>LEN(A1714)</f>
        <v>62</v>
      </c>
    </row>
    <row r="1715" spans="1:4">
      <c r="A1715" t="s">
        <v>1129</v>
      </c>
      <c r="B1715">
        <f xml:space="preserve"> D1715*50</f>
        <v>3100</v>
      </c>
      <c r="C1715" t="s">
        <v>1769</v>
      </c>
      <c r="D1715">
        <f>LEN(A1715)</f>
        <v>62</v>
      </c>
    </row>
    <row r="1716" spans="1:4">
      <c r="A1716" t="s">
        <v>1223</v>
      </c>
      <c r="B1716">
        <f xml:space="preserve"> D1716*50</f>
        <v>3100</v>
      </c>
      <c r="C1716" t="s">
        <v>1769</v>
      </c>
      <c r="D1716">
        <f>LEN(A1716)</f>
        <v>62</v>
      </c>
    </row>
    <row r="1717" spans="1:4">
      <c r="A1717" t="s">
        <v>1538</v>
      </c>
      <c r="B1717">
        <f xml:space="preserve"> D1717*50</f>
        <v>3100</v>
      </c>
      <c r="C1717" t="s">
        <v>1769</v>
      </c>
      <c r="D1717">
        <f>LEN(A1717)</f>
        <v>62</v>
      </c>
    </row>
    <row r="1718" spans="1:4">
      <c r="A1718" t="s">
        <v>1589</v>
      </c>
      <c r="B1718">
        <f xml:space="preserve"> D1718*50</f>
        <v>3100</v>
      </c>
      <c r="C1718" t="s">
        <v>1769</v>
      </c>
      <c r="D1718">
        <f>LEN(A1718)</f>
        <v>62</v>
      </c>
    </row>
    <row r="1719" spans="1:4">
      <c r="A1719" t="s">
        <v>253</v>
      </c>
      <c r="B1719">
        <f xml:space="preserve"> D1719*50</f>
        <v>3150</v>
      </c>
      <c r="C1719" t="s">
        <v>1769</v>
      </c>
      <c r="D1719">
        <f>LEN(A1719)</f>
        <v>63</v>
      </c>
    </row>
    <row r="1720" spans="1:4">
      <c r="A1720" t="s">
        <v>525</v>
      </c>
      <c r="B1720">
        <f xml:space="preserve"> D1720*50</f>
        <v>3150</v>
      </c>
      <c r="C1720" t="s">
        <v>1769</v>
      </c>
      <c r="D1720">
        <f>LEN(A1720)</f>
        <v>63</v>
      </c>
    </row>
    <row r="1721" spans="1:4">
      <c r="A1721" t="s">
        <v>1275</v>
      </c>
      <c r="B1721">
        <f xml:space="preserve"> D1721*50</f>
        <v>3150</v>
      </c>
      <c r="C1721" t="s">
        <v>1769</v>
      </c>
      <c r="D1721">
        <f>LEN(A1721)</f>
        <v>63</v>
      </c>
    </row>
    <row r="1722" spans="1:4">
      <c r="A1722" t="s">
        <v>1594</v>
      </c>
      <c r="B1722">
        <f xml:space="preserve"> D1722*50</f>
        <v>3150</v>
      </c>
      <c r="C1722" t="s">
        <v>1769</v>
      </c>
      <c r="D1722">
        <f>LEN(A1722)</f>
        <v>63</v>
      </c>
    </row>
    <row r="1723" spans="1:4">
      <c r="A1723" t="s">
        <v>767</v>
      </c>
      <c r="B1723">
        <f xml:space="preserve"> D1723*50</f>
        <v>3200</v>
      </c>
      <c r="C1723" t="s">
        <v>1769</v>
      </c>
      <c r="D1723">
        <f>LEN(A1723)</f>
        <v>64</v>
      </c>
    </row>
    <row r="1724" spans="1:4">
      <c r="A1724" t="s">
        <v>1306</v>
      </c>
      <c r="B1724">
        <f xml:space="preserve"> D1724*50</f>
        <v>3200</v>
      </c>
      <c r="C1724" t="s">
        <v>1769</v>
      </c>
      <c r="D1724">
        <f>LEN(A1724)</f>
        <v>64</v>
      </c>
    </row>
    <row r="1725" spans="1:4">
      <c r="A1725" t="s">
        <v>1312</v>
      </c>
      <c r="B1725">
        <f xml:space="preserve"> D1725*50</f>
        <v>3200</v>
      </c>
      <c r="C1725" t="s">
        <v>1769</v>
      </c>
      <c r="D1725">
        <f>LEN(A1725)</f>
        <v>64</v>
      </c>
    </row>
    <row r="1726" spans="1:4">
      <c r="A1726" t="s">
        <v>1660</v>
      </c>
      <c r="B1726">
        <f xml:space="preserve"> D1726*50</f>
        <v>3200</v>
      </c>
      <c r="C1726" t="s">
        <v>1769</v>
      </c>
      <c r="D1726">
        <f>LEN(A1726)</f>
        <v>64</v>
      </c>
    </row>
    <row r="1727" spans="1:4">
      <c r="A1727" t="s">
        <v>172</v>
      </c>
      <c r="B1727">
        <f xml:space="preserve"> D1727*50</f>
        <v>3250</v>
      </c>
      <c r="C1727" t="s">
        <v>1769</v>
      </c>
      <c r="D1727">
        <f>LEN(A1727)</f>
        <v>65</v>
      </c>
    </row>
    <row r="1728" spans="1:4">
      <c r="A1728" t="s">
        <v>670</v>
      </c>
      <c r="B1728">
        <f xml:space="preserve"> D1728*50</f>
        <v>3250</v>
      </c>
      <c r="C1728" t="s">
        <v>1769</v>
      </c>
      <c r="D1728">
        <f>LEN(A1728)</f>
        <v>65</v>
      </c>
    </row>
    <row r="1729" spans="1:4">
      <c r="A1729" t="s">
        <v>1085</v>
      </c>
      <c r="B1729">
        <f xml:space="preserve"> D1729*50</f>
        <v>3250</v>
      </c>
      <c r="C1729" t="s">
        <v>1769</v>
      </c>
      <c r="D1729">
        <f>LEN(A1729)</f>
        <v>65</v>
      </c>
    </row>
    <row r="1730" spans="1:4">
      <c r="A1730" t="s">
        <v>1294</v>
      </c>
      <c r="B1730">
        <f xml:space="preserve"> D1730*50</f>
        <v>3250</v>
      </c>
      <c r="C1730" t="s">
        <v>1769</v>
      </c>
      <c r="D1730">
        <f>LEN(A1730)</f>
        <v>65</v>
      </c>
    </row>
    <row r="1731" spans="1:4">
      <c r="A1731" t="s">
        <v>1712</v>
      </c>
      <c r="B1731">
        <f xml:space="preserve"> D1731*50</f>
        <v>3250</v>
      </c>
      <c r="C1731" t="s">
        <v>1769</v>
      </c>
      <c r="D1731">
        <f>LEN(A1731)</f>
        <v>65</v>
      </c>
    </row>
    <row r="1732" spans="1:4">
      <c r="A1732" t="s">
        <v>306</v>
      </c>
      <c r="B1732">
        <f xml:space="preserve"> D1732*50</f>
        <v>3300</v>
      </c>
      <c r="C1732" t="s">
        <v>1769</v>
      </c>
      <c r="D1732">
        <f>LEN(A1732)</f>
        <v>66</v>
      </c>
    </row>
    <row r="1733" spans="1:4">
      <c r="A1733" t="s">
        <v>548</v>
      </c>
      <c r="B1733">
        <f xml:space="preserve"> D1733*50</f>
        <v>3300</v>
      </c>
      <c r="C1733" t="s">
        <v>1769</v>
      </c>
      <c r="D1733">
        <f>LEN(A1733)</f>
        <v>66</v>
      </c>
    </row>
    <row r="1734" spans="1:4">
      <c r="A1734" t="s">
        <v>1321</v>
      </c>
      <c r="B1734">
        <f xml:space="preserve"> D1734*50</f>
        <v>3300</v>
      </c>
      <c r="C1734" t="s">
        <v>1769</v>
      </c>
      <c r="D1734">
        <f>LEN(A1734)</f>
        <v>66</v>
      </c>
    </row>
    <row r="1735" spans="1:4">
      <c r="A1735" t="s">
        <v>1497</v>
      </c>
      <c r="B1735">
        <f xml:space="preserve"> D1735*50</f>
        <v>3300</v>
      </c>
      <c r="C1735" t="s">
        <v>1769</v>
      </c>
      <c r="D1735">
        <f>LEN(A1735)</f>
        <v>66</v>
      </c>
    </row>
    <row r="1736" spans="1:4">
      <c r="A1736" t="s">
        <v>113</v>
      </c>
      <c r="B1736">
        <f xml:space="preserve"> D1736*50</f>
        <v>3350</v>
      </c>
      <c r="C1736" t="s">
        <v>1769</v>
      </c>
      <c r="D1736">
        <f>LEN(A1736)</f>
        <v>67</v>
      </c>
    </row>
    <row r="1737" spans="1:4">
      <c r="A1737" t="s">
        <v>222</v>
      </c>
      <c r="B1737">
        <f xml:space="preserve"> D1737*50</f>
        <v>3350</v>
      </c>
      <c r="C1737" t="s">
        <v>1769</v>
      </c>
      <c r="D1737">
        <f>LEN(A1737)</f>
        <v>67</v>
      </c>
    </row>
    <row r="1738" spans="1:4">
      <c r="A1738" t="s">
        <v>674</v>
      </c>
      <c r="B1738">
        <f xml:space="preserve"> D1738*50</f>
        <v>3350</v>
      </c>
      <c r="C1738" t="s">
        <v>1769</v>
      </c>
      <c r="D1738">
        <f>LEN(A1738)</f>
        <v>67</v>
      </c>
    </row>
    <row r="1739" spans="1:4">
      <c r="A1739" t="s">
        <v>757</v>
      </c>
      <c r="B1739">
        <f xml:space="preserve"> D1739*50</f>
        <v>3350</v>
      </c>
      <c r="C1739" t="s">
        <v>1769</v>
      </c>
      <c r="D1739">
        <f>LEN(A1739)</f>
        <v>67</v>
      </c>
    </row>
    <row r="1740" spans="1:4">
      <c r="A1740" t="s">
        <v>81</v>
      </c>
      <c r="B1740">
        <f xml:space="preserve"> D1740*50</f>
        <v>3400</v>
      </c>
      <c r="C1740" t="s">
        <v>1769</v>
      </c>
      <c r="D1740">
        <f>LEN(A1740)</f>
        <v>68</v>
      </c>
    </row>
    <row r="1741" spans="1:4">
      <c r="A1741" t="s">
        <v>680</v>
      </c>
      <c r="B1741">
        <f xml:space="preserve"> D1741*50</f>
        <v>3400</v>
      </c>
      <c r="C1741" t="s">
        <v>1769</v>
      </c>
      <c r="D1741">
        <f>LEN(A1741)</f>
        <v>68</v>
      </c>
    </row>
    <row r="1742" spans="1:4">
      <c r="A1742" t="s">
        <v>712</v>
      </c>
      <c r="B1742">
        <f xml:space="preserve"> D1742*50</f>
        <v>3400</v>
      </c>
      <c r="C1742" t="s">
        <v>1769</v>
      </c>
      <c r="D1742">
        <f>LEN(A1742)</f>
        <v>68</v>
      </c>
    </row>
    <row r="1743" spans="1:4">
      <c r="A1743" t="s">
        <v>1096</v>
      </c>
      <c r="B1743">
        <f xml:space="preserve"> D1743*50</f>
        <v>3400</v>
      </c>
      <c r="C1743" t="s">
        <v>1769</v>
      </c>
      <c r="D1743">
        <f>LEN(A1743)</f>
        <v>68</v>
      </c>
    </row>
    <row r="1744" spans="1:4">
      <c r="A1744" t="s">
        <v>1115</v>
      </c>
      <c r="B1744">
        <f xml:space="preserve"> D1744*50</f>
        <v>3400</v>
      </c>
      <c r="C1744" t="s">
        <v>1769</v>
      </c>
      <c r="D1744">
        <f>LEN(A1744)</f>
        <v>68</v>
      </c>
    </row>
    <row r="1745" spans="1:4">
      <c r="A1745" t="s">
        <v>1310</v>
      </c>
      <c r="B1745">
        <f xml:space="preserve"> D1745*50</f>
        <v>3400</v>
      </c>
      <c r="C1745" t="s">
        <v>1769</v>
      </c>
      <c r="D1745">
        <f>LEN(A1745)</f>
        <v>68</v>
      </c>
    </row>
    <row r="1746" spans="1:4">
      <c r="A1746" t="s">
        <v>1454</v>
      </c>
      <c r="B1746">
        <f xml:space="preserve"> D1746*50</f>
        <v>3400</v>
      </c>
      <c r="C1746" t="s">
        <v>1769</v>
      </c>
      <c r="D1746">
        <f>LEN(A1746)</f>
        <v>68</v>
      </c>
    </row>
    <row r="1747" spans="1:4">
      <c r="A1747" t="s">
        <v>29</v>
      </c>
      <c r="B1747">
        <f xml:space="preserve"> D1747*50</f>
        <v>3450</v>
      </c>
      <c r="C1747" t="s">
        <v>1769</v>
      </c>
      <c r="D1747">
        <f>LEN(A1747)</f>
        <v>69</v>
      </c>
    </row>
    <row r="1748" spans="1:4">
      <c r="A1748" t="s">
        <v>713</v>
      </c>
      <c r="B1748">
        <f xml:space="preserve"> D1748*50</f>
        <v>3450</v>
      </c>
      <c r="C1748" t="s">
        <v>1769</v>
      </c>
      <c r="D1748">
        <f>LEN(A1748)</f>
        <v>69</v>
      </c>
    </row>
    <row r="1749" spans="1:4">
      <c r="A1749" t="s">
        <v>1561</v>
      </c>
      <c r="B1749">
        <f xml:space="preserve"> D1749*50</f>
        <v>3450</v>
      </c>
      <c r="C1749" t="s">
        <v>1769</v>
      </c>
      <c r="D1749">
        <f>LEN(A1749)</f>
        <v>69</v>
      </c>
    </row>
    <row r="1750" spans="1:4">
      <c r="A1750" t="s">
        <v>143</v>
      </c>
      <c r="B1750">
        <f xml:space="preserve"> D1750*50</f>
        <v>3500</v>
      </c>
      <c r="C1750" t="s">
        <v>1769</v>
      </c>
      <c r="D1750">
        <f>LEN(A1750)</f>
        <v>70</v>
      </c>
    </row>
    <row r="1751" spans="1:4">
      <c r="A1751" t="s">
        <v>147</v>
      </c>
      <c r="B1751">
        <f xml:space="preserve"> D1751*50</f>
        <v>3500</v>
      </c>
      <c r="C1751" t="s">
        <v>1769</v>
      </c>
      <c r="D1751">
        <f>LEN(A1751)</f>
        <v>70</v>
      </c>
    </row>
    <row r="1752" spans="1:4">
      <c r="A1752" t="s">
        <v>1166</v>
      </c>
      <c r="B1752">
        <f xml:space="preserve"> D1752*50</f>
        <v>3500</v>
      </c>
      <c r="C1752" t="s">
        <v>1769</v>
      </c>
      <c r="D1752">
        <f>LEN(A1752)</f>
        <v>70</v>
      </c>
    </row>
    <row r="1753" spans="1:4">
      <c r="A1753" t="s">
        <v>1185</v>
      </c>
      <c r="B1753">
        <f xml:space="preserve"> D1753*50</f>
        <v>3500</v>
      </c>
      <c r="C1753" t="s">
        <v>1769</v>
      </c>
      <c r="D1753">
        <f>LEN(A1753)</f>
        <v>70</v>
      </c>
    </row>
    <row r="1754" spans="1:4">
      <c r="A1754" t="s">
        <v>47</v>
      </c>
      <c r="B1754">
        <f xml:space="preserve"> D1754*50</f>
        <v>3550</v>
      </c>
      <c r="C1754" t="s">
        <v>1769</v>
      </c>
      <c r="D1754">
        <f>LEN(A1754)</f>
        <v>71</v>
      </c>
    </row>
    <row r="1755" spans="1:4">
      <c r="A1755" t="s">
        <v>415</v>
      </c>
      <c r="B1755">
        <f xml:space="preserve"> D1755*50</f>
        <v>3550</v>
      </c>
      <c r="C1755" t="s">
        <v>1769</v>
      </c>
      <c r="D1755">
        <f>LEN(A1755)</f>
        <v>71</v>
      </c>
    </row>
    <row r="1756" spans="1:4">
      <c r="A1756" t="s">
        <v>752</v>
      </c>
      <c r="B1756">
        <f xml:space="preserve"> D1756*50</f>
        <v>3550</v>
      </c>
      <c r="C1756" t="s">
        <v>1769</v>
      </c>
      <c r="D1756">
        <f>LEN(A1756)</f>
        <v>71</v>
      </c>
    </row>
    <row r="1757" spans="1:4">
      <c r="A1757" t="s">
        <v>1137</v>
      </c>
      <c r="B1757">
        <f xml:space="preserve"> D1757*50</f>
        <v>3550</v>
      </c>
      <c r="C1757" t="s">
        <v>1769</v>
      </c>
      <c r="D1757">
        <f>LEN(A1757)</f>
        <v>71</v>
      </c>
    </row>
    <row r="1758" spans="1:4">
      <c r="A1758" t="s">
        <v>1687</v>
      </c>
      <c r="B1758">
        <f xml:space="preserve"> D1758*50</f>
        <v>3550</v>
      </c>
      <c r="C1758" t="s">
        <v>1769</v>
      </c>
      <c r="D1758">
        <f>LEN(A1758)</f>
        <v>71</v>
      </c>
    </row>
    <row r="1759" spans="1:4">
      <c r="A1759" t="s">
        <v>1426</v>
      </c>
      <c r="B1759">
        <f xml:space="preserve"> D1759*50</f>
        <v>3600</v>
      </c>
      <c r="C1759" t="s">
        <v>1769</v>
      </c>
      <c r="D1759">
        <f>LEN(A1759)</f>
        <v>72</v>
      </c>
    </row>
    <row r="1760" spans="1:4">
      <c r="A1760" t="s">
        <v>1502</v>
      </c>
      <c r="B1760">
        <f xml:space="preserve"> D1760*50</f>
        <v>3600</v>
      </c>
      <c r="C1760" t="s">
        <v>1769</v>
      </c>
      <c r="D1760">
        <f>LEN(A1760)</f>
        <v>72</v>
      </c>
    </row>
    <row r="1761" spans="1:4">
      <c r="A1761" t="s">
        <v>139</v>
      </c>
      <c r="B1761">
        <f xml:space="preserve"> D1761*50</f>
        <v>3650</v>
      </c>
      <c r="C1761" t="s">
        <v>1769</v>
      </c>
      <c r="D1761">
        <f>LEN(A1761)</f>
        <v>73</v>
      </c>
    </row>
    <row r="1762" spans="1:4">
      <c r="A1762" t="s">
        <v>278</v>
      </c>
      <c r="B1762">
        <f xml:space="preserve"> D1762*50</f>
        <v>3650</v>
      </c>
      <c r="C1762" t="s">
        <v>1769</v>
      </c>
      <c r="D1762">
        <f>LEN(A1762)</f>
        <v>73</v>
      </c>
    </row>
    <row r="1763" spans="1:4">
      <c r="A1763" t="s">
        <v>125</v>
      </c>
      <c r="B1763">
        <f xml:space="preserve"> D1763*50</f>
        <v>3700</v>
      </c>
      <c r="C1763" t="s">
        <v>1769</v>
      </c>
      <c r="D1763">
        <f>LEN(A1763)</f>
        <v>74</v>
      </c>
    </row>
    <row r="1764" spans="1:4">
      <c r="A1764" t="s">
        <v>1039</v>
      </c>
      <c r="B1764">
        <f xml:space="preserve"> D1764*50</f>
        <v>3700</v>
      </c>
      <c r="C1764" t="s">
        <v>1769</v>
      </c>
      <c r="D1764">
        <f>LEN(A1764)</f>
        <v>74</v>
      </c>
    </row>
    <row r="1765" spans="1:4">
      <c r="A1765" t="s">
        <v>595</v>
      </c>
      <c r="B1765">
        <f xml:space="preserve"> D1765*50</f>
        <v>3750</v>
      </c>
      <c r="C1765" t="s">
        <v>1769</v>
      </c>
      <c r="D1765">
        <f>LEN(A1765)</f>
        <v>75</v>
      </c>
    </row>
    <row r="1766" spans="1:4">
      <c r="A1766" t="s">
        <v>1219</v>
      </c>
      <c r="B1766">
        <f xml:space="preserve"> D1766*50</f>
        <v>3800</v>
      </c>
      <c r="C1766" t="s">
        <v>1769</v>
      </c>
      <c r="D1766">
        <f>LEN(A1766)</f>
        <v>76</v>
      </c>
    </row>
    <row r="1767" spans="1:4">
      <c r="A1767" t="s">
        <v>35</v>
      </c>
      <c r="B1767">
        <f xml:space="preserve"> D1767*50</f>
        <v>3900</v>
      </c>
      <c r="C1767" t="s">
        <v>1769</v>
      </c>
      <c r="D1767">
        <f>LEN(A1767)</f>
        <v>78</v>
      </c>
    </row>
    <row r="1768" spans="1:4">
      <c r="A1768" t="s">
        <v>794</v>
      </c>
      <c r="B1768">
        <f xml:space="preserve"> D1768*50</f>
        <v>3900</v>
      </c>
      <c r="C1768" t="s">
        <v>1769</v>
      </c>
      <c r="D1768">
        <f>LEN(A1768)</f>
        <v>78</v>
      </c>
    </row>
    <row r="1769" spans="1:4">
      <c r="A1769" t="s">
        <v>1679</v>
      </c>
      <c r="B1769">
        <f xml:space="preserve"> D1769*50</f>
        <v>3900</v>
      </c>
      <c r="C1769" t="s">
        <v>1769</v>
      </c>
      <c r="D1769">
        <f>LEN(A1769)</f>
        <v>78</v>
      </c>
    </row>
    <row r="1770" spans="1:4">
      <c r="A1770" t="s">
        <v>770</v>
      </c>
      <c r="B1770">
        <f xml:space="preserve"> D1770*50</f>
        <v>3950</v>
      </c>
      <c r="C1770" t="s">
        <v>1769</v>
      </c>
      <c r="D1770">
        <f>LEN(A1770)</f>
        <v>79</v>
      </c>
    </row>
    <row r="1771" spans="1:4">
      <c r="A1771" t="s">
        <v>1298</v>
      </c>
      <c r="B1771">
        <f xml:space="preserve"> D1771*50</f>
        <v>3950</v>
      </c>
      <c r="C1771" t="s">
        <v>1769</v>
      </c>
      <c r="D1771">
        <f>LEN(A1771)</f>
        <v>79</v>
      </c>
    </row>
    <row r="1772" spans="1:4">
      <c r="A1772" t="s">
        <v>1609</v>
      </c>
      <c r="B1772">
        <f xml:space="preserve"> D1772*50</f>
        <v>4000</v>
      </c>
      <c r="C1772" t="s">
        <v>1769</v>
      </c>
      <c r="D1772">
        <f>LEN(A1772)</f>
        <v>80</v>
      </c>
    </row>
    <row r="1773" spans="1:4">
      <c r="A1773" t="s">
        <v>238</v>
      </c>
      <c r="B1773">
        <f xml:space="preserve"> D1773*50</f>
        <v>4050</v>
      </c>
      <c r="C1773" t="s">
        <v>1769</v>
      </c>
      <c r="D1773">
        <f>LEN(A1773)</f>
        <v>81</v>
      </c>
    </row>
    <row r="1774" spans="1:4">
      <c r="A1774" t="s">
        <v>337</v>
      </c>
      <c r="B1774">
        <f xml:space="preserve"> D1774*50</f>
        <v>4050</v>
      </c>
      <c r="C1774" t="s">
        <v>1769</v>
      </c>
      <c r="D1774">
        <f>LEN(A1774)</f>
        <v>81</v>
      </c>
    </row>
    <row r="1775" spans="1:4">
      <c r="A1775" t="s">
        <v>769</v>
      </c>
      <c r="B1775">
        <f xml:space="preserve"> D1775*50</f>
        <v>4050</v>
      </c>
      <c r="C1775" t="s">
        <v>1769</v>
      </c>
      <c r="D1775">
        <f>LEN(A1775)</f>
        <v>81</v>
      </c>
    </row>
    <row r="1776" spans="1:4">
      <c r="A1776" t="s">
        <v>227</v>
      </c>
      <c r="B1776">
        <f xml:space="preserve"> D1776*50</f>
        <v>4100</v>
      </c>
      <c r="C1776" t="s">
        <v>1769</v>
      </c>
      <c r="D1776">
        <f>LEN(A1776)</f>
        <v>82</v>
      </c>
    </row>
    <row r="1777" spans="1:4">
      <c r="A1777" t="s">
        <v>373</v>
      </c>
      <c r="B1777">
        <f xml:space="preserve"> D1777*50</f>
        <v>4100</v>
      </c>
      <c r="C1777" t="s">
        <v>1769</v>
      </c>
      <c r="D1777">
        <f>LEN(A1777)</f>
        <v>82</v>
      </c>
    </row>
    <row r="1778" spans="1:4">
      <c r="A1778" t="s">
        <v>1668</v>
      </c>
      <c r="B1778">
        <f xml:space="preserve"> D1778*50</f>
        <v>4100</v>
      </c>
      <c r="C1778" t="s">
        <v>1769</v>
      </c>
      <c r="D1778">
        <f>LEN(A1778)</f>
        <v>82</v>
      </c>
    </row>
    <row r="1779" spans="1:4">
      <c r="A1779" t="s">
        <v>443</v>
      </c>
      <c r="B1779">
        <f xml:space="preserve"> D1779*50</f>
        <v>4150</v>
      </c>
      <c r="C1779" t="s">
        <v>1769</v>
      </c>
      <c r="D1779">
        <f>LEN(A1779)</f>
        <v>83</v>
      </c>
    </row>
    <row r="1780" spans="1:4">
      <c r="A1780" t="s">
        <v>1283</v>
      </c>
      <c r="B1780">
        <f xml:space="preserve"> D1780*50</f>
        <v>4150</v>
      </c>
      <c r="C1780" t="s">
        <v>1769</v>
      </c>
      <c r="D1780">
        <f>LEN(A1780)</f>
        <v>83</v>
      </c>
    </row>
    <row r="1781" spans="1:4">
      <c r="A1781" t="s">
        <v>1433</v>
      </c>
      <c r="B1781">
        <f xml:space="preserve"> D1781*50</f>
        <v>4150</v>
      </c>
      <c r="C1781" t="s">
        <v>1769</v>
      </c>
      <c r="D1781">
        <f>LEN(A1781)</f>
        <v>83</v>
      </c>
    </row>
    <row r="1782" spans="1:4">
      <c r="A1782" t="s">
        <v>334</v>
      </c>
      <c r="B1782">
        <f xml:space="preserve"> D1782*50</f>
        <v>4200</v>
      </c>
      <c r="C1782" t="s">
        <v>1769</v>
      </c>
      <c r="D1782">
        <f>LEN(A1782)</f>
        <v>84</v>
      </c>
    </row>
    <row r="1783" spans="1:4">
      <c r="A1783" t="s">
        <v>1563</v>
      </c>
      <c r="B1783">
        <f xml:space="preserve"> D1783*50</f>
        <v>4200</v>
      </c>
      <c r="C1783" t="s">
        <v>1769</v>
      </c>
      <c r="D1783">
        <f>LEN(A1783)</f>
        <v>84</v>
      </c>
    </row>
    <row r="1784" spans="1:4">
      <c r="A1784" t="s">
        <v>1586</v>
      </c>
      <c r="B1784">
        <f xml:space="preserve"> D1784*50</f>
        <v>4300</v>
      </c>
      <c r="C1784" t="s">
        <v>1769</v>
      </c>
      <c r="D1784">
        <f>LEN(A1784)</f>
        <v>86</v>
      </c>
    </row>
    <row r="1785" spans="1:4">
      <c r="A1785" t="s">
        <v>1734</v>
      </c>
      <c r="B1785">
        <f xml:space="preserve"> D1785*50</f>
        <v>4300</v>
      </c>
      <c r="C1785" t="s">
        <v>1769</v>
      </c>
      <c r="D1785">
        <f>LEN(A1785)</f>
        <v>86</v>
      </c>
    </row>
    <row r="1786" spans="1:4">
      <c r="A1786" t="s">
        <v>1231</v>
      </c>
      <c r="B1786">
        <f xml:space="preserve"> D1786*50</f>
        <v>4350</v>
      </c>
      <c r="C1786" t="s">
        <v>1769</v>
      </c>
      <c r="D1786">
        <f>LEN(A1786)</f>
        <v>87</v>
      </c>
    </row>
    <row r="1787" spans="1:4">
      <c r="A1787" t="s">
        <v>510</v>
      </c>
      <c r="B1787">
        <f xml:space="preserve"> D1787*50</f>
        <v>4400</v>
      </c>
      <c r="C1787" t="s">
        <v>1769</v>
      </c>
      <c r="D1787">
        <f>LEN(A1787)</f>
        <v>88</v>
      </c>
    </row>
    <row r="1788" spans="1:4">
      <c r="A1788" t="s">
        <v>410</v>
      </c>
      <c r="B1788">
        <f xml:space="preserve"> D1788*50</f>
        <v>4450</v>
      </c>
      <c r="C1788" t="s">
        <v>1769</v>
      </c>
      <c r="D1788">
        <f>LEN(A1788)</f>
        <v>89</v>
      </c>
    </row>
    <row r="1789" spans="1:4">
      <c r="A1789" t="s">
        <v>653</v>
      </c>
      <c r="B1789">
        <f xml:space="preserve"> D1789*50</f>
        <v>4450</v>
      </c>
      <c r="C1789" t="s">
        <v>1769</v>
      </c>
      <c r="D1789">
        <f>LEN(A1789)</f>
        <v>89</v>
      </c>
    </row>
    <row r="1790" spans="1:4">
      <c r="A1790" t="s">
        <v>1326</v>
      </c>
      <c r="B1790">
        <f xml:space="preserve"> D1790*50</f>
        <v>4500</v>
      </c>
      <c r="C1790" t="s">
        <v>1769</v>
      </c>
      <c r="D1790">
        <f>LEN(A1790)</f>
        <v>90</v>
      </c>
    </row>
    <row r="1791" spans="1:4">
      <c r="A1791" t="s">
        <v>356</v>
      </c>
      <c r="B1791">
        <f xml:space="preserve"> D1791*50</f>
        <v>4850</v>
      </c>
      <c r="C1791" t="s">
        <v>1769</v>
      </c>
      <c r="D1791">
        <f>LEN(A1791)</f>
        <v>97</v>
      </c>
    </row>
    <row r="1792" spans="1:4">
      <c r="A1792" t="s">
        <v>250</v>
      </c>
      <c r="B1792">
        <f xml:space="preserve"> D1792*50</f>
        <v>4900</v>
      </c>
      <c r="C1792" t="s">
        <v>1769</v>
      </c>
      <c r="D1792">
        <f>LEN(A1792)</f>
        <v>98</v>
      </c>
    </row>
    <row r="1793" spans="1:4">
      <c r="A1793" t="s">
        <v>768</v>
      </c>
      <c r="B1793">
        <f xml:space="preserve"> D1793*50</f>
        <v>4900</v>
      </c>
      <c r="C1793" t="s">
        <v>1769</v>
      </c>
      <c r="D1793">
        <f>LEN(A1793)</f>
        <v>98</v>
      </c>
    </row>
    <row r="1794" spans="1:4">
      <c r="A1794" t="s">
        <v>1240</v>
      </c>
      <c r="B1794">
        <f xml:space="preserve"> D1794*50</f>
        <v>4950</v>
      </c>
      <c r="C1794" t="s">
        <v>1769</v>
      </c>
      <c r="D1794">
        <f>LEN(A1794)</f>
        <v>99</v>
      </c>
    </row>
    <row r="1795" spans="1:4">
      <c r="A1795" t="s">
        <v>107</v>
      </c>
      <c r="B1795">
        <f xml:space="preserve"> D1795*50</f>
        <v>5300</v>
      </c>
      <c r="C1795" t="s">
        <v>1769</v>
      </c>
      <c r="D1795">
        <f>LEN(A1795)</f>
        <v>106</v>
      </c>
    </row>
    <row r="1796" spans="1:4">
      <c r="A1796" t="s">
        <v>1049</v>
      </c>
      <c r="B1796">
        <f xml:space="preserve"> D1796*50</f>
        <v>5800</v>
      </c>
      <c r="C1796" t="s">
        <v>1769</v>
      </c>
      <c r="D1796">
        <f>LEN(A1796)</f>
        <v>116</v>
      </c>
    </row>
    <row r="1797" spans="1:4">
      <c r="A1797" t="s">
        <v>1357</v>
      </c>
      <c r="B1797">
        <f xml:space="preserve"> D1797*50</f>
        <v>6350</v>
      </c>
      <c r="C1797" t="s">
        <v>1769</v>
      </c>
      <c r="D1797">
        <f>LEN(A1797)</f>
        <v>127</v>
      </c>
    </row>
    <row r="1798" spans="1:4">
      <c r="A1798" t="s">
        <v>109</v>
      </c>
      <c r="B1798">
        <f xml:space="preserve"> D1798*50</f>
        <v>6650</v>
      </c>
      <c r="C1798" t="s">
        <v>1769</v>
      </c>
      <c r="D1798">
        <f>LEN(A1798)</f>
        <v>133</v>
      </c>
    </row>
    <row r="1799" spans="1:4">
      <c r="A1799" t="s">
        <v>232</v>
      </c>
      <c r="B1799">
        <f xml:space="preserve"> D1799*50</f>
        <v>6950</v>
      </c>
      <c r="C1799" t="s">
        <v>1769</v>
      </c>
      <c r="D1799">
        <f>LEN(A1799)</f>
        <v>139</v>
      </c>
    </row>
    <row r="1800" spans="1:4">
      <c r="A1800" t="s">
        <v>802</v>
      </c>
      <c r="B1800">
        <f xml:space="preserve"> D1800*50</f>
        <v>13100</v>
      </c>
      <c r="C1800" t="s">
        <v>1769</v>
      </c>
      <c r="D1800">
        <f>LEN(A1800)</f>
        <v>262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ventose</dc:creator>
  <cp:lastModifiedBy>CGU</cp:lastModifiedBy>
  <dcterms:created xsi:type="dcterms:W3CDTF">2019-05-30T10:42:40Z</dcterms:created>
  <dcterms:modified xsi:type="dcterms:W3CDTF">2019-06-11T12:03:57Z</dcterms:modified>
</cp:coreProperties>
</file>